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guosu\Desktop\python\Economics\"/>
    </mc:Choice>
  </mc:AlternateContent>
  <xr:revisionPtr revIDLastSave="0" documentId="13_ncr:1_{2999D139-41DE-42D5-BA13-3DEB14F63346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GOLD VS SILVER" sheetId="3" r:id="rId1"/>
    <sheet name="Gold" sheetId="1" r:id="rId2"/>
    <sheet name="Sliver" sheetId="2" r:id="rId3"/>
    <sheet name="Gold Macr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2" i="3"/>
</calcChain>
</file>

<file path=xl/sharedStrings.xml><?xml version="1.0" encoding="utf-8"?>
<sst xmlns="http://schemas.openxmlformats.org/spreadsheetml/2006/main" count="25376" uniqueCount="6151">
  <si>
    <t>日期</t>
  </si>
  <si>
    <t>收盘</t>
  </si>
  <si>
    <t>开盘</t>
  </si>
  <si>
    <t>高</t>
  </si>
  <si>
    <t>低</t>
  </si>
  <si>
    <t>交易量</t>
  </si>
  <si>
    <t>涨跌幅</t>
  </si>
  <si>
    <t>2019年8月16日</t>
  </si>
  <si>
    <t>-</t>
  </si>
  <si>
    <t>2019年8月15日</t>
  </si>
  <si>
    <t>2019年8月14日</t>
  </si>
  <si>
    <t>484.19K</t>
  </si>
  <si>
    <t>2019年8月13日</t>
  </si>
  <si>
    <t>616.74K</t>
  </si>
  <si>
    <t>2019年8月12日</t>
  </si>
  <si>
    <t>355.10K</t>
  </si>
  <si>
    <t>2019年8月9日</t>
  </si>
  <si>
    <t>332.61K</t>
  </si>
  <si>
    <t>2019年8月8日</t>
  </si>
  <si>
    <t>402.96K</t>
  </si>
  <si>
    <t>2019年8月7日</t>
  </si>
  <si>
    <t>651.55K</t>
  </si>
  <si>
    <t>2019年8月6日</t>
  </si>
  <si>
    <t>381.92K</t>
  </si>
  <si>
    <t>2019年8月5日</t>
  </si>
  <si>
    <t>534.19K</t>
  </si>
  <si>
    <t>2019年8月2日</t>
  </si>
  <si>
    <t>493.05K</t>
  </si>
  <si>
    <t>2019年8月1日</t>
  </si>
  <si>
    <t>587.56K</t>
  </si>
  <si>
    <t>2019年7月31日</t>
  </si>
  <si>
    <t>419.58K</t>
  </si>
  <si>
    <t>2019年7月30日</t>
  </si>
  <si>
    <t>259.62K</t>
  </si>
  <si>
    <t>2019年7月29日</t>
  </si>
  <si>
    <t>174.17K</t>
  </si>
  <si>
    <t>2019年7月26日</t>
  </si>
  <si>
    <t>118.10K</t>
  </si>
  <si>
    <t>2019年7月25日</t>
  </si>
  <si>
    <t>115.82K</t>
  </si>
  <si>
    <t>2019年7月24日</t>
  </si>
  <si>
    <t>67.12K</t>
  </si>
  <si>
    <t>2019年7月23日</t>
  </si>
  <si>
    <t>63.45K</t>
  </si>
  <si>
    <t>2019年7月22日</t>
  </si>
  <si>
    <t>31.81K</t>
  </si>
  <si>
    <t>2019年7月19日</t>
  </si>
  <si>
    <t>44.94K</t>
  </si>
  <si>
    <t>2019年7月18日</t>
  </si>
  <si>
    <t>41.23K</t>
  </si>
  <si>
    <t>2019年7月17日</t>
  </si>
  <si>
    <t>26.14K</t>
  </si>
  <si>
    <t>2019年7月16日</t>
  </si>
  <si>
    <t>22.67K</t>
  </si>
  <si>
    <t>2019年7月15日</t>
  </si>
  <si>
    <t>13.16K</t>
  </si>
  <si>
    <t>2019年7月12日</t>
  </si>
  <si>
    <t>31.10K</t>
  </si>
  <si>
    <t>2019年7月11日</t>
  </si>
  <si>
    <t>47.27K</t>
  </si>
  <si>
    <t>2019年7月10日</t>
  </si>
  <si>
    <t>47.99K</t>
  </si>
  <si>
    <t>2019年7月9日</t>
  </si>
  <si>
    <t>31.22K</t>
  </si>
  <si>
    <t>2019年7月8日</t>
  </si>
  <si>
    <t>48.89K</t>
  </si>
  <si>
    <t>2019年7月5日</t>
  </si>
  <si>
    <t>26.07K</t>
  </si>
  <si>
    <t>2019年7月4日</t>
  </si>
  <si>
    <t>2019年7月3日</t>
  </si>
  <si>
    <t>17.76K</t>
  </si>
  <si>
    <t>2019年7月2日</t>
  </si>
  <si>
    <t>33.95K</t>
  </si>
  <si>
    <t>2019年7月1日</t>
  </si>
  <si>
    <t>14.99K</t>
  </si>
  <si>
    <t>2019年6月28日</t>
  </si>
  <si>
    <t>8.76K</t>
  </si>
  <si>
    <t>2019年6月27日</t>
  </si>
  <si>
    <t>7.37K</t>
  </si>
  <si>
    <t>2019年6月26日</t>
  </si>
  <si>
    <t>7.75K</t>
  </si>
  <si>
    <t>2019年6月25日</t>
  </si>
  <si>
    <t>13.67K</t>
  </si>
  <si>
    <t>2019年6月24日</t>
  </si>
  <si>
    <t>8.80K</t>
  </si>
  <si>
    <t>2019年6月21日</t>
  </si>
  <si>
    <t>10.98K</t>
  </si>
  <si>
    <t>2019年6月20日</t>
  </si>
  <si>
    <t>15.31K</t>
  </si>
  <si>
    <t>2019年6月19日</t>
  </si>
  <si>
    <t>6.19K</t>
  </si>
  <si>
    <t>2019年6月18日</t>
  </si>
  <si>
    <t>5.91K</t>
  </si>
  <si>
    <t>2019年6月17日</t>
  </si>
  <si>
    <t>4.80K</t>
  </si>
  <si>
    <t>2019年6月14日</t>
  </si>
  <si>
    <t>8.50K</t>
  </si>
  <si>
    <t>2019年6月13日</t>
  </si>
  <si>
    <t>6.18K</t>
  </si>
  <si>
    <t>2019年6月12日</t>
  </si>
  <si>
    <t>10.48K</t>
  </si>
  <si>
    <t>2019年6月11日</t>
  </si>
  <si>
    <t>6.58K</t>
  </si>
  <si>
    <t>2019年6月10日</t>
  </si>
  <si>
    <t>7.98K</t>
  </si>
  <si>
    <t>2019年6月7日</t>
  </si>
  <si>
    <t>6.87K</t>
  </si>
  <si>
    <t>2019年6月6日</t>
  </si>
  <si>
    <t>2.92K</t>
  </si>
  <si>
    <t>2019年6月5日</t>
  </si>
  <si>
    <t>6.83K</t>
  </si>
  <si>
    <t>2019年6月4日</t>
  </si>
  <si>
    <t>3.87K</t>
  </si>
  <si>
    <t>2019年6月3日</t>
  </si>
  <si>
    <t>5.51K</t>
  </si>
  <si>
    <t>2019年5月31日</t>
  </si>
  <si>
    <t>7.20K</t>
  </si>
  <si>
    <t>2019年5月30日</t>
  </si>
  <si>
    <t>2.12K</t>
  </si>
  <si>
    <t>2019年5月29日</t>
  </si>
  <si>
    <t>7.41K</t>
  </si>
  <si>
    <t>2019年5月28日</t>
  </si>
  <si>
    <t>9.02K</t>
  </si>
  <si>
    <t>2019年5月27日</t>
  </si>
  <si>
    <t>2019年5月26日</t>
  </si>
  <si>
    <t>2019年5月24日</t>
  </si>
  <si>
    <t>3.32K</t>
  </si>
  <si>
    <t>2019年5月23日</t>
  </si>
  <si>
    <t>6.98K</t>
  </si>
  <si>
    <t>2019年5月22日</t>
  </si>
  <si>
    <t>11.47K</t>
  </si>
  <si>
    <t>2019年5月21日</t>
  </si>
  <si>
    <t>4.54K</t>
  </si>
  <si>
    <t>2019年5月20日</t>
  </si>
  <si>
    <t>5.62K</t>
  </si>
  <si>
    <t>2019年5月17日</t>
  </si>
  <si>
    <t>4.35K</t>
  </si>
  <si>
    <t>2019年5月16日</t>
  </si>
  <si>
    <t>5.25K</t>
  </si>
  <si>
    <t>2019年5月15日</t>
  </si>
  <si>
    <t>4.38K</t>
  </si>
  <si>
    <t>2019年5月14日</t>
  </si>
  <si>
    <t>5.46K</t>
  </si>
  <si>
    <t>2019年5月13日</t>
  </si>
  <si>
    <t>6.73K</t>
  </si>
  <si>
    <t>2019年5月10日</t>
  </si>
  <si>
    <t>3.12K</t>
  </si>
  <si>
    <t>2019年5月9日</t>
  </si>
  <si>
    <t>5.94K</t>
  </si>
  <si>
    <t>2019年5月8日</t>
  </si>
  <si>
    <t>2.88K</t>
  </si>
  <si>
    <t>2019年5月7日</t>
  </si>
  <si>
    <t>3.77K</t>
  </si>
  <si>
    <t>2019年5月6日</t>
  </si>
  <si>
    <t>2.34K</t>
  </si>
  <si>
    <t>2019年5月3日</t>
  </si>
  <si>
    <t>1.93K</t>
  </si>
  <si>
    <t>2019年5月2日</t>
  </si>
  <si>
    <t>3.05K</t>
  </si>
  <si>
    <t>2019年5月1日</t>
  </si>
  <si>
    <t>2.49K</t>
  </si>
  <si>
    <t>2019年4月30日</t>
  </si>
  <si>
    <t>2.06K</t>
  </si>
  <si>
    <t>2019年4月29日</t>
  </si>
  <si>
    <t>1.29K</t>
  </si>
  <si>
    <t>2019年4月26日</t>
  </si>
  <si>
    <t>2.05K</t>
  </si>
  <si>
    <t>2019年4月25日</t>
  </si>
  <si>
    <t>1.42K</t>
  </si>
  <si>
    <t>2019年4月24日</t>
  </si>
  <si>
    <t>1.30K</t>
  </si>
  <si>
    <t>2019年4月23日</t>
  </si>
  <si>
    <t>2.09K</t>
  </si>
  <si>
    <t>2019年4月22日</t>
  </si>
  <si>
    <t>0.23K</t>
  </si>
  <si>
    <t>2019年4月19日</t>
  </si>
  <si>
    <t>2019年4月18日</t>
  </si>
  <si>
    <t>1.15K</t>
  </si>
  <si>
    <t>2019年4月17日</t>
  </si>
  <si>
    <t>2.23K</t>
  </si>
  <si>
    <t>2019年4月16日</t>
  </si>
  <si>
    <t>3.13K</t>
  </si>
  <si>
    <t>2019年4月15日</t>
  </si>
  <si>
    <t>2.82K</t>
  </si>
  <si>
    <t>2019年4月12日</t>
  </si>
  <si>
    <t>2.37K</t>
  </si>
  <si>
    <t>2019年4月11日</t>
  </si>
  <si>
    <t>1.72K</t>
  </si>
  <si>
    <t>2019年4月10日</t>
  </si>
  <si>
    <t>2.08K</t>
  </si>
  <si>
    <t>2019年4月9日</t>
  </si>
  <si>
    <t>2.72K</t>
  </si>
  <si>
    <t>2019年4月8日</t>
  </si>
  <si>
    <t>1.26K</t>
  </si>
  <si>
    <t>2019年4月5日</t>
  </si>
  <si>
    <t>1.64K</t>
  </si>
  <si>
    <t>2019年4月4日</t>
  </si>
  <si>
    <t>2.29K</t>
  </si>
  <si>
    <t>2019年4月3日</t>
  </si>
  <si>
    <t>1.44K</t>
  </si>
  <si>
    <t>2019年4月2日</t>
  </si>
  <si>
    <t>1.41K</t>
  </si>
  <si>
    <t>2019年4月1日</t>
  </si>
  <si>
    <t>0.77K</t>
  </si>
  <si>
    <t>2019年3月29日</t>
  </si>
  <si>
    <t>0.83K</t>
  </si>
  <si>
    <t>2019年3月28日</t>
  </si>
  <si>
    <t>2.56K</t>
  </si>
  <si>
    <t>2019年3月27日</t>
  </si>
  <si>
    <t>1.71K</t>
  </si>
  <si>
    <t>2019年3月26日</t>
  </si>
  <si>
    <t>1.83K</t>
  </si>
  <si>
    <t>2019年3月25日</t>
  </si>
  <si>
    <t>2.50K</t>
  </si>
  <si>
    <t>2019年3月22日</t>
  </si>
  <si>
    <t>3.94K</t>
  </si>
  <si>
    <t>2019年3月21日</t>
  </si>
  <si>
    <t>2019年3月20日</t>
  </si>
  <si>
    <t>2.96K</t>
  </si>
  <si>
    <t>2019年3月19日</t>
  </si>
  <si>
    <t>1.31K</t>
  </si>
  <si>
    <t>2019年3月18日</t>
  </si>
  <si>
    <t>1.18K</t>
  </si>
  <si>
    <t>2019年3月15日</t>
  </si>
  <si>
    <t>0.88K</t>
  </si>
  <si>
    <t>2019年3月14日</t>
  </si>
  <si>
    <t>1.46K</t>
  </si>
  <si>
    <t>2019年3月13日</t>
  </si>
  <si>
    <t>2.00K</t>
  </si>
  <si>
    <t>2019年3月12日</t>
  </si>
  <si>
    <t>1.33K</t>
  </si>
  <si>
    <t>2019年3月11日</t>
  </si>
  <si>
    <t>1.36K</t>
  </si>
  <si>
    <t>2019年3月8日</t>
  </si>
  <si>
    <t>2.40K</t>
  </si>
  <si>
    <t>2019年3月7日</t>
  </si>
  <si>
    <t>2.36K</t>
  </si>
  <si>
    <t>2019年3月6日</t>
  </si>
  <si>
    <t>1.10K</t>
  </si>
  <si>
    <t>2019年3月5日</t>
  </si>
  <si>
    <t>1.24K</t>
  </si>
  <si>
    <t>2019年3月4日</t>
  </si>
  <si>
    <t>1.76K</t>
  </si>
  <si>
    <t>2019年3月1日</t>
  </si>
  <si>
    <t>2.18K</t>
  </si>
  <si>
    <t>2019年2月28日</t>
  </si>
  <si>
    <t>0.61K</t>
  </si>
  <si>
    <t>2019年2月27日</t>
  </si>
  <si>
    <t>2019年2月26日</t>
  </si>
  <si>
    <t>0.17K</t>
  </si>
  <si>
    <t>2019年2月25日</t>
  </si>
  <si>
    <t>0.55K</t>
  </si>
  <si>
    <t>2019年2月22日</t>
  </si>
  <si>
    <t>0.99K</t>
  </si>
  <si>
    <t>2019年2月21日</t>
  </si>
  <si>
    <t>0.86K</t>
  </si>
  <si>
    <t>2019年2月20日</t>
  </si>
  <si>
    <t>1.67K</t>
  </si>
  <si>
    <t>2019年2月19日</t>
  </si>
  <si>
    <t>2.60K</t>
  </si>
  <si>
    <t>2019年2月18日</t>
  </si>
  <si>
    <t>2019年2月17日</t>
  </si>
  <si>
    <t>2019年2月15日</t>
  </si>
  <si>
    <t>0.85K</t>
  </si>
  <si>
    <t>2019年2月14日</t>
  </si>
  <si>
    <t>0.81K</t>
  </si>
  <si>
    <t>2019年2月13日</t>
  </si>
  <si>
    <t>1.88K</t>
  </si>
  <si>
    <t>2019年2月12日</t>
  </si>
  <si>
    <t>1.07K</t>
  </si>
  <si>
    <t>2019年2月11日</t>
  </si>
  <si>
    <t>2019年2月8日</t>
  </si>
  <si>
    <t>0.33K</t>
  </si>
  <si>
    <t>2019年2月7日</t>
  </si>
  <si>
    <t>1.66K</t>
  </si>
  <si>
    <t>2019年2月6日</t>
  </si>
  <si>
    <t>2019年2月5日</t>
  </si>
  <si>
    <t>1.25K</t>
  </si>
  <si>
    <t>2019年2月4日</t>
  </si>
  <si>
    <t>0.53K</t>
  </si>
  <si>
    <t>2019年2月1日</t>
  </si>
  <si>
    <t>0.75K</t>
  </si>
  <si>
    <t>2019年1月31日</t>
  </si>
  <si>
    <t>2.65K</t>
  </si>
  <si>
    <t>2019年1月30日</t>
  </si>
  <si>
    <t>1.91K</t>
  </si>
  <si>
    <t>2019年1月29日</t>
  </si>
  <si>
    <t>9.30K</t>
  </si>
  <si>
    <t>2019年1月28日</t>
  </si>
  <si>
    <t>0.92K</t>
  </si>
  <si>
    <t>2019年1月25日</t>
  </si>
  <si>
    <t>0.36K</t>
  </si>
  <si>
    <t>2019年1月24日</t>
  </si>
  <si>
    <t>0.40K</t>
  </si>
  <si>
    <t>2019年1月23日</t>
  </si>
  <si>
    <t>2019年1月22日</t>
  </si>
  <si>
    <t>1.37K</t>
  </si>
  <si>
    <t>2019年1月21日</t>
  </si>
  <si>
    <t>2019年1月20日</t>
  </si>
  <si>
    <t>2019年1月18日</t>
  </si>
  <si>
    <t>0.29K</t>
  </si>
  <si>
    <t>2019年1月17日</t>
  </si>
  <si>
    <t>0.48K</t>
  </si>
  <si>
    <t>2019年1月16日</t>
  </si>
  <si>
    <t>1.12K</t>
  </si>
  <si>
    <t>2019年1月15日</t>
  </si>
  <si>
    <t>0.94K</t>
  </si>
  <si>
    <t>2019年1月14日</t>
  </si>
  <si>
    <t>1.32K</t>
  </si>
  <si>
    <t>2019年1月11日</t>
  </si>
  <si>
    <t>2019年1月10日</t>
  </si>
  <si>
    <t>2019年1月9日</t>
  </si>
  <si>
    <t>0.58K</t>
  </si>
  <si>
    <t>2019年1月8日</t>
  </si>
  <si>
    <t>1.01K</t>
  </si>
  <si>
    <t>2019年1月7日</t>
  </si>
  <si>
    <t>0.90K</t>
  </si>
  <si>
    <t>2019年1月4日</t>
  </si>
  <si>
    <t>2019年1月3日</t>
  </si>
  <si>
    <t>1.70K</t>
  </si>
  <si>
    <t>2019年1月2日</t>
  </si>
  <si>
    <t>0.80K</t>
  </si>
  <si>
    <t>2019年1月1日</t>
  </si>
  <si>
    <t>2018年12月31日</t>
  </si>
  <si>
    <t>2018年12月28日</t>
  </si>
  <si>
    <t>0.62K</t>
  </si>
  <si>
    <t>2018年12月27日</t>
  </si>
  <si>
    <t>0.21K</t>
  </si>
  <si>
    <t>2018年12月26日</t>
  </si>
  <si>
    <t>0.26K</t>
  </si>
  <si>
    <t>2018年12月25日</t>
  </si>
  <si>
    <t>2018年12月24日</t>
  </si>
  <si>
    <t>0.16K</t>
  </si>
  <si>
    <t>2018年12月21日</t>
  </si>
  <si>
    <t>0.43K</t>
  </si>
  <si>
    <t>2018年12月20日</t>
  </si>
  <si>
    <t>0.54K</t>
  </si>
  <si>
    <t>2018年12月19日</t>
  </si>
  <si>
    <t>0.25K</t>
  </si>
  <si>
    <t>2018年12月18日</t>
  </si>
  <si>
    <t>1.75K</t>
  </si>
  <si>
    <t>2018年12月17日</t>
  </si>
  <si>
    <t>0.44K</t>
  </si>
  <si>
    <t>2018年12月14日</t>
  </si>
  <si>
    <t>0.34K</t>
  </si>
  <si>
    <t>2018年12月13日</t>
  </si>
  <si>
    <t>2018年12月12日</t>
  </si>
  <si>
    <t>2018年12月11日</t>
  </si>
  <si>
    <t>2018年12月10日</t>
  </si>
  <si>
    <t>0.68K</t>
  </si>
  <si>
    <t>2018年12月7日</t>
  </si>
  <si>
    <t>2018年12月6日</t>
  </si>
  <si>
    <t>0.59K</t>
  </si>
  <si>
    <t>2018年12月5日</t>
  </si>
  <si>
    <t>2018年12月4日</t>
  </si>
  <si>
    <t>0.27K</t>
  </si>
  <si>
    <t>2018年12月3日</t>
  </si>
  <si>
    <t>0.18K</t>
  </si>
  <si>
    <t>2018年11月30日</t>
  </si>
  <si>
    <t>2018年11月29日</t>
  </si>
  <si>
    <t>2018年11月28日</t>
  </si>
  <si>
    <t>0.52K</t>
  </si>
  <si>
    <t>2018年11月27日</t>
  </si>
  <si>
    <t>2018年11月26日</t>
  </si>
  <si>
    <t>1.45K</t>
  </si>
  <si>
    <t>2018年11月23日</t>
  </si>
  <si>
    <t>0.64K</t>
  </si>
  <si>
    <t>2018年11月22日</t>
  </si>
  <si>
    <t>2018年11月21日</t>
  </si>
  <si>
    <t>2018年11月20日</t>
  </si>
  <si>
    <t>0.37K</t>
  </si>
  <si>
    <t>2018年11月19日</t>
  </si>
  <si>
    <t>2.39K</t>
  </si>
  <si>
    <t>2018年11月16日</t>
  </si>
  <si>
    <t>0.22K</t>
  </si>
  <si>
    <t>2018年11月15日</t>
  </si>
  <si>
    <t>0.14K</t>
  </si>
  <si>
    <t>2018年11月14日</t>
  </si>
  <si>
    <t>2018年11月13日</t>
  </si>
  <si>
    <t>2018年11月12日</t>
  </si>
  <si>
    <t>2018年11月9日</t>
  </si>
  <si>
    <t>0.46K</t>
  </si>
  <si>
    <t>2018年11月8日</t>
  </si>
  <si>
    <t>2018年11月7日</t>
  </si>
  <si>
    <t>0.57K</t>
  </si>
  <si>
    <t>2018年11月6日</t>
  </si>
  <si>
    <t>0.24K</t>
  </si>
  <si>
    <t>2018年11月5日</t>
  </si>
  <si>
    <t>0.19K</t>
  </si>
  <si>
    <t>2018年11月2日</t>
  </si>
  <si>
    <t>2018年11月1日</t>
  </si>
  <si>
    <t>0.20K</t>
  </si>
  <si>
    <t>2018年10月31日</t>
  </si>
  <si>
    <t>0.96K</t>
  </si>
  <si>
    <t>2018年10月30日</t>
  </si>
  <si>
    <t>0.13K</t>
  </si>
  <si>
    <t>2018年10月29日</t>
  </si>
  <si>
    <t>2018年10月26日</t>
  </si>
  <si>
    <t>2018年10月25日</t>
  </si>
  <si>
    <t>2018年10月24日</t>
  </si>
  <si>
    <t>2018年10月23日</t>
  </si>
  <si>
    <t>0.05K</t>
  </si>
  <si>
    <t>2018年10月22日</t>
  </si>
  <si>
    <t>2018年10月19日</t>
  </si>
  <si>
    <t>0.04K</t>
  </si>
  <si>
    <t>2018年10月18日</t>
  </si>
  <si>
    <t>2018年10月17日</t>
  </si>
  <si>
    <t>0.30K</t>
  </si>
  <si>
    <t>2018年10月16日</t>
  </si>
  <si>
    <t>0.12K</t>
  </si>
  <si>
    <t>2018年10月15日</t>
  </si>
  <si>
    <t>2018年10月12日</t>
  </si>
  <si>
    <t>2018年10月11日</t>
  </si>
  <si>
    <t>0.76K</t>
  </si>
  <si>
    <t>2018年10月10日</t>
  </si>
  <si>
    <t>2018年10月9日</t>
  </si>
  <si>
    <t>0.07K</t>
  </si>
  <si>
    <t>2018年10月8日</t>
  </si>
  <si>
    <t>0.15K</t>
  </si>
  <si>
    <t>2018年10月5日</t>
  </si>
  <si>
    <t>0.10K</t>
  </si>
  <si>
    <t>2018年10月4日</t>
  </si>
  <si>
    <t>2018年10月3日</t>
  </si>
  <si>
    <t>2018年10月2日</t>
  </si>
  <si>
    <t>0.28K</t>
  </si>
  <si>
    <t>2018年10月1日</t>
  </si>
  <si>
    <t>0.50K</t>
  </si>
  <si>
    <t>2018年9月28日</t>
  </si>
  <si>
    <t>2018年9月27日</t>
  </si>
  <si>
    <t>2018年9月26日</t>
  </si>
  <si>
    <t>0.66K</t>
  </si>
  <si>
    <t>2018年9月25日</t>
  </si>
  <si>
    <t>2018年9月24日</t>
  </si>
  <si>
    <t>0.01K</t>
  </si>
  <si>
    <t>2018年9月21日</t>
  </si>
  <si>
    <t>2018年9月20日</t>
  </si>
  <si>
    <t>2018年9月19日</t>
  </si>
  <si>
    <t>0.08K</t>
  </si>
  <si>
    <t>2018年9月18日</t>
  </si>
  <si>
    <t>2018年9月17日</t>
  </si>
  <si>
    <t>2018年9月14日</t>
  </si>
  <si>
    <t>2018年9月13日</t>
  </si>
  <si>
    <t>2018年9月12日</t>
  </si>
  <si>
    <t>2018年9月11日</t>
  </si>
  <si>
    <t>2018年9月10日</t>
  </si>
  <si>
    <t>2018年9月7日</t>
  </si>
  <si>
    <t>0.47K</t>
  </si>
  <si>
    <t>2018年9月6日</t>
  </si>
  <si>
    <t>2018年9月5日</t>
  </si>
  <si>
    <t>0.11K</t>
  </si>
  <si>
    <t>2018年9月4日</t>
  </si>
  <si>
    <t>2018年9月3日</t>
  </si>
  <si>
    <t>2018年9月2日</t>
  </si>
  <si>
    <t>2018年8月31日</t>
  </si>
  <si>
    <t>0.02K</t>
  </si>
  <si>
    <t>2018年8月30日</t>
  </si>
  <si>
    <t>2018年8月29日</t>
  </si>
  <si>
    <t>2018年8月28日</t>
  </si>
  <si>
    <t>2018年8月27日</t>
  </si>
  <si>
    <t>0.00K</t>
  </si>
  <si>
    <t>2018年8月24日</t>
  </si>
  <si>
    <t>0.03K</t>
  </si>
  <si>
    <t>2018年8月23日</t>
  </si>
  <si>
    <t>2018年8月22日</t>
  </si>
  <si>
    <t>2018年8月21日</t>
  </si>
  <si>
    <t>2018年8月20日</t>
  </si>
  <si>
    <t>2018年8月17日</t>
  </si>
  <si>
    <t>2018年8月16日</t>
  </si>
  <si>
    <t>2018年8月15日</t>
  </si>
  <si>
    <t>2018年8月14日</t>
  </si>
  <si>
    <t>0.06K</t>
  </si>
  <si>
    <t>2018年8月13日</t>
  </si>
  <si>
    <t>2018年8月10日</t>
  </si>
  <si>
    <t>2018年8月9日</t>
  </si>
  <si>
    <t>2018年8月8日</t>
  </si>
  <si>
    <t>2018年8月7日</t>
  </si>
  <si>
    <t>2018年8月6日</t>
  </si>
  <si>
    <t>2018年8月3日</t>
  </si>
  <si>
    <t>2018年8月2日</t>
  </si>
  <si>
    <t>0.09K</t>
  </si>
  <si>
    <t>2018年8月1日</t>
  </si>
  <si>
    <t>2018年7月31日</t>
  </si>
  <si>
    <t>2018年7月30日</t>
  </si>
  <si>
    <t>2018年7月27日</t>
  </si>
  <si>
    <t>2018年7月26日</t>
  </si>
  <si>
    <t>0.31K</t>
  </si>
  <si>
    <t>2018年7月25日</t>
  </si>
  <si>
    <t>2018年7月24日</t>
  </si>
  <si>
    <t>2018年7月23日</t>
  </si>
  <si>
    <t>2018年7月20日</t>
  </si>
  <si>
    <t>2018年7月19日</t>
  </si>
  <si>
    <t>2018年7月18日</t>
  </si>
  <si>
    <t>2018年7月17日</t>
  </si>
  <si>
    <t>2018年7月16日</t>
  </si>
  <si>
    <t>2018年7月13日</t>
  </si>
  <si>
    <t>2018年7月12日</t>
  </si>
  <si>
    <t>2018年7月11日</t>
  </si>
  <si>
    <t>2018年7月10日</t>
  </si>
  <si>
    <t>2018年7月9日</t>
  </si>
  <si>
    <t>2018年7月6日</t>
  </si>
  <si>
    <t>2018年7月5日</t>
  </si>
  <si>
    <t>2018年7月4日</t>
  </si>
  <si>
    <t>2018年7月3日</t>
  </si>
  <si>
    <t>2018年7月2日</t>
  </si>
  <si>
    <t>2018年6月29日</t>
  </si>
  <si>
    <t>2018年6月28日</t>
  </si>
  <si>
    <t>2018年6月27日</t>
  </si>
  <si>
    <t>2018年6月26日</t>
  </si>
  <si>
    <t>2018年6月25日</t>
  </si>
  <si>
    <t>2018年6月22日</t>
  </si>
  <si>
    <t>2018年6月21日</t>
  </si>
  <si>
    <t>2018年6月20日</t>
  </si>
  <si>
    <t>2018年6月19日</t>
  </si>
  <si>
    <t>2018年6月18日</t>
  </si>
  <si>
    <t>2018年6月15日</t>
  </si>
  <si>
    <t>2018年6月14日</t>
  </si>
  <si>
    <t>2018年6月13日</t>
  </si>
  <si>
    <t>2018年6月12日</t>
  </si>
  <si>
    <t>2018年6月11日</t>
  </si>
  <si>
    <t>2018年6月8日</t>
  </si>
  <si>
    <t>2018年6月7日</t>
  </si>
  <si>
    <t>2018年6月6日</t>
  </si>
  <si>
    <t>2018年6月5日</t>
  </si>
  <si>
    <t>2018年6月4日</t>
  </si>
  <si>
    <t>2018年6月1日</t>
  </si>
  <si>
    <t>2018年5月31日</t>
  </si>
  <si>
    <t>2018年5月30日</t>
  </si>
  <si>
    <t>2018年5月29日</t>
  </si>
  <si>
    <t>0.67K</t>
  </si>
  <si>
    <t>2018年5月28日</t>
  </si>
  <si>
    <t>2018年5月27日</t>
  </si>
  <si>
    <t>2018年5月25日</t>
  </si>
  <si>
    <t>2018年5月24日</t>
  </si>
  <si>
    <t>2018年5月23日</t>
  </si>
  <si>
    <t>2018年5月22日</t>
  </si>
  <si>
    <t>2018年5月21日</t>
  </si>
  <si>
    <t>2018年5月18日</t>
  </si>
  <si>
    <t>2018年5月17日</t>
  </si>
  <si>
    <t>2018年5月16日</t>
  </si>
  <si>
    <t>2018年5月15日</t>
  </si>
  <si>
    <t>2018年5月14日</t>
  </si>
  <si>
    <t>2018年5月11日</t>
  </si>
  <si>
    <t>2018年5月10日</t>
  </si>
  <si>
    <t>2018年5月9日</t>
  </si>
  <si>
    <t>2018年5月8日</t>
  </si>
  <si>
    <t>2018年5月7日</t>
  </si>
  <si>
    <t>2018年5月4日</t>
  </si>
  <si>
    <t>2018年5月3日</t>
  </si>
  <si>
    <t>2018年5月2日</t>
  </si>
  <si>
    <t>2018年5月1日</t>
  </si>
  <si>
    <t>2018年4月30日</t>
  </si>
  <si>
    <t>2018年4月27日</t>
  </si>
  <si>
    <t>2018年4月26日</t>
  </si>
  <si>
    <t>2018年4月25日</t>
  </si>
  <si>
    <t>2018年4月24日</t>
  </si>
  <si>
    <t>2018年4月23日</t>
  </si>
  <si>
    <t>2018年4月20日</t>
  </si>
  <si>
    <t>2018年4月19日</t>
  </si>
  <si>
    <t>2018年4月18日</t>
  </si>
  <si>
    <t>2018年4月17日</t>
  </si>
  <si>
    <t>2018年4月16日</t>
  </si>
  <si>
    <t>2018年4月13日</t>
  </si>
  <si>
    <t>0.32K</t>
  </si>
  <si>
    <t>2018年4月12日</t>
  </si>
  <si>
    <t>2018年4月11日</t>
  </si>
  <si>
    <t>2018年4月10日</t>
  </si>
  <si>
    <t>2018年4月9日</t>
  </si>
  <si>
    <t>2018年4月6日</t>
  </si>
  <si>
    <t>2018年4月5日</t>
  </si>
  <si>
    <t>2018年4月4日</t>
  </si>
  <si>
    <t>2018年4月3日</t>
  </si>
  <si>
    <t>2018年4月2日</t>
  </si>
  <si>
    <t>2018年3月29日</t>
  </si>
  <si>
    <t>2018年3月28日</t>
  </si>
  <si>
    <t>2018年3月27日</t>
  </si>
  <si>
    <t>2018年3月26日</t>
  </si>
  <si>
    <t>2018年3月23日</t>
  </si>
  <si>
    <t>2018年3月22日</t>
  </si>
  <si>
    <t>2018年3月21日</t>
  </si>
  <si>
    <t>2018年3月20日</t>
  </si>
  <si>
    <t>2018年3月19日</t>
  </si>
  <si>
    <t>2018年3月16日</t>
  </si>
  <si>
    <t>2018年3月15日</t>
  </si>
  <si>
    <t>2018年3月14日</t>
  </si>
  <si>
    <t>2018年3月13日</t>
  </si>
  <si>
    <t>0.60K</t>
  </si>
  <si>
    <t>2018年3月12日</t>
  </si>
  <si>
    <t>2018年3月9日</t>
  </si>
  <si>
    <t>2018年3月8日</t>
  </si>
  <si>
    <t>2018年3月7日</t>
  </si>
  <si>
    <t>2018年3月6日</t>
  </si>
  <si>
    <t>2018年3月5日</t>
  </si>
  <si>
    <t>2018年3月2日</t>
  </si>
  <si>
    <t>2018年3月1日</t>
  </si>
  <si>
    <t>2018年2月28日</t>
  </si>
  <si>
    <t>2018年2月27日</t>
  </si>
  <si>
    <t>2018年2月26日</t>
  </si>
  <si>
    <t>2018年2月23日</t>
  </si>
  <si>
    <t>2018年2月22日</t>
  </si>
  <si>
    <t>2018年2月21日</t>
  </si>
  <si>
    <t>2018年2月20日</t>
  </si>
  <si>
    <t>2018年2月19日</t>
  </si>
  <si>
    <t>2018年2月18日</t>
  </si>
  <si>
    <t>2018年2月16日</t>
  </si>
  <si>
    <t>2018年2月15日</t>
  </si>
  <si>
    <t>2018年2月14日</t>
  </si>
  <si>
    <t>2018年2月13日</t>
  </si>
  <si>
    <t>2018年2月12日</t>
  </si>
  <si>
    <t>2018年2月9日</t>
  </si>
  <si>
    <t>2018年2月8日</t>
  </si>
  <si>
    <t>2018年2月7日</t>
  </si>
  <si>
    <t>2018年2月6日</t>
  </si>
  <si>
    <t>2018年2月5日</t>
  </si>
  <si>
    <t>2018年2月2日</t>
  </si>
  <si>
    <t>2018年2月1日</t>
  </si>
  <si>
    <t>2018年1月31日</t>
  </si>
  <si>
    <t>2018年1月30日</t>
  </si>
  <si>
    <t>2018年1月29日</t>
  </si>
  <si>
    <t>0.39K</t>
  </si>
  <si>
    <t>2018年1月26日</t>
  </si>
  <si>
    <t>2018年1月25日</t>
  </si>
  <si>
    <t>2018年1月24日</t>
  </si>
  <si>
    <t>2018年1月23日</t>
  </si>
  <si>
    <t>2018年1月22日</t>
  </si>
  <si>
    <t>2018年1月19日</t>
  </si>
  <si>
    <t>2018年1月18日</t>
  </si>
  <si>
    <t>2018年1月17日</t>
  </si>
  <si>
    <t>2018年1月16日</t>
  </si>
  <si>
    <t>2018年1月15日</t>
  </si>
  <si>
    <t>2018年1月14日</t>
  </si>
  <si>
    <t>2018年1月12日</t>
  </si>
  <si>
    <t>2018年1月11日</t>
  </si>
  <si>
    <t>2018年1月10日</t>
  </si>
  <si>
    <t>2018年1月9日</t>
  </si>
  <si>
    <t>2018年1月8日</t>
  </si>
  <si>
    <t>2018年1月5日</t>
  </si>
  <si>
    <t>2018年1月4日</t>
  </si>
  <si>
    <t>2018年1月3日</t>
  </si>
  <si>
    <t>2018年1月2日</t>
  </si>
  <si>
    <t>2018年1月1日</t>
  </si>
  <si>
    <t>2017年12月29日</t>
  </si>
  <si>
    <t>2017年12月28日</t>
  </si>
  <si>
    <t>2017年12月27日</t>
  </si>
  <si>
    <t>2017年12月26日</t>
  </si>
  <si>
    <t>2017年12月25日</t>
  </si>
  <si>
    <t>2017年12月22日</t>
  </si>
  <si>
    <t>2017年12月21日</t>
  </si>
  <si>
    <t>2017年12月20日</t>
  </si>
  <si>
    <t>2017年12月19日</t>
  </si>
  <si>
    <t>2017年12月18日</t>
  </si>
  <si>
    <t>2017年12月15日</t>
  </si>
  <si>
    <t>2017年12月14日</t>
  </si>
  <si>
    <t>2017年12月13日</t>
  </si>
  <si>
    <t>2017年12月12日</t>
  </si>
  <si>
    <t>2017年12月11日</t>
  </si>
  <si>
    <t>2017年12月8日</t>
  </si>
  <si>
    <t>2017年12月7日</t>
  </si>
  <si>
    <t>2017年12月6日</t>
  </si>
  <si>
    <t>2017年12月5日</t>
  </si>
  <si>
    <t>2017年12月4日</t>
  </si>
  <si>
    <t>2017年12月1日</t>
  </si>
  <si>
    <t>2017年11月30日</t>
  </si>
  <si>
    <t>2017年11月29日</t>
  </si>
  <si>
    <t>2017年11月28日</t>
  </si>
  <si>
    <t>4.06K</t>
  </si>
  <si>
    <t>2017年11月27日</t>
  </si>
  <si>
    <t>2017年11月24日</t>
  </si>
  <si>
    <t>2017年11月23日</t>
  </si>
  <si>
    <t>2017年11月22日</t>
  </si>
  <si>
    <t>2017年11月21日</t>
  </si>
  <si>
    <t>2017年11月20日</t>
  </si>
  <si>
    <t>2017年11月17日</t>
  </si>
  <si>
    <t>2017年11月16日</t>
  </si>
  <si>
    <t>2017年11月15日</t>
  </si>
  <si>
    <t>2017年11月14日</t>
  </si>
  <si>
    <t>2017年11月13日</t>
  </si>
  <si>
    <t>2017年11月10日</t>
  </si>
  <si>
    <t>2017年11月9日</t>
  </si>
  <si>
    <t>2017年11月8日</t>
  </si>
  <si>
    <t>2017年11月7日</t>
  </si>
  <si>
    <t>2017年11月6日</t>
  </si>
  <si>
    <t>2017年11月3日</t>
  </si>
  <si>
    <t>2017年11月2日</t>
  </si>
  <si>
    <t>2017年11月1日</t>
  </si>
  <si>
    <t>2017年10月31日</t>
  </si>
  <si>
    <t>2017年10月30日</t>
  </si>
  <si>
    <t>2017年10月27日</t>
  </si>
  <si>
    <t>2017年10月26日</t>
  </si>
  <si>
    <t>2017年10月25日</t>
  </si>
  <si>
    <t>2017年10月24日</t>
  </si>
  <si>
    <t>2017年10月23日</t>
  </si>
  <si>
    <t>2017年10月20日</t>
  </si>
  <si>
    <t>2017年10月19日</t>
  </si>
  <si>
    <t>2017年10月18日</t>
  </si>
  <si>
    <t>2017年10月17日</t>
  </si>
  <si>
    <t>2017年10月16日</t>
  </si>
  <si>
    <t>2017年10月13日</t>
  </si>
  <si>
    <t>2017年10月12日</t>
  </si>
  <si>
    <t>2017年10月11日</t>
  </si>
  <si>
    <t>2017年10月10日</t>
  </si>
  <si>
    <t>2017年10月9日</t>
  </si>
  <si>
    <t>2017年10月6日</t>
  </si>
  <si>
    <t>2017年10月5日</t>
  </si>
  <si>
    <t>2017年10月4日</t>
  </si>
  <si>
    <t>2017年10月3日</t>
  </si>
  <si>
    <t>2017年10月2日</t>
  </si>
  <si>
    <t>2017年9月29日</t>
  </si>
  <si>
    <t>2017年9月28日</t>
  </si>
  <si>
    <t>2017年9月27日</t>
  </si>
  <si>
    <t>2017年9月26日</t>
  </si>
  <si>
    <t>2017年9月25日</t>
  </si>
  <si>
    <t>2017年9月22日</t>
  </si>
  <si>
    <t>2017年9月21日</t>
  </si>
  <si>
    <t>2017年9月20日</t>
  </si>
  <si>
    <t>2017年9月19日</t>
  </si>
  <si>
    <t>2017年9月18日</t>
  </si>
  <si>
    <t>2017年9月15日</t>
  </si>
  <si>
    <t>2017年9月14日</t>
  </si>
  <si>
    <t>2017年9月13日</t>
  </si>
  <si>
    <t>2017年9月12日</t>
  </si>
  <si>
    <t>2017年9月11日</t>
  </si>
  <si>
    <t>2017年9月8日</t>
  </si>
  <si>
    <t>2017年9月7日</t>
  </si>
  <si>
    <t>2017年9月6日</t>
  </si>
  <si>
    <t>2017年9月5日</t>
  </si>
  <si>
    <t>2017年9月4日</t>
  </si>
  <si>
    <t>2017年9月3日</t>
  </si>
  <si>
    <t>2017年9月1日</t>
  </si>
  <si>
    <t>2017年8月31日</t>
  </si>
  <si>
    <t>2017年8月30日</t>
  </si>
  <si>
    <t>2017年8月29日</t>
  </si>
  <si>
    <t>2017年8月28日</t>
  </si>
  <si>
    <t>2017年8月25日</t>
  </si>
  <si>
    <t>2017年8月24日</t>
  </si>
  <si>
    <t>2017年8月23日</t>
  </si>
  <si>
    <t>2017年8月22日</t>
  </si>
  <si>
    <t>2017年8月21日</t>
  </si>
  <si>
    <t>2017年8月18日</t>
  </si>
  <si>
    <t>2017年8月17日</t>
  </si>
  <si>
    <t>2017年8月16日</t>
  </si>
  <si>
    <t>2017年8月15日</t>
  </si>
  <si>
    <t>2017年8月14日</t>
  </si>
  <si>
    <t>2017年8月11日</t>
  </si>
  <si>
    <t>2017年8月10日</t>
  </si>
  <si>
    <t>2017年8月9日</t>
  </si>
  <si>
    <t>2017年8月8日</t>
  </si>
  <si>
    <t>2017年8月7日</t>
  </si>
  <si>
    <t>2017年8月4日</t>
  </si>
  <si>
    <t>2017年8月3日</t>
  </si>
  <si>
    <t>2017年8月2日</t>
  </si>
  <si>
    <t>2017年8月1日</t>
  </si>
  <si>
    <t>2017年7月31日</t>
  </si>
  <si>
    <t>7.78K</t>
  </si>
  <si>
    <t>2017年7月28日</t>
  </si>
  <si>
    <t>64.18K</t>
  </si>
  <si>
    <t>2017年7月27日</t>
  </si>
  <si>
    <t>2017年7月26日</t>
  </si>
  <si>
    <t>2017年7月25日</t>
  </si>
  <si>
    <t>2017年7月24日</t>
  </si>
  <si>
    <t>2017年7月21日</t>
  </si>
  <si>
    <t>2017年7月20日</t>
  </si>
  <si>
    <t>2017年7月19日</t>
  </si>
  <si>
    <t>2017年7月18日</t>
  </si>
  <si>
    <t>2017年7月17日</t>
  </si>
  <si>
    <t>2017年7月14日</t>
  </si>
  <si>
    <t>2017年7月13日</t>
  </si>
  <si>
    <t>2017年7月12日</t>
  </si>
  <si>
    <t>2017年7月11日</t>
  </si>
  <si>
    <t>2017年7月10日</t>
  </si>
  <si>
    <t>2017年7月7日</t>
  </si>
  <si>
    <t>2017年7月6日</t>
  </si>
  <si>
    <t>2017年7月5日</t>
  </si>
  <si>
    <t>2017年7月4日</t>
  </si>
  <si>
    <t>2017年7月3日</t>
  </si>
  <si>
    <t>2017年6月30日</t>
  </si>
  <si>
    <t>2017年6月29日</t>
  </si>
  <si>
    <t>2017年6月28日</t>
  </si>
  <si>
    <t>2017年6月27日</t>
  </si>
  <si>
    <t>2017年6月26日</t>
  </si>
  <si>
    <t>2017年6月23日</t>
  </si>
  <si>
    <t>2017年6月22日</t>
  </si>
  <si>
    <t>2017年6月21日</t>
  </si>
  <si>
    <t>2017年6月20日</t>
  </si>
  <si>
    <t>2017年6月19日</t>
  </si>
  <si>
    <t>2017年6月16日</t>
  </si>
  <si>
    <t>2017年6月15日</t>
  </si>
  <si>
    <t>0.74K</t>
  </si>
  <si>
    <t>2017年6月14日</t>
  </si>
  <si>
    <t>2017年6月13日</t>
  </si>
  <si>
    <t>2017年6月12日</t>
  </si>
  <si>
    <t>2017年6月9日</t>
  </si>
  <si>
    <t>2017年6月8日</t>
  </si>
  <si>
    <t>2017年6月7日</t>
  </si>
  <si>
    <t>2017年6月6日</t>
  </si>
  <si>
    <t>2017年6月5日</t>
  </si>
  <si>
    <t>2017年6月2日</t>
  </si>
  <si>
    <t>2017年6月1日</t>
  </si>
  <si>
    <t>2017年5月31日</t>
  </si>
  <si>
    <t>2.71K</t>
  </si>
  <si>
    <t>2017年5月30日</t>
  </si>
  <si>
    <t>129.82K</t>
  </si>
  <si>
    <t>2017年5月29日</t>
  </si>
  <si>
    <t>2017年5月28日</t>
  </si>
  <si>
    <t>2017年5月26日</t>
  </si>
  <si>
    <t>2017年5月25日</t>
  </si>
  <si>
    <t>2017年5月24日</t>
  </si>
  <si>
    <t>2017年5月23日</t>
  </si>
  <si>
    <t>2017年5月22日</t>
  </si>
  <si>
    <t>2017年5月19日</t>
  </si>
  <si>
    <t>2017年5月18日</t>
  </si>
  <si>
    <t>2017年5月17日</t>
  </si>
  <si>
    <t>2017年5月16日</t>
  </si>
  <si>
    <t>2017年5月15日</t>
  </si>
  <si>
    <t>2017年5月12日</t>
  </si>
  <si>
    <t>2017年5月11日</t>
  </si>
  <si>
    <t>2017年5月10日</t>
  </si>
  <si>
    <t>2017年5月9日</t>
  </si>
  <si>
    <t>2017年5月8日</t>
  </si>
  <si>
    <t>2017年5月5日</t>
  </si>
  <si>
    <t>2017年5月4日</t>
  </si>
  <si>
    <t>2017年5月3日</t>
  </si>
  <si>
    <t>2017年5月2日</t>
  </si>
  <si>
    <t>2017年5月1日</t>
  </si>
  <si>
    <t>2017年4月28日</t>
  </si>
  <si>
    <t>2017年4月27日</t>
  </si>
  <si>
    <t>2017年4月26日</t>
  </si>
  <si>
    <t>2017年4月25日</t>
  </si>
  <si>
    <t>2017年4月24日</t>
  </si>
  <si>
    <t>2017年4月21日</t>
  </si>
  <si>
    <t>2017年4月20日</t>
  </si>
  <si>
    <t>2017年4月19日</t>
  </si>
  <si>
    <t>2017年4月18日</t>
  </si>
  <si>
    <t>2017年4月17日</t>
  </si>
  <si>
    <t>2017年4月14日</t>
  </si>
  <si>
    <t>2017年4月13日</t>
  </si>
  <si>
    <t>2017年4月12日</t>
  </si>
  <si>
    <t>0.49K</t>
  </si>
  <si>
    <t>2017年4月11日</t>
  </si>
  <si>
    <t>2017年4月10日</t>
  </si>
  <si>
    <t>2017年4月7日</t>
  </si>
  <si>
    <t>2017年4月6日</t>
  </si>
  <si>
    <t>2017年4月5日</t>
  </si>
  <si>
    <t>0.91K</t>
  </si>
  <si>
    <t>2017年4月4日</t>
  </si>
  <si>
    <t>0.72K</t>
  </si>
  <si>
    <t>2017年4月3日</t>
  </si>
  <si>
    <t>1.16K</t>
  </si>
  <si>
    <t>2017年3月31日</t>
  </si>
  <si>
    <t>8.22K</t>
  </si>
  <si>
    <t>2017年3月30日</t>
  </si>
  <si>
    <t>2017年3月29日</t>
  </si>
  <si>
    <t>2017年3月28日</t>
  </si>
  <si>
    <t>2017年3月27日</t>
  </si>
  <si>
    <t>2017年3月24日</t>
  </si>
  <si>
    <t>2017年3月23日</t>
  </si>
  <si>
    <t>2017年3月22日</t>
  </si>
  <si>
    <t>2017年3月21日</t>
  </si>
  <si>
    <t>2017年3月20日</t>
  </si>
  <si>
    <t>2017年3月17日</t>
  </si>
  <si>
    <t>2017年3月16日</t>
  </si>
  <si>
    <t>2017年3月15日</t>
  </si>
  <si>
    <t>2017年3月14日</t>
  </si>
  <si>
    <t>2017年3月13日</t>
  </si>
  <si>
    <t>2017年3月10日</t>
  </si>
  <si>
    <t>2017年3月9日</t>
  </si>
  <si>
    <t>2017年3月8日</t>
  </si>
  <si>
    <t>2017年3月7日</t>
  </si>
  <si>
    <t>2017年3月6日</t>
  </si>
  <si>
    <t>2017年3月3日</t>
  </si>
  <si>
    <t>2017年3月2日</t>
  </si>
  <si>
    <t>2017年3月1日</t>
  </si>
  <si>
    <t>2017年2月28日</t>
  </si>
  <si>
    <t>2017年2月27日</t>
  </si>
  <si>
    <t>2017年2月24日</t>
  </si>
  <si>
    <t>2017年2月23日</t>
  </si>
  <si>
    <t>2017年2月22日</t>
  </si>
  <si>
    <t>2017年2月21日</t>
  </si>
  <si>
    <t>2017年2月20日</t>
  </si>
  <si>
    <t>2017年2月19日</t>
  </si>
  <si>
    <t>2017年2月17日</t>
  </si>
  <si>
    <t>2017年2月16日</t>
  </si>
  <si>
    <t>2017年2月15日</t>
  </si>
  <si>
    <t>2017年2月14日</t>
  </si>
  <si>
    <t>2017年2月13日</t>
  </si>
  <si>
    <t>2017年2月10日</t>
  </si>
  <si>
    <t>2017年2月9日</t>
  </si>
  <si>
    <t>2017年2月8日</t>
  </si>
  <si>
    <t>2017年2月7日</t>
  </si>
  <si>
    <t>2017年2月6日</t>
  </si>
  <si>
    <t>2017年2月3日</t>
  </si>
  <si>
    <t>0.87K</t>
  </si>
  <si>
    <t>2017年2月2日</t>
  </si>
  <si>
    <t>2017年2月1日</t>
  </si>
  <si>
    <t>2017年1月31日</t>
  </si>
  <si>
    <t>2017年1月30日</t>
  </si>
  <si>
    <t>2017年1月27日</t>
  </si>
  <si>
    <t>2017年1月26日</t>
  </si>
  <si>
    <t>2017年1月25日</t>
  </si>
  <si>
    <t>2017年1月24日</t>
  </si>
  <si>
    <t>2017年1月23日</t>
  </si>
  <si>
    <t>2017年1月20日</t>
  </si>
  <si>
    <t>2017年1月19日</t>
  </si>
  <si>
    <t>2017年1月18日</t>
  </si>
  <si>
    <t>2017年1月17日</t>
  </si>
  <si>
    <t>2017年1月16日</t>
  </si>
  <si>
    <t>2017年1月15日</t>
  </si>
  <si>
    <t>2017年1月13日</t>
  </si>
  <si>
    <t>2017年1月12日</t>
  </si>
  <si>
    <t>2017年1月11日</t>
  </si>
  <si>
    <t>2017年1月10日</t>
  </si>
  <si>
    <t>2017年1月9日</t>
  </si>
  <si>
    <t>2017年1月6日</t>
  </si>
  <si>
    <t>2017年1月5日</t>
  </si>
  <si>
    <t>2017年1月4日</t>
  </si>
  <si>
    <t>2017年1月3日</t>
  </si>
  <si>
    <t>2017年1月2日</t>
  </si>
  <si>
    <t>2016年12月30日</t>
  </si>
  <si>
    <t>2016年12月29日</t>
  </si>
  <si>
    <t>2016年12月28日</t>
  </si>
  <si>
    <t>2016年12月27日</t>
  </si>
  <si>
    <t>2016年12月26日</t>
  </si>
  <si>
    <t>2016年12月25日</t>
  </si>
  <si>
    <t>2016年12月23日</t>
  </si>
  <si>
    <t>2016年12月22日</t>
  </si>
  <si>
    <t>2016年12月21日</t>
  </si>
  <si>
    <t>2016年12月20日</t>
  </si>
  <si>
    <t>2016年12月19日</t>
  </si>
  <si>
    <t>2016年12月16日</t>
  </si>
  <si>
    <t>2016年12月15日</t>
  </si>
  <si>
    <t>0.56K</t>
  </si>
  <si>
    <t>2016年12月14日</t>
  </si>
  <si>
    <t>2016年12月13日</t>
  </si>
  <si>
    <t>2016年12月12日</t>
  </si>
  <si>
    <t>2016年12月9日</t>
  </si>
  <si>
    <t>2016年12月8日</t>
  </si>
  <si>
    <t>2016年12月7日</t>
  </si>
  <si>
    <t>2016年12月6日</t>
  </si>
  <si>
    <t>0.65K</t>
  </si>
  <si>
    <t>2016年12月5日</t>
  </si>
  <si>
    <t>2016年12月2日</t>
  </si>
  <si>
    <t>1.52K</t>
  </si>
  <si>
    <t>2016年12月1日</t>
  </si>
  <si>
    <t>1.59K</t>
  </si>
  <si>
    <t>2016年11月30日</t>
  </si>
  <si>
    <t>2016年11月29日</t>
  </si>
  <si>
    <t>2016年11月28日</t>
  </si>
  <si>
    <t>2016年11月25日</t>
  </si>
  <si>
    <t>2016年11月24日</t>
  </si>
  <si>
    <t>2016年11月23日</t>
  </si>
  <si>
    <t>2016年11月22日</t>
  </si>
  <si>
    <t>2016年11月21日</t>
  </si>
  <si>
    <t>2016年11月18日</t>
  </si>
  <si>
    <t>2016年11月17日</t>
  </si>
  <si>
    <t>1.14K</t>
  </si>
  <si>
    <t>2016年11月16日</t>
  </si>
  <si>
    <t>2016年11月15日</t>
  </si>
  <si>
    <t>2016年11月14日</t>
  </si>
  <si>
    <t>2016年11月11日</t>
  </si>
  <si>
    <t>2016年11月10日</t>
  </si>
  <si>
    <t>2016年11月9日</t>
  </si>
  <si>
    <t>2016年11月8日</t>
  </si>
  <si>
    <t>2016年11月7日</t>
  </si>
  <si>
    <t>2016年11月4日</t>
  </si>
  <si>
    <t>2016年11月3日</t>
  </si>
  <si>
    <t>2016年11月2日</t>
  </si>
  <si>
    <t>2016年11月1日</t>
  </si>
  <si>
    <t>2016年10月31日</t>
  </si>
  <si>
    <t>2016年10月28日</t>
  </si>
  <si>
    <t>2016年10月27日</t>
  </si>
  <si>
    <t>2016年10月26日</t>
  </si>
  <si>
    <t>2016年10月25日</t>
  </si>
  <si>
    <t>2016年10月24日</t>
  </si>
  <si>
    <t>2016年10月21日</t>
  </si>
  <si>
    <t>2016年10月20日</t>
  </si>
  <si>
    <t>0.42K</t>
  </si>
  <si>
    <t>2016年10月19日</t>
  </si>
  <si>
    <t>2016年10月18日</t>
  </si>
  <si>
    <t>2016年10月17日</t>
  </si>
  <si>
    <t>2016年10月14日</t>
  </si>
  <si>
    <t>2016年10月13日</t>
  </si>
  <si>
    <t>2016年10月12日</t>
  </si>
  <si>
    <t>2016年10月11日</t>
  </si>
  <si>
    <t>2016年10月10日</t>
  </si>
  <si>
    <t>2016年10月7日</t>
  </si>
  <si>
    <t>2016年10月6日</t>
  </si>
  <si>
    <t>2016年10月5日</t>
  </si>
  <si>
    <t>2016年10月4日</t>
  </si>
  <si>
    <t>1.89K</t>
  </si>
  <si>
    <t>2016年10月3日</t>
  </si>
  <si>
    <t>2016年9月30日</t>
  </si>
  <si>
    <t>2016年9月29日</t>
  </si>
  <si>
    <t>6.11K</t>
  </si>
  <si>
    <t>2016年9月28日</t>
  </si>
  <si>
    <t>2016年9月27日</t>
  </si>
  <si>
    <t>2016年9月26日</t>
  </si>
  <si>
    <t>2016年9月23日</t>
  </si>
  <si>
    <t>2016年9月22日</t>
  </si>
  <si>
    <t>2016年9月21日</t>
  </si>
  <si>
    <t>2016年9月20日</t>
  </si>
  <si>
    <t>2016年9月19日</t>
  </si>
  <si>
    <t>2016年9月16日</t>
  </si>
  <si>
    <t>2016年9月15日</t>
  </si>
  <si>
    <t>2016年9月14日</t>
  </si>
  <si>
    <t>2016年9月13日</t>
  </si>
  <si>
    <t>2016年9月12日</t>
  </si>
  <si>
    <t>2016年9月9日</t>
  </si>
  <si>
    <t>2016年9月8日</t>
  </si>
  <si>
    <t>2016年9月7日</t>
  </si>
  <si>
    <t>2016年9月6日</t>
  </si>
  <si>
    <t>2016年9月5日</t>
  </si>
  <si>
    <t>2016年9月4日</t>
  </si>
  <si>
    <t>2016年9月2日</t>
  </si>
  <si>
    <t>2016年9月1日</t>
  </si>
  <si>
    <t>2016年8月31日</t>
  </si>
  <si>
    <t>2016年8月30日</t>
  </si>
  <si>
    <t>0.71K</t>
  </si>
  <si>
    <t>2016年8月29日</t>
  </si>
  <si>
    <t>2016年8月26日</t>
  </si>
  <si>
    <t>2016年8月25日</t>
  </si>
  <si>
    <t>2016年8月24日</t>
  </si>
  <si>
    <t>2016年8月23日</t>
  </si>
  <si>
    <t>2016年8月22日</t>
  </si>
  <si>
    <t>2016年8月19日</t>
  </si>
  <si>
    <t>2016年8月18日</t>
  </si>
  <si>
    <t>2016年8月17日</t>
  </si>
  <si>
    <t>2016年8月16日</t>
  </si>
  <si>
    <t>2016年8月15日</t>
  </si>
  <si>
    <t>2016年8月12日</t>
  </si>
  <si>
    <t>2016年8月11日</t>
  </si>
  <si>
    <t>2016年8月10日</t>
  </si>
  <si>
    <t>2016年8月9日</t>
  </si>
  <si>
    <t>2016年8月8日</t>
  </si>
  <si>
    <t>2016年8月5日</t>
  </si>
  <si>
    <t>1.11K</t>
  </si>
  <si>
    <t>2016年8月4日</t>
  </si>
  <si>
    <t>0.38K</t>
  </si>
  <si>
    <t>2016年8月3日</t>
  </si>
  <si>
    <t>2016年8月2日</t>
  </si>
  <si>
    <t>2.94K</t>
  </si>
  <si>
    <t>2016年8月1日</t>
  </si>
  <si>
    <t>2016年7月29日</t>
  </si>
  <si>
    <t>6.08K</t>
  </si>
  <si>
    <t>2016年7月28日</t>
  </si>
  <si>
    <t>56.91K</t>
  </si>
  <si>
    <t>2016年7月27日</t>
  </si>
  <si>
    <t>2016年7月26日</t>
  </si>
  <si>
    <t>2016年7月25日</t>
  </si>
  <si>
    <t>2016年7月22日</t>
  </si>
  <si>
    <t>2016年7月21日</t>
  </si>
  <si>
    <t>2016年7月20日</t>
  </si>
  <si>
    <t>2016年7月19日</t>
  </si>
  <si>
    <t>2016年7月18日</t>
  </si>
  <si>
    <t>2016年7月15日</t>
  </si>
  <si>
    <t>2016年7月14日</t>
  </si>
  <si>
    <t>2016年7月13日</t>
  </si>
  <si>
    <t>2016年7月12日</t>
  </si>
  <si>
    <t>2016年7月11日</t>
  </si>
  <si>
    <t>2016年7月8日</t>
  </si>
  <si>
    <t>2016年7月7日</t>
  </si>
  <si>
    <t>2016年7月6日</t>
  </si>
  <si>
    <t>2016年7月5日</t>
  </si>
  <si>
    <t>2016年7月4日</t>
  </si>
  <si>
    <t>2016年7月3日</t>
  </si>
  <si>
    <t>2016年7月1日</t>
  </si>
  <si>
    <t>2016年6月30日</t>
  </si>
  <si>
    <t>2016年6月29日</t>
  </si>
  <si>
    <t>0.41K</t>
  </si>
  <si>
    <t>2016年6月28日</t>
  </si>
  <si>
    <t>2016年6月27日</t>
  </si>
  <si>
    <t>2016年6月24日</t>
  </si>
  <si>
    <t>2016年6月23日</t>
  </si>
  <si>
    <t>2016年6月22日</t>
  </si>
  <si>
    <t>2016年6月21日</t>
  </si>
  <si>
    <t>2016年6月20日</t>
  </si>
  <si>
    <t>2016年6月17日</t>
  </si>
  <si>
    <t>2016年6月16日</t>
  </si>
  <si>
    <t>2016年6月15日</t>
  </si>
  <si>
    <t>2016年6月14日</t>
  </si>
  <si>
    <t>2016年6月13日</t>
  </si>
  <si>
    <t>2016年6月10日</t>
  </si>
  <si>
    <t>2016年6月9日</t>
  </si>
  <si>
    <t>2016年6月8日</t>
  </si>
  <si>
    <t>2016年6月7日</t>
  </si>
  <si>
    <t>2016年6月6日</t>
  </si>
  <si>
    <t>2016年6月3日</t>
  </si>
  <si>
    <t>1.62K</t>
  </si>
  <si>
    <t>2016年6月2日</t>
  </si>
  <si>
    <t>1.63K</t>
  </si>
  <si>
    <t>2016年6月1日</t>
  </si>
  <si>
    <t>2016年5月31日</t>
  </si>
  <si>
    <t>6.43K</t>
  </si>
  <si>
    <t>2016年5月30日</t>
  </si>
  <si>
    <t>2016年5月27日</t>
  </si>
  <si>
    <t>63.74K</t>
  </si>
  <si>
    <t>2016年5月26日</t>
  </si>
  <si>
    <t>2016年5月25日</t>
  </si>
  <si>
    <t>2016年5月24日</t>
  </si>
  <si>
    <t>2016年5月23日</t>
  </si>
  <si>
    <t>2016年5月20日</t>
  </si>
  <si>
    <t>2016年5月19日</t>
  </si>
  <si>
    <t>2016年5月18日</t>
  </si>
  <si>
    <t>2016年5月17日</t>
  </si>
  <si>
    <t>2016年5月16日</t>
  </si>
  <si>
    <t>2016年5月13日</t>
  </si>
  <si>
    <t>2016年5月12日</t>
  </si>
  <si>
    <t>2016年5月11日</t>
  </si>
  <si>
    <t>2016年5月10日</t>
  </si>
  <si>
    <t>2016年5月9日</t>
  </si>
  <si>
    <t>2016年5月6日</t>
  </si>
  <si>
    <t>2016年5月5日</t>
  </si>
  <si>
    <t>2016年5月4日</t>
  </si>
  <si>
    <t>2016年5月3日</t>
  </si>
  <si>
    <t>2016年5月2日</t>
  </si>
  <si>
    <t>2016年4月29日</t>
  </si>
  <si>
    <t>2016年4月28日</t>
  </si>
  <si>
    <t>0.89K</t>
  </si>
  <si>
    <t>2016年4月27日</t>
  </si>
  <si>
    <t>2016年4月26日</t>
  </si>
  <si>
    <t>2016年4月25日</t>
  </si>
  <si>
    <t>2016年4月22日</t>
  </si>
  <si>
    <t>2016年4月21日</t>
  </si>
  <si>
    <t>2016年4月20日</t>
  </si>
  <si>
    <t>2016年4月19日</t>
  </si>
  <si>
    <t>2016年4月18日</t>
  </si>
  <si>
    <t>2016年4月15日</t>
  </si>
  <si>
    <t>2016年4月14日</t>
  </si>
  <si>
    <t>2016年4月13日</t>
  </si>
  <si>
    <t>2016年4月12日</t>
  </si>
  <si>
    <t>2016年4月11日</t>
  </si>
  <si>
    <t>2016年4月8日</t>
  </si>
  <si>
    <t>2016年4月7日</t>
  </si>
  <si>
    <t>2016年4月6日</t>
  </si>
  <si>
    <t>2016年4月5日</t>
  </si>
  <si>
    <t>2016年4月4日</t>
  </si>
  <si>
    <t>2.04K</t>
  </si>
  <si>
    <t>2016年4月1日</t>
  </si>
  <si>
    <t>1.60K</t>
  </si>
  <si>
    <t>2016年3月31日</t>
  </si>
  <si>
    <t>3.38K</t>
  </si>
  <si>
    <t>2016年3月30日</t>
  </si>
  <si>
    <t>48.25K</t>
  </si>
  <si>
    <t>2016年3月29日</t>
  </si>
  <si>
    <t>2016年3月28日</t>
  </si>
  <si>
    <t>2016年3月25日</t>
  </si>
  <si>
    <t>2016年3月24日</t>
  </si>
  <si>
    <t>2016年3月23日</t>
  </si>
  <si>
    <t>2016年3月22日</t>
  </si>
  <si>
    <t>2016年3月21日</t>
  </si>
  <si>
    <t>1.06K</t>
  </si>
  <si>
    <t>2016年3月18日</t>
  </si>
  <si>
    <t>2016年3月17日</t>
  </si>
  <si>
    <t>2016年3月16日</t>
  </si>
  <si>
    <t>2016年3月15日</t>
  </si>
  <si>
    <t>2016年3月14日</t>
  </si>
  <si>
    <t>2016年3月11日</t>
  </si>
  <si>
    <t>2016年3月10日</t>
  </si>
  <si>
    <t>2016年3月9日</t>
  </si>
  <si>
    <t>2016年3月8日</t>
  </si>
  <si>
    <t>2016年3月7日</t>
  </si>
  <si>
    <t>2016年3月4日</t>
  </si>
  <si>
    <t>2016年3月3日</t>
  </si>
  <si>
    <t>2016年3月2日</t>
  </si>
  <si>
    <t>2016年3月1日</t>
  </si>
  <si>
    <t>2016年2月29日</t>
  </si>
  <si>
    <t>2016年2月26日</t>
  </si>
  <si>
    <t>2016年2月25日</t>
  </si>
  <si>
    <t>2016年2月24日</t>
  </si>
  <si>
    <t>2016年2月23日</t>
  </si>
  <si>
    <t>2016年2月22日</t>
  </si>
  <si>
    <t>2016年2月19日</t>
  </si>
  <si>
    <t>2016年2月18日</t>
  </si>
  <si>
    <t>2016年2月17日</t>
  </si>
  <si>
    <t>2016年2月16日</t>
  </si>
  <si>
    <t>2016年2月15日</t>
  </si>
  <si>
    <t>2016年2月14日</t>
  </si>
  <si>
    <t>2016年2月12日</t>
  </si>
  <si>
    <t>2016年2月11日</t>
  </si>
  <si>
    <t>2016年2月10日</t>
  </si>
  <si>
    <t>2016年2月9日</t>
  </si>
  <si>
    <t>0.70K</t>
  </si>
  <si>
    <t>2016年2月8日</t>
  </si>
  <si>
    <t>0.93K</t>
  </si>
  <si>
    <t>2016年2月5日</t>
  </si>
  <si>
    <t>2016年2月4日</t>
  </si>
  <si>
    <t>2016年2月3日</t>
  </si>
  <si>
    <t>2016年2月2日</t>
  </si>
  <si>
    <t>1.23K</t>
  </si>
  <si>
    <t>2016年2月1日</t>
  </si>
  <si>
    <t>1.68K</t>
  </si>
  <si>
    <t>2016年1月29日</t>
  </si>
  <si>
    <t>6.96K</t>
  </si>
  <si>
    <t>2016年1月28日</t>
  </si>
  <si>
    <t>52.86K</t>
  </si>
  <si>
    <t>2016年1月27日</t>
  </si>
  <si>
    <t>2016年1月26日</t>
  </si>
  <si>
    <t>2016年1月25日</t>
  </si>
  <si>
    <t>2016年1月22日</t>
  </si>
  <si>
    <t>2016年1月21日</t>
  </si>
  <si>
    <t>2016年1月20日</t>
  </si>
  <si>
    <t>2016年1月19日</t>
  </si>
  <si>
    <t>2016年1月18日</t>
  </si>
  <si>
    <t>2016年1月17日</t>
  </si>
  <si>
    <t>2016年1月15日</t>
  </si>
  <si>
    <t>2016年1月14日</t>
  </si>
  <si>
    <t>2016年1月13日</t>
  </si>
  <si>
    <t>2016年1月12日</t>
  </si>
  <si>
    <t>2016年1月11日</t>
  </si>
  <si>
    <t>2016年1月8日</t>
  </si>
  <si>
    <t>2016年1月7日</t>
  </si>
  <si>
    <t>2016年1月6日</t>
  </si>
  <si>
    <t>2016年1月5日</t>
  </si>
  <si>
    <t>2016年1月4日</t>
  </si>
  <si>
    <t>2015年12月31日</t>
  </si>
  <si>
    <t>2015年12月30日</t>
  </si>
  <si>
    <t>2015年12月29日</t>
  </si>
  <si>
    <t>2015年12月28日</t>
  </si>
  <si>
    <t>2015年12月24日</t>
  </si>
  <si>
    <t>2015年12月23日</t>
  </si>
  <si>
    <t>2015年12月22日</t>
  </si>
  <si>
    <t>2015年12月21日</t>
  </si>
  <si>
    <t>2015年12月18日</t>
  </si>
  <si>
    <t>2015年12月17日</t>
  </si>
  <si>
    <t>2015年12月16日</t>
  </si>
  <si>
    <t>2015年12月15日</t>
  </si>
  <si>
    <t>2015年12月14日</t>
  </si>
  <si>
    <t>0.51K</t>
  </si>
  <si>
    <t>2015年12月11日</t>
  </si>
  <si>
    <t>2015年12月10日</t>
  </si>
  <si>
    <t>2015年12月9日</t>
  </si>
  <si>
    <t>2015年12月8日</t>
  </si>
  <si>
    <t>2015年12月7日</t>
  </si>
  <si>
    <t>2015年12月4日</t>
  </si>
  <si>
    <t>2015年12月3日</t>
  </si>
  <si>
    <t>2015年12月2日</t>
  </si>
  <si>
    <t>2015年12月1日</t>
  </si>
  <si>
    <t>3.44K</t>
  </si>
  <si>
    <t>2015年11月30日</t>
  </si>
  <si>
    <t>4.60K</t>
  </si>
  <si>
    <t>2015年11月27日</t>
  </si>
  <si>
    <t>52.13K</t>
  </si>
  <si>
    <t>2015年11月26日</t>
  </si>
  <si>
    <t>2015年11月25日</t>
  </si>
  <si>
    <t>2015年11月24日</t>
  </si>
  <si>
    <t>2015年11月23日</t>
  </si>
  <si>
    <t>2015年11月20日</t>
  </si>
  <si>
    <t>2015年11月19日</t>
  </si>
  <si>
    <t>2015年11月18日</t>
  </si>
  <si>
    <t>2015年11月17日</t>
  </si>
  <si>
    <t>2015年11月16日</t>
  </si>
  <si>
    <t>2015年11月13日</t>
  </si>
  <si>
    <t>2015年11月12日</t>
  </si>
  <si>
    <t>2015年11月11日</t>
  </si>
  <si>
    <t>2015年11月10日</t>
  </si>
  <si>
    <t>2015年11月9日</t>
  </si>
  <si>
    <t>2015年11月6日</t>
  </si>
  <si>
    <t>2015年11月5日</t>
  </si>
  <si>
    <t>2015年11月4日</t>
  </si>
  <si>
    <t>2015年11月3日</t>
  </si>
  <si>
    <t>2015年11月2日</t>
  </si>
  <si>
    <t>2015年10月30日</t>
  </si>
  <si>
    <t>2015年10月29日</t>
  </si>
  <si>
    <t>2015年10月28日</t>
  </si>
  <si>
    <t>2015年10月27日</t>
  </si>
  <si>
    <t>2015年10月26日</t>
  </si>
  <si>
    <t>2015年10月23日</t>
  </si>
  <si>
    <t>2015年10月22日</t>
  </si>
  <si>
    <t>2015年10月21日</t>
  </si>
  <si>
    <t>2015年10月20日</t>
  </si>
  <si>
    <t>2015年10月19日</t>
  </si>
  <si>
    <t>2015年10月16日</t>
  </si>
  <si>
    <t>2015年10月15日</t>
  </si>
  <si>
    <t>2015年10月14日</t>
  </si>
  <si>
    <t>2015年10月13日</t>
  </si>
  <si>
    <t>2015年10月12日</t>
  </si>
  <si>
    <t>2015年10月9日</t>
  </si>
  <si>
    <t>2015年10月8日</t>
  </si>
  <si>
    <t>2015年10月7日</t>
  </si>
  <si>
    <t>2015年10月6日</t>
  </si>
  <si>
    <t>2015年10月5日</t>
  </si>
  <si>
    <t>2015年10月2日</t>
  </si>
  <si>
    <t>2015年10月1日</t>
  </si>
  <si>
    <t>2015年9月30日</t>
  </si>
  <si>
    <t>2015年9月29日</t>
  </si>
  <si>
    <t>2015年9月28日</t>
  </si>
  <si>
    <t>2015年9月25日</t>
  </si>
  <si>
    <t>2015年9月24日</t>
  </si>
  <si>
    <t>2015年9月23日</t>
  </si>
  <si>
    <t>2015年9月22日</t>
  </si>
  <si>
    <t>2015年9月21日</t>
  </si>
  <si>
    <t>2015年9月18日</t>
  </si>
  <si>
    <t>2015年9月17日</t>
  </si>
  <si>
    <t>2015年9月16日</t>
  </si>
  <si>
    <t>2015年9月15日</t>
  </si>
  <si>
    <t>2015年9月14日</t>
  </si>
  <si>
    <t>2015年9月11日</t>
  </si>
  <si>
    <t>2015年9月10日</t>
  </si>
  <si>
    <t>2015年9月9日</t>
  </si>
  <si>
    <t>2015年9月8日</t>
  </si>
  <si>
    <t>2015年9月7日</t>
  </si>
  <si>
    <t>2015年9月6日</t>
  </si>
  <si>
    <t>2015年9月4日</t>
  </si>
  <si>
    <t>2015年9月3日</t>
  </si>
  <si>
    <t>2015年9月2日</t>
  </si>
  <si>
    <t>2015年9月1日</t>
  </si>
  <si>
    <t>2015年8月31日</t>
  </si>
  <si>
    <t>2015年8月28日</t>
  </si>
  <si>
    <t>2015年8月27日</t>
  </si>
  <si>
    <t>2015年8月26日</t>
  </si>
  <si>
    <t>2015年8月25日</t>
  </si>
  <si>
    <t>2015年8月24日</t>
  </si>
  <si>
    <t>2015年8月21日</t>
  </si>
  <si>
    <t>2015年8月20日</t>
  </si>
  <si>
    <t>2015年8月19日</t>
  </si>
  <si>
    <t>0.35K</t>
  </si>
  <si>
    <t>2015年8月18日</t>
  </si>
  <si>
    <t>2015年8月17日</t>
  </si>
  <si>
    <t>2015年8月14日</t>
  </si>
  <si>
    <t>2015年8月13日</t>
  </si>
  <si>
    <t>2015年8月12日</t>
  </si>
  <si>
    <t>2015年8月11日</t>
  </si>
  <si>
    <t>1.00K</t>
  </si>
  <si>
    <t>2015年8月10日</t>
  </si>
  <si>
    <t>2015年8月7日</t>
  </si>
  <si>
    <t>2015年8月6日</t>
  </si>
  <si>
    <t>2015年8月5日</t>
  </si>
  <si>
    <t>1.21K</t>
  </si>
  <si>
    <t>2015年8月4日</t>
  </si>
  <si>
    <t>2015年8月3日</t>
  </si>
  <si>
    <t>2.42K</t>
  </si>
  <si>
    <t>2015年7月31日</t>
  </si>
  <si>
    <t>5.70K</t>
  </si>
  <si>
    <t>2015年7月30日</t>
  </si>
  <si>
    <t>49.30K</t>
  </si>
  <si>
    <t>2015年7月29日</t>
  </si>
  <si>
    <t>2015年7月28日</t>
  </si>
  <si>
    <t>2015年7月27日</t>
  </si>
  <si>
    <t>2015年7月24日</t>
  </si>
  <si>
    <t>2015年7月23日</t>
  </si>
  <si>
    <t>2015年7月22日</t>
  </si>
  <si>
    <t>2015年7月21日</t>
  </si>
  <si>
    <t>2015年7月20日</t>
  </si>
  <si>
    <t>2015年7月17日</t>
  </si>
  <si>
    <t>2015年7月16日</t>
  </si>
  <si>
    <t>2015年7月15日</t>
  </si>
  <si>
    <t>2015年7月14日</t>
  </si>
  <si>
    <t>2015年7月13日</t>
  </si>
  <si>
    <t>2015年7月10日</t>
  </si>
  <si>
    <t>2015年7月9日</t>
  </si>
  <si>
    <t>2015年7月8日</t>
  </si>
  <si>
    <t>2015年7月7日</t>
  </si>
  <si>
    <t>2015年7月6日</t>
  </si>
  <si>
    <t>0.63K</t>
  </si>
  <si>
    <t>2015年7月3日</t>
  </si>
  <si>
    <t>2015年7月2日</t>
  </si>
  <si>
    <t>2015年7月1日</t>
  </si>
  <si>
    <t>2015年6月30日</t>
  </si>
  <si>
    <t>2015年6月29日</t>
  </si>
  <si>
    <t>2015年6月26日</t>
  </si>
  <si>
    <t>2015年6月25日</t>
  </si>
  <si>
    <t>2015年6月24日</t>
  </si>
  <si>
    <t>2015年6月23日</t>
  </si>
  <si>
    <t>2015年6月22日</t>
  </si>
  <si>
    <t>2015年6月19日</t>
  </si>
  <si>
    <t>2015年6月18日</t>
  </si>
  <si>
    <t>2015年6月17日</t>
  </si>
  <si>
    <t>2015年6月16日</t>
  </si>
  <si>
    <t>2015年6月15日</t>
  </si>
  <si>
    <t>2015年6月12日</t>
  </si>
  <si>
    <t>2015年6月11日</t>
  </si>
  <si>
    <t>2015年6月10日</t>
  </si>
  <si>
    <t>2015年6月9日</t>
  </si>
  <si>
    <t>2015年6月8日</t>
  </si>
  <si>
    <t>2015年6月5日</t>
  </si>
  <si>
    <t>2015年6月4日</t>
  </si>
  <si>
    <t>0.45K</t>
  </si>
  <si>
    <t>2015年6月3日</t>
  </si>
  <si>
    <t>2015年6月2日</t>
  </si>
  <si>
    <t>2015年6月1日</t>
  </si>
  <si>
    <t>2015年5月29日</t>
  </si>
  <si>
    <t>4.75K</t>
  </si>
  <si>
    <t>2015年5月28日</t>
  </si>
  <si>
    <t>52.71K</t>
  </si>
  <si>
    <t>2015年5月27日</t>
  </si>
  <si>
    <t>2015年5月26日</t>
  </si>
  <si>
    <t>2015年5月25日</t>
  </si>
  <si>
    <t>2015年5月24日</t>
  </si>
  <si>
    <t>2015年5月22日</t>
  </si>
  <si>
    <t>2015年5月21日</t>
  </si>
  <si>
    <t>2015年5月20日</t>
  </si>
  <si>
    <t>2015年5月19日</t>
  </si>
  <si>
    <t>2015年5月18日</t>
  </si>
  <si>
    <t>2015年5月15日</t>
  </si>
  <si>
    <t>2015年5月14日</t>
  </si>
  <si>
    <t>2015年5月13日</t>
  </si>
  <si>
    <t>2015年5月12日</t>
  </si>
  <si>
    <t>2015年5月11日</t>
  </si>
  <si>
    <t>2015年5月8日</t>
  </si>
  <si>
    <t>2015年5月7日</t>
  </si>
  <si>
    <t>2015年5月6日</t>
  </si>
  <si>
    <t>2015年5月5日</t>
  </si>
  <si>
    <t>2015年5月4日</t>
  </si>
  <si>
    <t>2015年5月1日</t>
  </si>
  <si>
    <t>2015年4月30日</t>
  </si>
  <si>
    <t>2015年4月29日</t>
  </si>
  <si>
    <t>2015年4月28日</t>
  </si>
  <si>
    <t>2015年4月27日</t>
  </si>
  <si>
    <t>2015年4月24日</t>
  </si>
  <si>
    <t>2015年4月23日</t>
  </si>
  <si>
    <t>2015年4月22日</t>
  </si>
  <si>
    <t>2015年4月21日</t>
  </si>
  <si>
    <t>2015年4月20日</t>
  </si>
  <si>
    <t>2015年4月17日</t>
  </si>
  <si>
    <t>2015年4月16日</t>
  </si>
  <si>
    <t>2015年4月15日</t>
  </si>
  <si>
    <t>2015年4月14日</t>
  </si>
  <si>
    <t>2015年4月13日</t>
  </si>
  <si>
    <t>2015年4月10日</t>
  </si>
  <si>
    <t>2015年4月9日</t>
  </si>
  <si>
    <t>2015年4月8日</t>
  </si>
  <si>
    <t>2015年4月7日</t>
  </si>
  <si>
    <t>2015年4月6日</t>
  </si>
  <si>
    <t>2015年4月3日</t>
  </si>
  <si>
    <t>2015年4月2日</t>
  </si>
  <si>
    <t>2015年4月1日</t>
  </si>
  <si>
    <t>2015年3月31日</t>
  </si>
  <si>
    <t>3.41K</t>
  </si>
  <si>
    <t>2015年3月30日</t>
  </si>
  <si>
    <t>37.99K</t>
  </si>
  <si>
    <t>2015年3月27日</t>
  </si>
  <si>
    <t>2015年3月26日</t>
  </si>
  <si>
    <t>2015年3月25日</t>
  </si>
  <si>
    <t>2015年3月24日</t>
  </si>
  <si>
    <t>2015年3月23日</t>
  </si>
  <si>
    <t>2015年3月20日</t>
  </si>
  <si>
    <t>2015年3月19日</t>
  </si>
  <si>
    <t>2015年3月18日</t>
  </si>
  <si>
    <t>2015年3月17日</t>
  </si>
  <si>
    <t>2015年3月16日</t>
  </si>
  <si>
    <t>2015年3月13日</t>
  </si>
  <si>
    <t>2015年3月12日</t>
  </si>
  <si>
    <t>2015年3月11日</t>
  </si>
  <si>
    <t>2015年3月10日</t>
  </si>
  <si>
    <t>2015年3月9日</t>
  </si>
  <si>
    <t>2015年3月6日</t>
  </si>
  <si>
    <t>2015年3月5日</t>
  </si>
  <si>
    <t>2015年3月4日</t>
  </si>
  <si>
    <t>2015年3月3日</t>
  </si>
  <si>
    <t>2015年3月2日</t>
  </si>
  <si>
    <t>2015年2月27日</t>
  </si>
  <si>
    <t>2015年2月26日</t>
  </si>
  <si>
    <t>2015年2月25日</t>
  </si>
  <si>
    <t>2015年2月24日</t>
  </si>
  <si>
    <t>2015年2月23日</t>
  </si>
  <si>
    <t>2015年2月20日</t>
  </si>
  <si>
    <t>2015年2月19日</t>
  </si>
  <si>
    <t>2015年2月18日</t>
  </si>
  <si>
    <t>2015年2月17日</t>
  </si>
  <si>
    <t>2015年2月16日</t>
  </si>
  <si>
    <t>2015年2月15日</t>
  </si>
  <si>
    <t>2015年2月13日</t>
  </si>
  <si>
    <t>2015年2月12日</t>
  </si>
  <si>
    <t>2015年2月11日</t>
  </si>
  <si>
    <t>2015年2月10日</t>
  </si>
  <si>
    <t>2015年2月9日</t>
  </si>
  <si>
    <t>2015年2月6日</t>
  </si>
  <si>
    <t>2015年2月5日</t>
  </si>
  <si>
    <t>2015年2月4日</t>
  </si>
  <si>
    <t>2015年2月3日</t>
  </si>
  <si>
    <t>2.38K</t>
  </si>
  <si>
    <t>2015年2月2日</t>
  </si>
  <si>
    <t>1.65K</t>
  </si>
  <si>
    <t>2015年1月30日</t>
  </si>
  <si>
    <t>8.63K</t>
  </si>
  <si>
    <t>2015年1月29日</t>
  </si>
  <si>
    <t>67.98K</t>
  </si>
  <si>
    <t>2015年1月28日</t>
  </si>
  <si>
    <t>2015年1月27日</t>
  </si>
  <si>
    <t>2015年1月26日</t>
  </si>
  <si>
    <t>2015年1月23日</t>
  </si>
  <si>
    <t>2015年1月22日</t>
  </si>
  <si>
    <t>2015年1月21日</t>
  </si>
  <si>
    <t>2015年1月20日</t>
  </si>
  <si>
    <t>2015年1月19日</t>
  </si>
  <si>
    <t>2015年1月18日</t>
  </si>
  <si>
    <t>2015年1月16日</t>
  </si>
  <si>
    <t>2015年1月15日</t>
  </si>
  <si>
    <t>2015年1月14日</t>
  </si>
  <si>
    <t>2015年1月13日</t>
  </si>
  <si>
    <t>2015年1月12日</t>
  </si>
  <si>
    <t>2015年1月9日</t>
  </si>
  <si>
    <t>2015年1月8日</t>
  </si>
  <si>
    <t>2015年1月7日</t>
  </si>
  <si>
    <t>2015年1月6日</t>
  </si>
  <si>
    <t>2015年1月5日</t>
  </si>
  <si>
    <t>2015年1月2日</t>
  </si>
  <si>
    <t>2015年1月1日</t>
  </si>
  <si>
    <t>2014年12月31日</t>
  </si>
  <si>
    <t>2014年12月30日</t>
  </si>
  <si>
    <t>2014年12月29日</t>
  </si>
  <si>
    <t>2014年12月26日</t>
  </si>
  <si>
    <t>2014年12月25日</t>
  </si>
  <si>
    <t>2014年12月24日</t>
  </si>
  <si>
    <t>2014年12月23日</t>
  </si>
  <si>
    <t>2014年12月22日</t>
  </si>
  <si>
    <t>2014年12月19日</t>
  </si>
  <si>
    <t>2014年12月18日</t>
  </si>
  <si>
    <t>2014年12月17日</t>
  </si>
  <si>
    <t>2014年12月16日</t>
  </si>
  <si>
    <t>2014年12月15日</t>
  </si>
  <si>
    <t>2014年12月12日</t>
  </si>
  <si>
    <t>2014年12月11日</t>
  </si>
  <si>
    <t>2014年12月10日</t>
  </si>
  <si>
    <t>2014年12月9日</t>
  </si>
  <si>
    <t>2014年12月8日</t>
  </si>
  <si>
    <t>2014年12月5日</t>
  </si>
  <si>
    <t>2014年12月4日</t>
  </si>
  <si>
    <t>2014年12月3日</t>
  </si>
  <si>
    <t>2014年12月2日</t>
  </si>
  <si>
    <t>2014年12月1日</t>
  </si>
  <si>
    <t>5.52K</t>
  </si>
  <si>
    <t>2014年11月28日</t>
  </si>
  <si>
    <t>11.18K</t>
  </si>
  <si>
    <t>2014年11月27日</t>
  </si>
  <si>
    <t>2014年11月26日</t>
  </si>
  <si>
    <t>75.30K</t>
  </si>
  <si>
    <t>2014年11月25日</t>
  </si>
  <si>
    <t>2014年11月24日</t>
  </si>
  <si>
    <t>2014年11月21日</t>
  </si>
  <si>
    <t>2014年11月20日</t>
  </si>
  <si>
    <t>2014年11月19日</t>
  </si>
  <si>
    <t>2014年11月18日</t>
  </si>
  <si>
    <t>2014年11月17日</t>
  </si>
  <si>
    <t>2014年11月14日</t>
  </si>
  <si>
    <t>2014年11月13日</t>
  </si>
  <si>
    <t>1.05K</t>
  </si>
  <si>
    <t>2014年11月12日</t>
  </si>
  <si>
    <t>2014年11月11日</t>
  </si>
  <si>
    <t>2014年11月10日</t>
  </si>
  <si>
    <t>2014年11月7日</t>
  </si>
  <si>
    <t>2014年11月6日</t>
  </si>
  <si>
    <t>2014年11月5日</t>
  </si>
  <si>
    <t>2014年11月4日</t>
  </si>
  <si>
    <t>2014年11月3日</t>
  </si>
  <si>
    <t>2014年10月31日</t>
  </si>
  <si>
    <t>2014年10月30日</t>
  </si>
  <si>
    <t>2014年10月29日</t>
  </si>
  <si>
    <t>2014年10月28日</t>
  </si>
  <si>
    <t>2014年10月27日</t>
  </si>
  <si>
    <t>2014年10月24日</t>
  </si>
  <si>
    <t>2014年10月23日</t>
  </si>
  <si>
    <t>2014年10月22日</t>
  </si>
  <si>
    <t>2014年10月21日</t>
  </si>
  <si>
    <t>2014年10月20日</t>
  </si>
  <si>
    <t>2014年10月17日</t>
  </si>
  <si>
    <t>2014年10月16日</t>
  </si>
  <si>
    <t>2014年10月15日</t>
  </si>
  <si>
    <t>2014年10月14日</t>
  </si>
  <si>
    <t>2014年10月13日</t>
  </si>
  <si>
    <t>2014年10月10日</t>
  </si>
  <si>
    <t>2014年10月9日</t>
  </si>
  <si>
    <t>2014年10月8日</t>
  </si>
  <si>
    <t>2014年10月7日</t>
  </si>
  <si>
    <t>2014年10月6日</t>
  </si>
  <si>
    <t>2014年10月3日</t>
  </si>
  <si>
    <t>2014年10月2日</t>
  </si>
  <si>
    <t>2014年10月1日</t>
  </si>
  <si>
    <t>2014年9月30日</t>
  </si>
  <si>
    <t>2014年9月29日</t>
  </si>
  <si>
    <t>6.34K</t>
  </si>
  <si>
    <t>2014年9月26日</t>
  </si>
  <si>
    <t>2014年9月25日</t>
  </si>
  <si>
    <t>2014年9月24日</t>
  </si>
  <si>
    <t>2014年9月23日</t>
  </si>
  <si>
    <t>2014年9月22日</t>
  </si>
  <si>
    <t>2014年9月19日</t>
  </si>
  <si>
    <t>2014年9月18日</t>
  </si>
  <si>
    <t>2014年9月17日</t>
  </si>
  <si>
    <t>2014年9月16日</t>
  </si>
  <si>
    <t>2014年9月15日</t>
  </si>
  <si>
    <t>2014年9月12日</t>
  </si>
  <si>
    <t>2014年9月11日</t>
  </si>
  <si>
    <t>2014年9月10日</t>
  </si>
  <si>
    <t>2014年9月9日</t>
  </si>
  <si>
    <t>2014年9月8日</t>
  </si>
  <si>
    <t>2014年9月5日</t>
  </si>
  <si>
    <t>2014年9月4日</t>
  </si>
  <si>
    <t>2014年9月3日</t>
  </si>
  <si>
    <t>2014年9月2日</t>
  </si>
  <si>
    <t>2014年9月1日</t>
  </si>
  <si>
    <t>2014年8月31日</t>
  </si>
  <si>
    <t>2014年8月29日</t>
  </si>
  <si>
    <t>2014年8月28日</t>
  </si>
  <si>
    <t>0.82K</t>
  </si>
  <si>
    <t>2014年8月27日</t>
  </si>
  <si>
    <t>2014年8月26日</t>
  </si>
  <si>
    <t>2014年8月25日</t>
  </si>
  <si>
    <t>2014年8月22日</t>
  </si>
  <si>
    <t>2014年8月21日</t>
  </si>
  <si>
    <t>2014年8月20日</t>
  </si>
  <si>
    <t>2014年8月19日</t>
  </si>
  <si>
    <t>2014年8月18日</t>
  </si>
  <si>
    <t>2014年8月15日</t>
  </si>
  <si>
    <t>2014年8月14日</t>
  </si>
  <si>
    <t>2014年8月13日</t>
  </si>
  <si>
    <t>2014年8月12日</t>
  </si>
  <si>
    <t>2014年8月11日</t>
  </si>
  <si>
    <t>2014年8月8日</t>
  </si>
  <si>
    <t>2014年8月7日</t>
  </si>
  <si>
    <t>2014年8月6日</t>
  </si>
  <si>
    <t>2014年8月5日</t>
  </si>
  <si>
    <t>2014年8月4日</t>
  </si>
  <si>
    <t>2014年8月1日</t>
  </si>
  <si>
    <t>1.99K</t>
  </si>
  <si>
    <t>2014年7月31日</t>
  </si>
  <si>
    <t>5.66K</t>
  </si>
  <si>
    <t>2014年7月30日</t>
  </si>
  <si>
    <t>2014年7月29日</t>
  </si>
  <si>
    <t>2014年7月28日</t>
  </si>
  <si>
    <t>2014年7月25日</t>
  </si>
  <si>
    <t>2014年7月24日</t>
  </si>
  <si>
    <t>2014年7月23日</t>
  </si>
  <si>
    <t>2014年7月22日</t>
  </si>
  <si>
    <t>2014年7月21日</t>
  </si>
  <si>
    <t>2014年7月18日</t>
  </si>
  <si>
    <t>2014年7月17日</t>
  </si>
  <si>
    <t>2014年7月16日</t>
  </si>
  <si>
    <t>2014年7月15日</t>
  </si>
  <si>
    <t>2014年7月14日</t>
  </si>
  <si>
    <t>2014年7月11日</t>
  </si>
  <si>
    <t>2014年7月10日</t>
  </si>
  <si>
    <t>2014年7月9日</t>
  </si>
  <si>
    <t>2014年7月8日</t>
  </si>
  <si>
    <t>2014年7月7日</t>
  </si>
  <si>
    <t>2014年7月4日</t>
  </si>
  <si>
    <t>2014年7月3日</t>
  </si>
  <si>
    <t>2014年7月2日</t>
  </si>
  <si>
    <t>2014年7月1日</t>
  </si>
  <si>
    <t>2014年6月30日</t>
  </si>
  <si>
    <t>2014年6月27日</t>
  </si>
  <si>
    <t>2014年6月26日</t>
  </si>
  <si>
    <t>2014年6月25日</t>
  </si>
  <si>
    <t>2014年6月24日</t>
  </si>
  <si>
    <t>2014年6月23日</t>
  </si>
  <si>
    <t>2014年6月20日</t>
  </si>
  <si>
    <t>2014年6月19日</t>
  </si>
  <si>
    <t>2014年6月18日</t>
  </si>
  <si>
    <t>2014年6月17日</t>
  </si>
  <si>
    <t>2014年6月16日</t>
  </si>
  <si>
    <t>2014年6月13日</t>
  </si>
  <si>
    <t>2014年6月12日</t>
  </si>
  <si>
    <t>2014年6月11日</t>
  </si>
  <si>
    <t>2014年6月10日</t>
  </si>
  <si>
    <t>2014年6月9日</t>
  </si>
  <si>
    <t>2014年6月6日</t>
  </si>
  <si>
    <t>2014年6月5日</t>
  </si>
  <si>
    <t>2014年6月4日</t>
  </si>
  <si>
    <t>2014年6月3日</t>
  </si>
  <si>
    <t>2014年6月2日</t>
  </si>
  <si>
    <t>2014年5月30日</t>
  </si>
  <si>
    <t>3.84K</t>
  </si>
  <si>
    <t>2014年5月29日</t>
  </si>
  <si>
    <t>38.05K</t>
  </si>
  <si>
    <t>2014年5月28日</t>
  </si>
  <si>
    <t>2014年5月27日</t>
  </si>
  <si>
    <t>2014年5月26日</t>
  </si>
  <si>
    <t>2014年5月25日</t>
  </si>
  <si>
    <t>2014年5月23日</t>
  </si>
  <si>
    <t>2014年5月22日</t>
  </si>
  <si>
    <t>2014年5月21日</t>
  </si>
  <si>
    <t>2014年5月20日</t>
  </si>
  <si>
    <t>2014年5月19日</t>
  </si>
  <si>
    <t>2014年5月16日</t>
  </si>
  <si>
    <t>2014年5月15日</t>
  </si>
  <si>
    <t>2014年5月14日</t>
  </si>
  <si>
    <t>2014年5月13日</t>
  </si>
  <si>
    <t>2014年5月12日</t>
  </si>
  <si>
    <t>2014年5月9日</t>
  </si>
  <si>
    <t>2014年5月8日</t>
  </si>
  <si>
    <t>2014年5月7日</t>
  </si>
  <si>
    <t>2014年5月6日</t>
  </si>
  <si>
    <t>2014年5月5日</t>
  </si>
  <si>
    <t>2014年5月2日</t>
  </si>
  <si>
    <t>2014年5月1日</t>
  </si>
  <si>
    <t>2014年4月30日</t>
  </si>
  <si>
    <t>2014年4月29日</t>
  </si>
  <si>
    <t>2014年4月28日</t>
  </si>
  <si>
    <t>2014年4月25日</t>
  </si>
  <si>
    <t>2014年4月24日</t>
  </si>
  <si>
    <t>2014年4月23日</t>
  </si>
  <si>
    <t>2014年4月22日</t>
  </si>
  <si>
    <t>2014年4月21日</t>
  </si>
  <si>
    <t>2014年4月17日</t>
  </si>
  <si>
    <t>2014年4月16日</t>
  </si>
  <si>
    <t>2014年4月15日</t>
  </si>
  <si>
    <t>2014年4月14日</t>
  </si>
  <si>
    <t>2014年4月11日</t>
  </si>
  <si>
    <t>2014年4月10日</t>
  </si>
  <si>
    <t>2014年4月9日</t>
  </si>
  <si>
    <t>2014年4月8日</t>
  </si>
  <si>
    <t>2014年4月7日</t>
  </si>
  <si>
    <t>2014年4月4日</t>
  </si>
  <si>
    <t>0.98K</t>
  </si>
  <si>
    <t>2014年4月3日</t>
  </si>
  <si>
    <t>0.78K</t>
  </si>
  <si>
    <t>2014年4月2日</t>
  </si>
  <si>
    <t>2014年4月1日</t>
  </si>
  <si>
    <t>2014年3月31日</t>
  </si>
  <si>
    <t>4.12K</t>
  </si>
  <si>
    <t>2014年3月28日</t>
  </si>
  <si>
    <t>65.49K</t>
  </si>
  <si>
    <t>2014年3月27日</t>
  </si>
  <si>
    <t>2014年3月26日</t>
  </si>
  <si>
    <t>2014年3月25日</t>
  </si>
  <si>
    <t>2014年3月24日</t>
  </si>
  <si>
    <t>2014年3月21日</t>
  </si>
  <si>
    <t>2014年3月20日</t>
  </si>
  <si>
    <t>2014年3月19日</t>
  </si>
  <si>
    <t>2014年3月18日</t>
  </si>
  <si>
    <t>2014年3月17日</t>
  </si>
  <si>
    <t>2014年3月14日</t>
  </si>
  <si>
    <t>2014年3月13日</t>
  </si>
  <si>
    <t>2014年3月12日</t>
  </si>
  <si>
    <t>2014年3月11日</t>
  </si>
  <si>
    <t>2014年3月10日</t>
  </si>
  <si>
    <t>2014年3月7日</t>
  </si>
  <si>
    <t>2014年3月6日</t>
  </si>
  <si>
    <t>2014年3月5日</t>
  </si>
  <si>
    <t>2014年3月4日</t>
  </si>
  <si>
    <t>2014年3月3日</t>
  </si>
  <si>
    <t>2014年2月28日</t>
  </si>
  <si>
    <t>2014年2月27日</t>
  </si>
  <si>
    <t>2014年2月26日</t>
  </si>
  <si>
    <t>2014年2月25日</t>
  </si>
  <si>
    <t>2014年2月24日</t>
  </si>
  <si>
    <t>2014年2月21日</t>
  </si>
  <si>
    <t>2014年2月20日</t>
  </si>
  <si>
    <t>2014年2月19日</t>
  </si>
  <si>
    <t>2014年2月18日</t>
  </si>
  <si>
    <t>2014年2月17日</t>
  </si>
  <si>
    <t>2014年2月14日</t>
  </si>
  <si>
    <t>2014年2月13日</t>
  </si>
  <si>
    <t>2014年2月12日</t>
  </si>
  <si>
    <t>2014年2月11日</t>
  </si>
  <si>
    <t>2014年2月10日</t>
  </si>
  <si>
    <t>2014年2月7日</t>
  </si>
  <si>
    <t>2014年2月6日</t>
  </si>
  <si>
    <t>2014年2月5日</t>
  </si>
  <si>
    <t>2014年2月4日</t>
  </si>
  <si>
    <t>2014年2月3日</t>
  </si>
  <si>
    <t>2.91K</t>
  </si>
  <si>
    <t>2014年1月31日</t>
  </si>
  <si>
    <t>5.82K</t>
  </si>
  <si>
    <t>2014年1月30日</t>
  </si>
  <si>
    <t>45.28K</t>
  </si>
  <si>
    <t>2014年1月29日</t>
  </si>
  <si>
    <t>2014年1月28日</t>
  </si>
  <si>
    <t>2014年1月27日</t>
  </si>
  <si>
    <t>2014年1月24日</t>
  </si>
  <si>
    <t>2014年1月23日</t>
  </si>
  <si>
    <t>2014年1月22日</t>
  </si>
  <si>
    <t>2014年1月21日</t>
  </si>
  <si>
    <t>2014年1月20日</t>
  </si>
  <si>
    <t>2014年1月17日</t>
  </si>
  <si>
    <t>2014年1月16日</t>
  </si>
  <si>
    <t>2014年1月15日</t>
  </si>
  <si>
    <t>2014年1月14日</t>
  </si>
  <si>
    <t>2014年1月13日</t>
  </si>
  <si>
    <t>2014年1月10日</t>
  </si>
  <si>
    <t>2014年1月9日</t>
  </si>
  <si>
    <t>2014年1月8日</t>
  </si>
  <si>
    <t>2014年1月7日</t>
  </si>
  <si>
    <t>2014年1月6日</t>
  </si>
  <si>
    <t>2014年1月3日</t>
  </si>
  <si>
    <t>2014年1月2日</t>
  </si>
  <si>
    <t>2014年1月1日</t>
  </si>
  <si>
    <t>2013年12月31日</t>
  </si>
  <si>
    <t>2013年12月30日</t>
  </si>
  <si>
    <t>2013年12月27日</t>
  </si>
  <si>
    <t>2013年12月26日</t>
  </si>
  <si>
    <t>2013年12月24日</t>
  </si>
  <si>
    <t>2013年12月23日</t>
  </si>
  <si>
    <t>2013年12月20日</t>
  </si>
  <si>
    <t>2013年12月19日</t>
  </si>
  <si>
    <t>2013年12月18日</t>
  </si>
  <si>
    <t>2013年12月17日</t>
  </si>
  <si>
    <t>2013年12月16日</t>
  </si>
  <si>
    <t>2013年12月13日</t>
  </si>
  <si>
    <t>2013年12月12日</t>
  </si>
  <si>
    <t>2013年12月11日</t>
  </si>
  <si>
    <t>2013年12月10日</t>
  </si>
  <si>
    <t>2013年12月9日</t>
  </si>
  <si>
    <t>2013年12月6日</t>
  </si>
  <si>
    <t>1.03K</t>
  </si>
  <si>
    <t>2013年12月5日</t>
  </si>
  <si>
    <t>2013年12月4日</t>
  </si>
  <si>
    <t>1.82K</t>
  </si>
  <si>
    <t>2013年12月3日</t>
  </si>
  <si>
    <t>2013年12月2日</t>
  </si>
  <si>
    <t>4.98K</t>
  </si>
  <si>
    <t>2013年11月29日</t>
  </si>
  <si>
    <t>9.20K</t>
  </si>
  <si>
    <t>2013年11月28日</t>
  </si>
  <si>
    <t>2013年11月27日</t>
  </si>
  <si>
    <t>82.33K</t>
  </si>
  <si>
    <t>2013年11月26日</t>
  </si>
  <si>
    <t>2013年11月25日</t>
  </si>
  <si>
    <t>2013年11月22日</t>
  </si>
  <si>
    <t>2013年11月21日</t>
  </si>
  <si>
    <t>2013年11月20日</t>
  </si>
  <si>
    <t>2013年11月19日</t>
  </si>
  <si>
    <t>2013年11月18日</t>
  </si>
  <si>
    <t>2013年11月15日</t>
  </si>
  <si>
    <t>2013年11月14日</t>
  </si>
  <si>
    <t>2013年11月13日</t>
  </si>
  <si>
    <t>2013年11月12日</t>
  </si>
  <si>
    <t>2013年11月11日</t>
  </si>
  <si>
    <t>2013年11月8日</t>
  </si>
  <si>
    <t>2013年11月7日</t>
  </si>
  <si>
    <t>2013年11月6日</t>
  </si>
  <si>
    <t>2013年11月5日</t>
  </si>
  <si>
    <t>2013年11月4日</t>
  </si>
  <si>
    <t>2013年11月1日</t>
  </si>
  <si>
    <t>2013年10月31日</t>
  </si>
  <si>
    <t>2013年10月30日</t>
  </si>
  <si>
    <t>2013年10月29日</t>
  </si>
  <si>
    <t>2013年10月28日</t>
  </si>
  <si>
    <t>2013年10月25日</t>
  </si>
  <si>
    <t>2013年10月24日</t>
  </si>
  <si>
    <t>2013年10月23日</t>
  </si>
  <si>
    <t>2013年10月22日</t>
  </si>
  <si>
    <t>2013年10月21日</t>
  </si>
  <si>
    <t>2013年10月18日</t>
  </si>
  <si>
    <t>2013年10月17日</t>
  </si>
  <si>
    <t>2013年10月16日</t>
  </si>
  <si>
    <t>2013年10月15日</t>
  </si>
  <si>
    <t>2013年10月14日</t>
  </si>
  <si>
    <t>2013年10月11日</t>
  </si>
  <si>
    <t>2013年10月10日</t>
  </si>
  <si>
    <t>2013年10月9日</t>
  </si>
  <si>
    <t>2013年10月8日</t>
  </si>
  <si>
    <t>2013年10月7日</t>
  </si>
  <si>
    <t>2013年10月4日</t>
  </si>
  <si>
    <t>2013年10月3日</t>
  </si>
  <si>
    <t>2013年10月2日</t>
  </si>
  <si>
    <t>2013年10月1日</t>
  </si>
  <si>
    <t>2013年9月30日</t>
  </si>
  <si>
    <t>2013年9月27日</t>
  </si>
  <si>
    <t>2.99K</t>
  </si>
  <si>
    <t>2013年9月26日</t>
  </si>
  <si>
    <t>2013年9月25日</t>
  </si>
  <si>
    <t>2013年9月24日</t>
  </si>
  <si>
    <t>2013年9月23日</t>
  </si>
  <si>
    <t>2013年9月20日</t>
  </si>
  <si>
    <t>2013年9月19日</t>
  </si>
  <si>
    <t>2013年9月18日</t>
  </si>
  <si>
    <t>2013年9月17日</t>
  </si>
  <si>
    <t>2013年9月16日</t>
  </si>
  <si>
    <t>2013年9月13日</t>
  </si>
  <si>
    <t>2013年9月12日</t>
  </si>
  <si>
    <t>2013年9月11日</t>
  </si>
  <si>
    <t>2013年9月10日</t>
  </si>
  <si>
    <t>2013年9月9日</t>
  </si>
  <si>
    <t>2013年9月6日</t>
  </si>
  <si>
    <t>2013年9月5日</t>
  </si>
  <si>
    <t>2013年9月4日</t>
  </si>
  <si>
    <t>2013年9月3日</t>
  </si>
  <si>
    <t>2013年9月2日</t>
  </si>
  <si>
    <t>2013年8月30日</t>
  </si>
  <si>
    <t>2013年8月29日</t>
  </si>
  <si>
    <t>2013年8月28日</t>
  </si>
  <si>
    <t>2013年8月27日</t>
  </si>
  <si>
    <t>2013年8月26日</t>
  </si>
  <si>
    <t>2013年8月23日</t>
  </si>
  <si>
    <t>2013年8月22日</t>
  </si>
  <si>
    <t>2013年8月21日</t>
  </si>
  <si>
    <t>2013年8月20日</t>
  </si>
  <si>
    <t>2013年8月19日</t>
  </si>
  <si>
    <t>2013年8月16日</t>
  </si>
  <si>
    <t>2013年8月15日</t>
  </si>
  <si>
    <t>2013年8月14日</t>
  </si>
  <si>
    <t>2013年8月13日</t>
  </si>
  <si>
    <t>2013年8月12日</t>
  </si>
  <si>
    <t>2013年8月9日</t>
  </si>
  <si>
    <t>2013年8月8日</t>
  </si>
  <si>
    <t>2013年8月7日</t>
  </si>
  <si>
    <t>2013年8月6日</t>
  </si>
  <si>
    <t>2013年8月5日</t>
  </si>
  <si>
    <t>2013年8月2日</t>
  </si>
  <si>
    <t>2013年8月1日</t>
  </si>
  <si>
    <t>1.56K</t>
  </si>
  <si>
    <t>2013年7月31日</t>
  </si>
  <si>
    <t>6.25K</t>
  </si>
  <si>
    <t>2013年7月30日</t>
  </si>
  <si>
    <t>44.77K</t>
  </si>
  <si>
    <t>2013年7月29日</t>
  </si>
  <si>
    <t>2013年7月26日</t>
  </si>
  <si>
    <t>2013年7月25日</t>
  </si>
  <si>
    <t>2013年7月24日</t>
  </si>
  <si>
    <t>2013年7月23日</t>
  </si>
  <si>
    <t>2013年7月22日</t>
  </si>
  <si>
    <t>2013年7月19日</t>
  </si>
  <si>
    <t>2013年7月18日</t>
  </si>
  <si>
    <t>2013年7月17日</t>
  </si>
  <si>
    <t>2013年7月16日</t>
  </si>
  <si>
    <t>2013年7月15日</t>
  </si>
  <si>
    <t>2013年7月12日</t>
  </si>
  <si>
    <t>2013年7月11日</t>
  </si>
  <si>
    <t>2013年7月10日</t>
  </si>
  <si>
    <t>2013年7月9日</t>
  </si>
  <si>
    <t>2013年7月8日</t>
  </si>
  <si>
    <t>2013年7月5日</t>
  </si>
  <si>
    <t>2013年7月4日</t>
  </si>
  <si>
    <t>2013年7月3日</t>
  </si>
  <si>
    <t>2013年7月2日</t>
  </si>
  <si>
    <t>2013年7月1日</t>
  </si>
  <si>
    <t>2013年6月28日</t>
  </si>
  <si>
    <t>2013年6月27日</t>
  </si>
  <si>
    <t>2013年6月26日</t>
  </si>
  <si>
    <t>2013年6月25日</t>
  </si>
  <si>
    <t>0.95K</t>
  </si>
  <si>
    <t>2013年6月24日</t>
  </si>
  <si>
    <t>2013年6月21日</t>
  </si>
  <si>
    <t>2013年6月20日</t>
  </si>
  <si>
    <t>2013年6月19日</t>
  </si>
  <si>
    <t>2013年6月18日</t>
  </si>
  <si>
    <t>2013年6月17日</t>
  </si>
  <si>
    <t>2013年6月14日</t>
  </si>
  <si>
    <t>2013年6月13日</t>
  </si>
  <si>
    <t>2013年6月12日</t>
  </si>
  <si>
    <t>2013年6月11日</t>
  </si>
  <si>
    <t>2013年6月10日</t>
  </si>
  <si>
    <t>2013年6月7日</t>
  </si>
  <si>
    <t>2013年6月6日</t>
  </si>
  <si>
    <t>2013年6月5日</t>
  </si>
  <si>
    <t>1.69K</t>
  </si>
  <si>
    <t>2013年6月4日</t>
  </si>
  <si>
    <t>2013年6月3日</t>
  </si>
  <si>
    <t>2013年5月31日</t>
  </si>
  <si>
    <t>6.00K</t>
  </si>
  <si>
    <t>2013年5月30日</t>
  </si>
  <si>
    <t>45.13K</t>
  </si>
  <si>
    <t>2013年5月29日</t>
  </si>
  <si>
    <t>2013年5月28日</t>
  </si>
  <si>
    <t>2013年5月27日</t>
  </si>
  <si>
    <t>2013年5月24日</t>
  </si>
  <si>
    <t>2013年5月23日</t>
  </si>
  <si>
    <t>2013年5月22日</t>
  </si>
  <si>
    <t>2013年5月21日</t>
  </si>
  <si>
    <t>2013年5月20日</t>
  </si>
  <si>
    <t>2013年5月17日</t>
  </si>
  <si>
    <t>2013年5月16日</t>
  </si>
  <si>
    <t>2013年5月15日</t>
  </si>
  <si>
    <t>2013年5月14日</t>
  </si>
  <si>
    <t>2013年5月13日</t>
  </si>
  <si>
    <t>2013年5月10日</t>
  </si>
  <si>
    <t>2013年5月9日</t>
  </si>
  <si>
    <t>2013年5月8日</t>
  </si>
  <si>
    <t>2013年5月7日</t>
  </si>
  <si>
    <t>2013年5月6日</t>
  </si>
  <si>
    <t>2013年5月3日</t>
  </si>
  <si>
    <t>2013年5月2日</t>
  </si>
  <si>
    <t>2013年5月1日</t>
  </si>
  <si>
    <t>2013年4月30日</t>
  </si>
  <si>
    <t>2013年4月29日</t>
  </si>
  <si>
    <t>2013年4月26日</t>
  </si>
  <si>
    <t>2013年4月25日</t>
  </si>
  <si>
    <t>2013年4月24日</t>
  </si>
  <si>
    <t>2013年4月23日</t>
  </si>
  <si>
    <t>2013年4月22日</t>
  </si>
  <si>
    <t>2013年4月19日</t>
  </si>
  <si>
    <t>2013年4月18日</t>
  </si>
  <si>
    <t>2013年4月17日</t>
  </si>
  <si>
    <t>2013年4月16日</t>
  </si>
  <si>
    <t>2013年4月15日</t>
  </si>
  <si>
    <t>2013年4月12日</t>
  </si>
  <si>
    <t>2013年4月11日</t>
  </si>
  <si>
    <t>2013年4月10日</t>
  </si>
  <si>
    <t>2013年4月9日</t>
  </si>
  <si>
    <t>2013年4月8日</t>
  </si>
  <si>
    <t>2013年4月5日</t>
  </si>
  <si>
    <t>2013年4月4日</t>
  </si>
  <si>
    <t>2013年4月3日</t>
  </si>
  <si>
    <t>2.17K</t>
  </si>
  <si>
    <t>2013年4月2日</t>
  </si>
  <si>
    <t>2013年4月1日</t>
  </si>
  <si>
    <t>0.69K</t>
  </si>
  <si>
    <t>2013年3月28日</t>
  </si>
  <si>
    <t>4.72K</t>
  </si>
  <si>
    <t>2013年3月27日</t>
  </si>
  <si>
    <t>50.45K</t>
  </si>
  <si>
    <t>2013年3月26日</t>
  </si>
  <si>
    <t>2013年3月25日</t>
  </si>
  <si>
    <t>2013年3月22日</t>
  </si>
  <si>
    <t>2013年3月21日</t>
  </si>
  <si>
    <t>2013年3月20日</t>
  </si>
  <si>
    <t>2013年3月19日</t>
  </si>
  <si>
    <t>2013年3月18日</t>
  </si>
  <si>
    <t>2013年3月15日</t>
  </si>
  <si>
    <t>2013年3月14日</t>
  </si>
  <si>
    <t>2013年3月13日</t>
  </si>
  <si>
    <t>2013年3月12日</t>
  </si>
  <si>
    <t>2013年3月11日</t>
  </si>
  <si>
    <t>2013年3月8日</t>
  </si>
  <si>
    <t>2013年3月7日</t>
  </si>
  <si>
    <t>2013年3月6日</t>
  </si>
  <si>
    <t>2013年3月5日</t>
  </si>
  <si>
    <t>2013年3月4日</t>
  </si>
  <si>
    <t>2013年3月1日</t>
  </si>
  <si>
    <t>2013年2月28日</t>
  </si>
  <si>
    <t>2013年2月27日</t>
  </si>
  <si>
    <t>2013年2月26日</t>
  </si>
  <si>
    <t>2013年2月25日</t>
  </si>
  <si>
    <t>2013年2月22日</t>
  </si>
  <si>
    <t>2013年2月21日</t>
  </si>
  <si>
    <t>2.02K</t>
  </si>
  <si>
    <t>2013年2月20日</t>
  </si>
  <si>
    <t>2013年2月19日</t>
  </si>
  <si>
    <t>2013年2月15日</t>
  </si>
  <si>
    <t>2013年2月14日</t>
  </si>
  <si>
    <t>2013年2月13日</t>
  </si>
  <si>
    <t>2013年2月12日</t>
  </si>
  <si>
    <t>2013年2月11日</t>
  </si>
  <si>
    <t>2013年2月8日</t>
  </si>
  <si>
    <t>2013年2月7日</t>
  </si>
  <si>
    <t>2013年2月6日</t>
  </si>
  <si>
    <t>2013年2月5日</t>
  </si>
  <si>
    <t>2013年2月4日</t>
  </si>
  <si>
    <t>2013年2月1日</t>
  </si>
  <si>
    <t>3.25K</t>
  </si>
  <si>
    <t>2013年1月31日</t>
  </si>
  <si>
    <t>6.04K</t>
  </si>
  <si>
    <t>2013年1月30日</t>
  </si>
  <si>
    <t>44.89K</t>
  </si>
  <si>
    <t>2013年1月29日</t>
  </si>
  <si>
    <t>2013年1月28日</t>
  </si>
  <si>
    <t>2013年1月25日</t>
  </si>
  <si>
    <t>2013年1月24日</t>
  </si>
  <si>
    <t>2013年1月23日</t>
  </si>
  <si>
    <t>2013年1月22日</t>
  </si>
  <si>
    <t>2013年1月18日</t>
  </si>
  <si>
    <t>2013年1月17日</t>
  </si>
  <si>
    <t>2013年1月16日</t>
  </si>
  <si>
    <t>2013年1月15日</t>
  </si>
  <si>
    <t>2013年1月14日</t>
  </si>
  <si>
    <t>2013年1月11日</t>
  </si>
  <si>
    <t>2013年1月10日</t>
  </si>
  <si>
    <t>2013年1月9日</t>
  </si>
  <si>
    <t>2013年1月8日</t>
  </si>
  <si>
    <t>2013年1月7日</t>
  </si>
  <si>
    <t>2013年1月4日</t>
  </si>
  <si>
    <t>2013年1月3日</t>
  </si>
  <si>
    <t>2013年1月2日</t>
  </si>
  <si>
    <t>2012年12月31日</t>
  </si>
  <si>
    <t>2012年12月28日</t>
  </si>
  <si>
    <t>2012年12月27日</t>
  </si>
  <si>
    <t>2012年12月26日</t>
  </si>
  <si>
    <t>2012年12月24日</t>
  </si>
  <si>
    <t>2012年12月21日</t>
  </si>
  <si>
    <t>2012年12月20日</t>
  </si>
  <si>
    <t>2012年12月19日</t>
  </si>
  <si>
    <t>2012年12月18日</t>
  </si>
  <si>
    <t>2012年12月17日</t>
  </si>
  <si>
    <t>2012年12月14日</t>
  </si>
  <si>
    <t>2012年12月13日</t>
  </si>
  <si>
    <t>2012年12月12日</t>
  </si>
  <si>
    <t>2012年12月11日</t>
  </si>
  <si>
    <t>2012年12月10日</t>
  </si>
  <si>
    <t>2012年12月7日</t>
  </si>
  <si>
    <t>2012年12月6日</t>
  </si>
  <si>
    <t>2012年12月5日</t>
  </si>
  <si>
    <t>2012年12月4日</t>
  </si>
  <si>
    <t>1.43K</t>
  </si>
  <si>
    <t>2012年12月3日</t>
  </si>
  <si>
    <t>2012年11月30日</t>
  </si>
  <si>
    <t>3.69K</t>
  </si>
  <si>
    <t>2012年11月29日</t>
  </si>
  <si>
    <t>65.60K</t>
  </si>
  <si>
    <t>2012年11月28日</t>
  </si>
  <si>
    <t>2012年11月27日</t>
  </si>
  <si>
    <t>2012年11月26日</t>
  </si>
  <si>
    <t>2012年11月23日</t>
  </si>
  <si>
    <t>2012年11月21日</t>
  </si>
  <si>
    <t>2012年11月20日</t>
  </si>
  <si>
    <t>2012年11月19日</t>
  </si>
  <si>
    <t>2012年11月16日</t>
  </si>
  <si>
    <t>2012年11月15日</t>
  </si>
  <si>
    <t>2012年11月14日</t>
  </si>
  <si>
    <t>2012年11月13日</t>
  </si>
  <si>
    <t>2012年11月12日</t>
  </si>
  <si>
    <t>2012年11月9日</t>
  </si>
  <si>
    <t>2012年11月8日</t>
  </si>
  <si>
    <t>2012年11月7日</t>
  </si>
  <si>
    <t>2012年11月6日</t>
  </si>
  <si>
    <t>2012年11月5日</t>
  </si>
  <si>
    <t>2012年11月2日</t>
  </si>
  <si>
    <t>2012年11月1日</t>
  </si>
  <si>
    <t>2012年10月31日</t>
  </si>
  <si>
    <t>2012年10月30日</t>
  </si>
  <si>
    <t>2012年10月29日</t>
  </si>
  <si>
    <t>2012年10月26日</t>
  </si>
  <si>
    <t>2012年10月25日</t>
  </si>
  <si>
    <t>2012年10月24日</t>
  </si>
  <si>
    <t>2012年10月23日</t>
  </si>
  <si>
    <t>2012年10月22日</t>
  </si>
  <si>
    <t>2012年10月19日</t>
  </si>
  <si>
    <t>2012年10月18日</t>
  </si>
  <si>
    <t>2012年10月17日</t>
  </si>
  <si>
    <t>2012年10月16日</t>
  </si>
  <si>
    <t>2012年10月15日</t>
  </si>
  <si>
    <t>2012年10月12日</t>
  </si>
  <si>
    <t>2012年10月11日</t>
  </si>
  <si>
    <t>2012年10月10日</t>
  </si>
  <si>
    <t>2012年10月9日</t>
  </si>
  <si>
    <t>2012年10月8日</t>
  </si>
  <si>
    <t>2012年10月5日</t>
  </si>
  <si>
    <t>2012年10月4日</t>
  </si>
  <si>
    <t>2012年10月3日</t>
  </si>
  <si>
    <t>2012年10月2日</t>
  </si>
  <si>
    <t>2012年10月1日</t>
  </si>
  <si>
    <t>2012年9月28日</t>
  </si>
  <si>
    <t>2.84K</t>
  </si>
  <si>
    <t>2012年9月27日</t>
  </si>
  <si>
    <t>6.99K</t>
  </si>
  <si>
    <t>2012年9月26日</t>
  </si>
  <si>
    <t>2012年9月25日</t>
  </si>
  <si>
    <t>2012年9月24日</t>
  </si>
  <si>
    <t>2012年9月21日</t>
  </si>
  <si>
    <t>2012年9月20日</t>
  </si>
  <si>
    <t>2012年9月19日</t>
  </si>
  <si>
    <t>2012年9月18日</t>
  </si>
  <si>
    <t>2012年9月17日</t>
  </si>
  <si>
    <t>2012年9月14日</t>
  </si>
  <si>
    <t>2012年9月13日</t>
  </si>
  <si>
    <t>2012年9月12日</t>
  </si>
  <si>
    <t>2012年9月11日</t>
  </si>
  <si>
    <t>2012年9月10日</t>
  </si>
  <si>
    <t>2012年9月7日</t>
  </si>
  <si>
    <t>2012年9月6日</t>
  </si>
  <si>
    <t>2012年9月5日</t>
  </si>
  <si>
    <t>2012年9月4日</t>
  </si>
  <si>
    <t>2012年8月31日</t>
  </si>
  <si>
    <t>2012年8月30日</t>
  </si>
  <si>
    <t>2012年8月29日</t>
  </si>
  <si>
    <t>2012年8月28日</t>
  </si>
  <si>
    <t>2012年8月27日</t>
  </si>
  <si>
    <t>2012年8月24日</t>
  </si>
  <si>
    <t>2012年8月23日</t>
  </si>
  <si>
    <t>2012年8月22日</t>
  </si>
  <si>
    <t>2012年8月21日</t>
  </si>
  <si>
    <t>2012年8月20日</t>
  </si>
  <si>
    <t>2012年8月17日</t>
  </si>
  <si>
    <t>2012年8月16日</t>
  </si>
  <si>
    <t>2012年8月15日</t>
  </si>
  <si>
    <t>2012年8月14日</t>
  </si>
  <si>
    <t>2012年8月13日</t>
  </si>
  <si>
    <t>2012年8月10日</t>
  </si>
  <si>
    <t>1.22K</t>
  </si>
  <si>
    <t>2012年8月9日</t>
  </si>
  <si>
    <t>2012年8月8日</t>
  </si>
  <si>
    <t>2012年8月7日</t>
  </si>
  <si>
    <t>2012年8月6日</t>
  </si>
  <si>
    <t>2012年8月3日</t>
  </si>
  <si>
    <t>2012年8月2日</t>
  </si>
  <si>
    <t>2012年8月1日</t>
  </si>
  <si>
    <t>3.53K</t>
  </si>
  <si>
    <t>2012年7月31日</t>
  </si>
  <si>
    <t>6.28K</t>
  </si>
  <si>
    <t>2012年7月30日</t>
  </si>
  <si>
    <t>52.89K</t>
  </si>
  <si>
    <t>2012年7月27日</t>
  </si>
  <si>
    <t>2012年7月26日</t>
  </si>
  <si>
    <t>2012年7月25日</t>
  </si>
  <si>
    <t>2012年7月24日</t>
  </si>
  <si>
    <t>2012年7月23日</t>
  </si>
  <si>
    <t>2012年7月20日</t>
  </si>
  <si>
    <t>2012年7月19日</t>
  </si>
  <si>
    <t>2012年7月18日</t>
  </si>
  <si>
    <t>2012年7月17日</t>
  </si>
  <si>
    <t>2012年7月16日</t>
  </si>
  <si>
    <t>2012年7月13日</t>
  </si>
  <si>
    <t>2012年7月12日</t>
  </si>
  <si>
    <t>2012年7月11日</t>
  </si>
  <si>
    <t>2012年7月10日</t>
  </si>
  <si>
    <t>2012年7月9日</t>
  </si>
  <si>
    <t>2012年7月6日</t>
  </si>
  <si>
    <t>2012年7月5日</t>
  </si>
  <si>
    <t>2012年7月3日</t>
  </si>
  <si>
    <t>2012年7月2日</t>
  </si>
  <si>
    <t>2012年6月29日</t>
  </si>
  <si>
    <t>2012年6月28日</t>
  </si>
  <si>
    <t>2012年6月27日</t>
  </si>
  <si>
    <t>2012年6月26日</t>
  </si>
  <si>
    <t>2012年6月25日</t>
  </si>
  <si>
    <t>2012年6月22日</t>
  </si>
  <si>
    <t>2012年6月21日</t>
  </si>
  <si>
    <t>2012年6月20日</t>
  </si>
  <si>
    <t>2012年6月19日</t>
  </si>
  <si>
    <t>2012年6月18日</t>
  </si>
  <si>
    <t>2012年6月15日</t>
  </si>
  <si>
    <t>1.02K</t>
  </si>
  <si>
    <t>2012年6月14日</t>
  </si>
  <si>
    <t>2012年6月13日</t>
  </si>
  <si>
    <t>2012年6月12日</t>
  </si>
  <si>
    <t>2012年6月11日</t>
  </si>
  <si>
    <t>2012年6月8日</t>
  </si>
  <si>
    <t>2012年6月7日</t>
  </si>
  <si>
    <t>1.20K</t>
  </si>
  <si>
    <t>2012年6月6日</t>
  </si>
  <si>
    <t>2012年6月5日</t>
  </si>
  <si>
    <t>2012年6月4日</t>
  </si>
  <si>
    <t>2.13K</t>
  </si>
  <si>
    <t>2012年6月1日</t>
  </si>
  <si>
    <t>2012年5月31日</t>
  </si>
  <si>
    <t>5.90K</t>
  </si>
  <si>
    <t>2012年5月30日</t>
  </si>
  <si>
    <t>79.89K</t>
  </si>
  <si>
    <t>2012年5月29日</t>
  </si>
  <si>
    <t>2012年5月25日</t>
  </si>
  <si>
    <t>2012年5月24日</t>
  </si>
  <si>
    <t>2012年5月23日</t>
  </si>
  <si>
    <t>2012年5月22日</t>
  </si>
  <si>
    <t>2012年5月21日</t>
  </si>
  <si>
    <t>2012年5月18日</t>
  </si>
  <si>
    <t>2012年5月17日</t>
  </si>
  <si>
    <t>2012年5月16日</t>
  </si>
  <si>
    <t>2012年5月15日</t>
  </si>
  <si>
    <t>2012年5月14日</t>
  </si>
  <si>
    <t>2012年5月11日</t>
  </si>
  <si>
    <t>2012年5月10日</t>
  </si>
  <si>
    <t>2012年5月9日</t>
  </si>
  <si>
    <t>2012年5月8日</t>
  </si>
  <si>
    <t>2012年5月7日</t>
  </si>
  <si>
    <t>2012年5月4日</t>
  </si>
  <si>
    <t>2012年5月3日</t>
  </si>
  <si>
    <t>2012年5月2日</t>
  </si>
  <si>
    <t>2012年5月1日</t>
  </si>
  <si>
    <t>2012年4月30日</t>
  </si>
  <si>
    <t>2012年4月27日</t>
  </si>
  <si>
    <t>2012年4月26日</t>
  </si>
  <si>
    <t>2012年4月25日</t>
  </si>
  <si>
    <t>2012年4月24日</t>
  </si>
  <si>
    <t>2012年4月23日</t>
  </si>
  <si>
    <t>2012年4月20日</t>
  </si>
  <si>
    <t>2012年4月19日</t>
  </si>
  <si>
    <t>2012年4月18日</t>
  </si>
  <si>
    <t>2012年4月17日</t>
  </si>
  <si>
    <t>2012年4月16日</t>
  </si>
  <si>
    <t>2012年4月13日</t>
  </si>
  <si>
    <t>2012年4月12日</t>
  </si>
  <si>
    <t>2012年4月11日</t>
  </si>
  <si>
    <t>2012年4月10日</t>
  </si>
  <si>
    <t>2012年4月9日</t>
  </si>
  <si>
    <t>2012年4月5日</t>
  </si>
  <si>
    <t>2012年4月4日</t>
  </si>
  <si>
    <t>2012年4月3日</t>
  </si>
  <si>
    <t>1.17K</t>
  </si>
  <si>
    <t>2012年4月2日</t>
  </si>
  <si>
    <t>2.53K</t>
  </si>
  <si>
    <t>2012年3月30日</t>
  </si>
  <si>
    <t>9.83K</t>
  </si>
  <si>
    <t>2012年3月29日</t>
  </si>
  <si>
    <t>47.34K</t>
  </si>
  <si>
    <t>2012年3月28日</t>
  </si>
  <si>
    <t>2012年3月27日</t>
  </si>
  <si>
    <t>2012年3月26日</t>
  </si>
  <si>
    <t>2012年3月23日</t>
  </si>
  <si>
    <t>2012年3月22日</t>
  </si>
  <si>
    <t>2012年3月21日</t>
  </si>
  <si>
    <t>2012年3月20日</t>
  </si>
  <si>
    <t>2012年3月19日</t>
  </si>
  <si>
    <t>2012年3月16日</t>
  </si>
  <si>
    <t>2012年3月15日</t>
  </si>
  <si>
    <t>2012年3月14日</t>
  </si>
  <si>
    <t>2012年3月13日</t>
  </si>
  <si>
    <t>2012年3月12日</t>
  </si>
  <si>
    <t>2012年3月9日</t>
  </si>
  <si>
    <t>2012年3月8日</t>
  </si>
  <si>
    <t>2012年3月7日</t>
  </si>
  <si>
    <t>2012年3月6日</t>
  </si>
  <si>
    <t>2012年3月5日</t>
  </si>
  <si>
    <t>2012年3月2日</t>
  </si>
  <si>
    <t>2012年3月1日</t>
  </si>
  <si>
    <t>2012年2月29日</t>
  </si>
  <si>
    <t>2012年2月28日</t>
  </si>
  <si>
    <t>2012年2月27日</t>
  </si>
  <si>
    <t>2012年2月24日</t>
  </si>
  <si>
    <t>2012年2月23日</t>
  </si>
  <si>
    <t>2012年2月22日</t>
  </si>
  <si>
    <t>2012年2月21日</t>
  </si>
  <si>
    <t>2012年2月17日</t>
  </si>
  <si>
    <t>2012年2月16日</t>
  </si>
  <si>
    <t>2012年2月15日</t>
  </si>
  <si>
    <t>2012年2月14日</t>
  </si>
  <si>
    <t>2012年2月13日</t>
  </si>
  <si>
    <t>2012年2月10日</t>
  </si>
  <si>
    <t>2012年2月9日</t>
  </si>
  <si>
    <t>2012年2月8日</t>
  </si>
  <si>
    <t>2012年2月7日</t>
  </si>
  <si>
    <t>2012年2月6日</t>
  </si>
  <si>
    <t>0.73K</t>
  </si>
  <si>
    <t>2012年2月3日</t>
  </si>
  <si>
    <t>2012年2月2日</t>
  </si>
  <si>
    <t>2012年2月1日</t>
  </si>
  <si>
    <t>2.03K</t>
  </si>
  <si>
    <t>2012年1月31日</t>
  </si>
  <si>
    <t>7.54K</t>
  </si>
  <si>
    <t>2012年1月30日</t>
  </si>
  <si>
    <t>53.43K</t>
  </si>
  <si>
    <t>2012年1月27日</t>
  </si>
  <si>
    <t>2012年1月26日</t>
  </si>
  <si>
    <t>2012年1月25日</t>
  </si>
  <si>
    <t>2012年1月24日</t>
  </si>
  <si>
    <t>2012年1月23日</t>
  </si>
  <si>
    <t>2012年1月20日</t>
  </si>
  <si>
    <t>2012年1月19日</t>
  </si>
  <si>
    <t>2012年1月18日</t>
  </si>
  <si>
    <t>2012年1月17日</t>
  </si>
  <si>
    <t>2012年1月13日</t>
  </si>
  <si>
    <t>2012年1月12日</t>
  </si>
  <si>
    <t>2012年1月11日</t>
  </si>
  <si>
    <t>2012年1月10日</t>
  </si>
  <si>
    <t>2012年1月9日</t>
  </si>
  <si>
    <t>2012年1月6日</t>
  </si>
  <si>
    <t>2012年1月5日</t>
  </si>
  <si>
    <t>2012年1月4日</t>
  </si>
  <si>
    <t>2012年1月3日</t>
  </si>
  <si>
    <t>2011年12月30日</t>
  </si>
  <si>
    <t>2011年12月29日</t>
  </si>
  <si>
    <t>2011年12月28日</t>
  </si>
  <si>
    <t>2011年12月27日</t>
  </si>
  <si>
    <t>2011年12月23日</t>
  </si>
  <si>
    <t>2011年12月22日</t>
  </si>
  <si>
    <t>2011年12月21日</t>
  </si>
  <si>
    <t>2011年12月20日</t>
  </si>
  <si>
    <t>2011年12月19日</t>
  </si>
  <si>
    <t>2011年12月16日</t>
  </si>
  <si>
    <t>2011年12月15日</t>
  </si>
  <si>
    <t>2011年12月14日</t>
  </si>
  <si>
    <t>2011年12月13日</t>
  </si>
  <si>
    <t>2011年12月12日</t>
  </si>
  <si>
    <t>2011年12月9日</t>
  </si>
  <si>
    <t>2011年12月8日</t>
  </si>
  <si>
    <t>2011年12月7日</t>
  </si>
  <si>
    <t>2011年12月6日</t>
  </si>
  <si>
    <t>2011年12月5日</t>
  </si>
  <si>
    <t>2011年12月2日</t>
  </si>
  <si>
    <t>2011年12月1日</t>
  </si>
  <si>
    <t>1.35K</t>
  </si>
  <si>
    <t>2011年11月30日</t>
  </si>
  <si>
    <t>15.46K</t>
  </si>
  <si>
    <t>2011年11月29日</t>
  </si>
  <si>
    <t>64.79K</t>
  </si>
  <si>
    <t>2011年11月28日</t>
  </si>
  <si>
    <t>2011年11月25日</t>
  </si>
  <si>
    <t>2011年11月23日</t>
  </si>
  <si>
    <t>2011年11月22日</t>
  </si>
  <si>
    <t>2011年11月21日</t>
  </si>
  <si>
    <t>2011年11月18日</t>
  </si>
  <si>
    <t>2011年11月17日</t>
  </si>
  <si>
    <t>2011年11月16日</t>
  </si>
  <si>
    <t>2011年11月15日</t>
  </si>
  <si>
    <t>2011年11月14日</t>
  </si>
  <si>
    <t>2011年11月11日</t>
  </si>
  <si>
    <t>2011年11月10日</t>
  </si>
  <si>
    <t>2011年11月9日</t>
  </si>
  <si>
    <t>2011年11月8日</t>
  </si>
  <si>
    <t>2011年11月7日</t>
  </si>
  <si>
    <t>2011年11月4日</t>
  </si>
  <si>
    <t>2011年11月3日</t>
  </si>
  <si>
    <t>2011年11月2日</t>
  </si>
  <si>
    <t>2011年11月1日</t>
  </si>
  <si>
    <t>2011年10月31日</t>
  </si>
  <si>
    <t>2011年10月28日</t>
  </si>
  <si>
    <t>2011年10月27日</t>
  </si>
  <si>
    <t>2011年10月26日</t>
  </si>
  <si>
    <t>2011年10月25日</t>
  </si>
  <si>
    <t>2011年10月24日</t>
  </si>
  <si>
    <t>2011年10月21日</t>
  </si>
  <si>
    <t>2011年10月20日</t>
  </si>
  <si>
    <t>2011年10月19日</t>
  </si>
  <si>
    <t>2011年10月18日</t>
  </si>
  <si>
    <t>2011年10月17日</t>
  </si>
  <si>
    <t>2011年10月14日</t>
  </si>
  <si>
    <t>2011年10月13日</t>
  </si>
  <si>
    <t>2011年10月12日</t>
  </si>
  <si>
    <t>2011年10月11日</t>
  </si>
  <si>
    <t>2011年10月10日</t>
  </si>
  <si>
    <t>2011年10月7日</t>
  </si>
  <si>
    <t>2011年10月6日</t>
  </si>
  <si>
    <t>2011年10月5日</t>
  </si>
  <si>
    <t>2011年10月4日</t>
  </si>
  <si>
    <t>2011年10月3日</t>
  </si>
  <si>
    <t>2011年9月30日</t>
  </si>
  <si>
    <t>2011年9月29日</t>
  </si>
  <si>
    <t>7.18K</t>
  </si>
  <si>
    <t>2011年9月28日</t>
  </si>
  <si>
    <t>2011年9月27日</t>
  </si>
  <si>
    <t>2011年9月26日</t>
  </si>
  <si>
    <t>2011年9月23日</t>
  </si>
  <si>
    <t>2011年9月22日</t>
  </si>
  <si>
    <t>2011年9月21日</t>
  </si>
  <si>
    <t>2011年9月20日</t>
  </si>
  <si>
    <t>2011年9月19日</t>
  </si>
  <si>
    <t>2011年9月16日</t>
  </si>
  <si>
    <t>2011年9月15日</t>
  </si>
  <si>
    <t>2011年9月14日</t>
  </si>
  <si>
    <t>2011年9月13日</t>
  </si>
  <si>
    <t>2011年9月12日</t>
  </si>
  <si>
    <t>2011年9月9日</t>
  </si>
  <si>
    <t>2011年9月8日</t>
  </si>
  <si>
    <t>2011年9月7日</t>
  </si>
  <si>
    <t>2011年9月6日</t>
  </si>
  <si>
    <t>2011年9月2日</t>
  </si>
  <si>
    <t>2011年9月1日</t>
  </si>
  <si>
    <t>2011年8月31日</t>
  </si>
  <si>
    <t>2011年8月30日</t>
  </si>
  <si>
    <t>2011年8月29日</t>
  </si>
  <si>
    <t>2011年8月26日</t>
  </si>
  <si>
    <t>2011年8月25日</t>
  </si>
  <si>
    <t>2011年8月24日</t>
  </si>
  <si>
    <t>2011年8月23日</t>
  </si>
  <si>
    <t>2011年8月22日</t>
  </si>
  <si>
    <t>2011年8月19日</t>
  </si>
  <si>
    <t>2011年8月18日</t>
  </si>
  <si>
    <t>2011年8月17日</t>
  </si>
  <si>
    <t>2011年8月16日</t>
  </si>
  <si>
    <t>2011年8月15日</t>
  </si>
  <si>
    <t>2011年8月12日</t>
  </si>
  <si>
    <t>2011年8月11日</t>
  </si>
  <si>
    <t>1.50K</t>
  </si>
  <si>
    <t>2011年8月10日</t>
  </si>
  <si>
    <t>0.97K</t>
  </si>
  <si>
    <t>2011年8月9日</t>
  </si>
  <si>
    <t>1.86K</t>
  </si>
  <si>
    <t>2011年8月8日</t>
  </si>
  <si>
    <t>2011年8月5日</t>
  </si>
  <si>
    <t>2011年8月4日</t>
  </si>
  <si>
    <t>1.95K</t>
  </si>
  <si>
    <t>2011年8月3日</t>
  </si>
  <si>
    <t>2011年8月2日</t>
  </si>
  <si>
    <t>2.44K</t>
  </si>
  <si>
    <t>2011年8月1日</t>
  </si>
  <si>
    <t>2.89K</t>
  </si>
  <si>
    <t>2011年7月29日</t>
  </si>
  <si>
    <t>6.76K</t>
  </si>
  <si>
    <t>2011年7月28日</t>
  </si>
  <si>
    <t>70.26K</t>
  </si>
  <si>
    <t>2011年7月27日</t>
  </si>
  <si>
    <t>2011年7月26日</t>
  </si>
  <si>
    <t>2011年7月25日</t>
  </si>
  <si>
    <t>2011年7月22日</t>
  </si>
  <si>
    <t>2011年7月21日</t>
  </si>
  <si>
    <t>2011年7月20日</t>
  </si>
  <si>
    <t>2011年7月19日</t>
  </si>
  <si>
    <t>2011年7月18日</t>
  </si>
  <si>
    <t>2011年7月15日</t>
  </si>
  <si>
    <t>2011年7月14日</t>
  </si>
  <si>
    <t>2011年7月13日</t>
  </si>
  <si>
    <t>2011年7月12日</t>
  </si>
  <si>
    <t>2011年7月11日</t>
  </si>
  <si>
    <t>2011年7月8日</t>
  </si>
  <si>
    <t>2011年7月7日</t>
  </si>
  <si>
    <t>2011年7月6日</t>
  </si>
  <si>
    <t>2011年7月5日</t>
  </si>
  <si>
    <t>2011年7月1日</t>
  </si>
  <si>
    <t>2011年6月30日</t>
  </si>
  <si>
    <t>2011年6月29日</t>
  </si>
  <si>
    <t>2011年6月28日</t>
  </si>
  <si>
    <t>2011年6月27日</t>
  </si>
  <si>
    <t>2011年6月24日</t>
  </si>
  <si>
    <t>2011年6月23日</t>
  </si>
  <si>
    <t>2011年6月22日</t>
  </si>
  <si>
    <t>2011年6月21日</t>
  </si>
  <si>
    <t>2011年6月20日</t>
  </si>
  <si>
    <t>2011年6月17日</t>
  </si>
  <si>
    <t>2011年6月16日</t>
  </si>
  <si>
    <t>2011年6月15日</t>
  </si>
  <si>
    <t>2011年6月14日</t>
  </si>
  <si>
    <t>2011年6月13日</t>
  </si>
  <si>
    <t>2011年6月10日</t>
  </si>
  <si>
    <t>2011年6月9日</t>
  </si>
  <si>
    <t>2011年6月8日</t>
  </si>
  <si>
    <t>2011年6月7日</t>
  </si>
  <si>
    <t>2011年6月6日</t>
  </si>
  <si>
    <t>2011年6月3日</t>
  </si>
  <si>
    <t>2011年6月2日</t>
  </si>
  <si>
    <t>2011年6月1日</t>
  </si>
  <si>
    <t>2.85K</t>
  </si>
  <si>
    <t>2011年5月31日</t>
  </si>
  <si>
    <t>6.15K</t>
  </si>
  <si>
    <t>2011年5月27日</t>
  </si>
  <si>
    <t>76.72K</t>
  </si>
  <si>
    <t>2011年5月26日</t>
  </si>
  <si>
    <t>2011年5月25日</t>
  </si>
  <si>
    <t>2011年5月24日</t>
  </si>
  <si>
    <t>2011年5月23日</t>
  </si>
  <si>
    <t>2011年5月20日</t>
  </si>
  <si>
    <t>2011年5月19日</t>
  </si>
  <si>
    <t>2011年5月18日</t>
  </si>
  <si>
    <t>2011年5月17日</t>
  </si>
  <si>
    <t>2011年5月16日</t>
  </si>
  <si>
    <t>2011年5月13日</t>
  </si>
  <si>
    <t>2011年5月12日</t>
  </si>
  <si>
    <t>2011年5月11日</t>
  </si>
  <si>
    <t>2011年5月10日</t>
  </si>
  <si>
    <t>2011年5月9日</t>
  </si>
  <si>
    <t>2011年5月6日</t>
  </si>
  <si>
    <t>2011年5月5日</t>
  </si>
  <si>
    <t>2011年5月4日</t>
  </si>
  <si>
    <t>2011年5月3日</t>
  </si>
  <si>
    <t>2011年5月2日</t>
  </si>
  <si>
    <t>2011年4月29日</t>
  </si>
  <si>
    <t>2011年4月28日</t>
  </si>
  <si>
    <t>2011年4月27日</t>
  </si>
  <si>
    <t>2011年4月26日</t>
  </si>
  <si>
    <t>2011年4月25日</t>
  </si>
  <si>
    <t>2011年4月21日</t>
  </si>
  <si>
    <t>2011年4月20日</t>
  </si>
  <si>
    <t>2011年4月19日</t>
  </si>
  <si>
    <t>2011年4月18日</t>
  </si>
  <si>
    <t>2011年4月15日</t>
  </si>
  <si>
    <t>2011年4月14日</t>
  </si>
  <si>
    <t>2011年4月13日</t>
  </si>
  <si>
    <t>2011年4月12日</t>
  </si>
  <si>
    <t>2011年4月11日</t>
  </si>
  <si>
    <t>2011年4月8日</t>
  </si>
  <si>
    <t>2011年4月7日</t>
  </si>
  <si>
    <t>2011年4月6日</t>
  </si>
  <si>
    <t>2011年4月5日</t>
  </si>
  <si>
    <t>2.61K</t>
  </si>
  <si>
    <t>2011年4月4日</t>
  </si>
  <si>
    <t>2011年4月1日</t>
  </si>
  <si>
    <t>5.32K</t>
  </si>
  <si>
    <t>2011年3月31日</t>
  </si>
  <si>
    <t>8.23K</t>
  </si>
  <si>
    <t>2011年3月30日</t>
  </si>
  <si>
    <t>47.01K</t>
  </si>
  <si>
    <t>2011年3月29日</t>
  </si>
  <si>
    <t>2011年3月28日</t>
  </si>
  <si>
    <t>2011年3月25日</t>
  </si>
  <si>
    <t>2011年3月24日</t>
  </si>
  <si>
    <t>2011年3月23日</t>
  </si>
  <si>
    <t>2011年3月22日</t>
  </si>
  <si>
    <t>2011年3月21日</t>
  </si>
  <si>
    <t>2011年3月18日</t>
  </si>
  <si>
    <t>2011年3月17日</t>
  </si>
  <si>
    <t>2011年3月16日</t>
  </si>
  <si>
    <t>2011年3月15日</t>
  </si>
  <si>
    <t>2011年3月14日</t>
  </si>
  <si>
    <t>2011年3月11日</t>
  </si>
  <si>
    <t>2011年3月10日</t>
  </si>
  <si>
    <t>2011年3月9日</t>
  </si>
  <si>
    <t>2011年3月8日</t>
  </si>
  <si>
    <t>2011年3月7日</t>
  </si>
  <si>
    <t>2011年3月4日</t>
  </si>
  <si>
    <t>2011年3月3日</t>
  </si>
  <si>
    <t>2011年3月2日</t>
  </si>
  <si>
    <t>2011年3月1日</t>
  </si>
  <si>
    <t>2011年2月28日</t>
  </si>
  <si>
    <t>2011年2月25日</t>
  </si>
  <si>
    <t>2011年2月24日</t>
  </si>
  <si>
    <t>2011年2月23日</t>
  </si>
  <si>
    <t>2011年2月22日</t>
  </si>
  <si>
    <t>2011年2月18日</t>
  </si>
  <si>
    <t>2011年2月17日</t>
  </si>
  <si>
    <t>2011年2月16日</t>
  </si>
  <si>
    <t>2011年2月15日</t>
  </si>
  <si>
    <t>2011年2月14日</t>
  </si>
  <si>
    <t>2011年2月11日</t>
  </si>
  <si>
    <t>2011年2月10日</t>
  </si>
  <si>
    <t>2011年2月9日</t>
  </si>
  <si>
    <t>2011年2月8日</t>
  </si>
  <si>
    <t>2.54K</t>
  </si>
  <si>
    <t>2011年2月7日</t>
  </si>
  <si>
    <t>2011年2月4日</t>
  </si>
  <si>
    <t>2011年2月3日</t>
  </si>
  <si>
    <t>1.87K</t>
  </si>
  <si>
    <t>2011年2月2日</t>
  </si>
  <si>
    <t>2011年2月1日</t>
  </si>
  <si>
    <t>3.18K</t>
  </si>
  <si>
    <t>2011年1月31日</t>
  </si>
  <si>
    <t>13.66K</t>
  </si>
  <si>
    <t>2011年1月28日</t>
  </si>
  <si>
    <t>73.02K</t>
  </si>
  <si>
    <t>2011年1月27日</t>
  </si>
  <si>
    <t>2011年1月26日</t>
  </si>
  <si>
    <t>2011年1月25日</t>
  </si>
  <si>
    <t>2011年1月24日</t>
  </si>
  <si>
    <t>2011年1月21日</t>
  </si>
  <si>
    <t>2011年1月20日</t>
  </si>
  <si>
    <t>2011年1月19日</t>
  </si>
  <si>
    <t>2011年1月18日</t>
  </si>
  <si>
    <t>2011年1月14日</t>
  </si>
  <si>
    <t>2011年1月13日</t>
  </si>
  <si>
    <t>2011年1月12日</t>
  </si>
  <si>
    <t>2011年1月11日</t>
  </si>
  <si>
    <t>2011年1月10日</t>
  </si>
  <si>
    <t>2011年1月7日</t>
  </si>
  <si>
    <t>2011年1月6日</t>
  </si>
  <si>
    <t>2011年1月5日</t>
  </si>
  <si>
    <t>2011年1月4日</t>
  </si>
  <si>
    <t>2011年1月3日</t>
  </si>
  <si>
    <t>2010年12月31日</t>
  </si>
  <si>
    <t>2010年12月30日</t>
  </si>
  <si>
    <t>2010年12月29日</t>
  </si>
  <si>
    <t>2010年12月28日</t>
  </si>
  <si>
    <t>2010年12月27日</t>
  </si>
  <si>
    <t>2010年12月23日</t>
  </si>
  <si>
    <t>2010年12月22日</t>
  </si>
  <si>
    <t>2010年12月21日</t>
  </si>
  <si>
    <t>2010年12月20日</t>
  </si>
  <si>
    <t>2010年12月17日</t>
  </si>
  <si>
    <t>2010年12月16日</t>
  </si>
  <si>
    <t>2010年12月15日</t>
  </si>
  <si>
    <t>2010年12月14日</t>
  </si>
  <si>
    <t>2010年12月13日</t>
  </si>
  <si>
    <t>2010年12月10日</t>
  </si>
  <si>
    <t>2010年12月9日</t>
  </si>
  <si>
    <t>2010年12月8日</t>
  </si>
  <si>
    <t>2010年12月7日</t>
  </si>
  <si>
    <t>2010年12月6日</t>
  </si>
  <si>
    <t>2010年12月3日</t>
  </si>
  <si>
    <t>2010年12月2日</t>
  </si>
  <si>
    <t>1.55K</t>
  </si>
  <si>
    <t>2010年12月1日</t>
  </si>
  <si>
    <t>4.76K</t>
  </si>
  <si>
    <t>2010年11月30日</t>
  </si>
  <si>
    <t>11.37K</t>
  </si>
  <si>
    <t>2010年11月29日</t>
  </si>
  <si>
    <t>94.49K</t>
  </si>
  <si>
    <t>2010年11月26日</t>
  </si>
  <si>
    <t>2010年11月24日</t>
  </si>
  <si>
    <t>2010年11月23日</t>
  </si>
  <si>
    <t>2010年11月22日</t>
  </si>
  <si>
    <t>2010年11月19日</t>
  </si>
  <si>
    <t>2010年11月18日</t>
  </si>
  <si>
    <t>2010年11月17日</t>
  </si>
  <si>
    <t>2010年11月16日</t>
  </si>
  <si>
    <t>2010年11月15日</t>
  </si>
  <si>
    <t>2010年11月12日</t>
  </si>
  <si>
    <t>2010年11月11日</t>
  </si>
  <si>
    <t>2010年11月10日</t>
  </si>
  <si>
    <t>2010年11月9日</t>
  </si>
  <si>
    <t>2010年11月8日</t>
  </si>
  <si>
    <t>2010年11月5日</t>
  </si>
  <si>
    <t>2010年11月4日</t>
  </si>
  <si>
    <t>2010年11月3日</t>
  </si>
  <si>
    <t>2010年11月2日</t>
  </si>
  <si>
    <t>2010年11月1日</t>
  </si>
  <si>
    <t>2010年10月29日</t>
  </si>
  <si>
    <t>2010年10月28日</t>
  </si>
  <si>
    <t>2010年10月27日</t>
  </si>
  <si>
    <t>2010年10月26日</t>
  </si>
  <si>
    <t>2010年10月25日</t>
  </si>
  <si>
    <t>2010年10月22日</t>
  </si>
  <si>
    <t>2010年10月21日</t>
  </si>
  <si>
    <t>2010年10月20日</t>
  </si>
  <si>
    <t>2010年10月19日</t>
  </si>
  <si>
    <t>2010年10月18日</t>
  </si>
  <si>
    <t>2010年10月15日</t>
  </si>
  <si>
    <t>2010年10月14日</t>
  </si>
  <si>
    <t>2010年10月13日</t>
  </si>
  <si>
    <t>2010年10月12日</t>
  </si>
  <si>
    <t>2010年10月11日</t>
  </si>
  <si>
    <t>2010年10月8日</t>
  </si>
  <si>
    <t>2010年10月7日</t>
  </si>
  <si>
    <t>2010年10月6日</t>
  </si>
  <si>
    <t>2010年10月5日</t>
  </si>
  <si>
    <t>2010年10月4日</t>
  </si>
  <si>
    <t>2010年10月1日</t>
  </si>
  <si>
    <t>2010年9月30日</t>
  </si>
  <si>
    <t>2010年9月29日</t>
  </si>
  <si>
    <t>6.75K</t>
  </si>
  <si>
    <t>2010年9月28日</t>
  </si>
  <si>
    <t>2010年9月27日</t>
  </si>
  <si>
    <t>2010年9月24日</t>
  </si>
  <si>
    <t>2010年9月23日</t>
  </si>
  <si>
    <t>2010年9月22日</t>
  </si>
  <si>
    <t>2010年9月21日</t>
  </si>
  <si>
    <t>2010年9月20日</t>
  </si>
  <si>
    <t>2010年9月17日</t>
  </si>
  <si>
    <t>2010年9月16日</t>
  </si>
  <si>
    <t>2010年9月15日</t>
  </si>
  <si>
    <t>2010年9月14日</t>
  </si>
  <si>
    <t>2010年9月13日</t>
  </si>
  <si>
    <t>2010年9月10日</t>
  </si>
  <si>
    <t>2010年9月9日</t>
  </si>
  <si>
    <t>2010年9月8日</t>
  </si>
  <si>
    <t>2010年9月7日</t>
  </si>
  <si>
    <t>2010年9月3日</t>
  </si>
  <si>
    <t>2010年9月2日</t>
  </si>
  <si>
    <t>2010年9月1日</t>
  </si>
  <si>
    <t>2010年8月31日</t>
  </si>
  <si>
    <t>2010年8月30日</t>
  </si>
  <si>
    <t>2010年8月27日</t>
  </si>
  <si>
    <t>2010年8月26日</t>
  </si>
  <si>
    <t>2010年8月25日</t>
  </si>
  <si>
    <t>2010年8月24日</t>
  </si>
  <si>
    <t>2010年8月23日</t>
  </si>
  <si>
    <t>2010年8月20日</t>
  </si>
  <si>
    <t>2010年8月19日</t>
  </si>
  <si>
    <t>2010年8月18日</t>
  </si>
  <si>
    <t>2010年8月17日</t>
  </si>
  <si>
    <t>2010年8月16日</t>
  </si>
  <si>
    <t>2010年8月13日</t>
  </si>
  <si>
    <t>2010年8月12日</t>
  </si>
  <si>
    <t>2010年8月11日</t>
  </si>
  <si>
    <t>2010年8月10日</t>
  </si>
  <si>
    <t>2010年8月9日</t>
  </si>
  <si>
    <t>2010年8月6日</t>
  </si>
  <si>
    <t>2010年8月5日</t>
  </si>
  <si>
    <t>2010年8月4日</t>
  </si>
  <si>
    <t>2010年8月3日</t>
  </si>
  <si>
    <t>2010年8月2日</t>
  </si>
  <si>
    <t>2010年7月30日</t>
  </si>
  <si>
    <t>5.47K</t>
  </si>
  <si>
    <t>2010年7月29日</t>
  </si>
  <si>
    <t>54.38K</t>
  </si>
  <si>
    <t>2010年7月28日</t>
  </si>
  <si>
    <t>2010年7月27日</t>
  </si>
  <si>
    <t>2010年7月26日</t>
  </si>
  <si>
    <t>2010年7月23日</t>
  </si>
  <si>
    <t>2010年7月22日</t>
  </si>
  <si>
    <t>2010年7月21日</t>
  </si>
  <si>
    <t>2010年7月20日</t>
  </si>
  <si>
    <t>2010年7月19日</t>
  </si>
  <si>
    <t>2010年7月16日</t>
  </si>
  <si>
    <t>2010年7月15日</t>
  </si>
  <si>
    <t>2010年7月14日</t>
  </si>
  <si>
    <t>2010年7月13日</t>
  </si>
  <si>
    <t>2010年7月12日</t>
  </si>
  <si>
    <t>2010年7月9日</t>
  </si>
  <si>
    <t>2010年7月8日</t>
  </si>
  <si>
    <t>2010年7月7日</t>
  </si>
  <si>
    <t>2010年7月6日</t>
  </si>
  <si>
    <t>2010年7月2日</t>
  </si>
  <si>
    <t>2010年7月1日</t>
  </si>
  <si>
    <t>2010年6月30日</t>
  </si>
  <si>
    <t>2010年6月29日</t>
  </si>
  <si>
    <t>2010年6月28日</t>
  </si>
  <si>
    <t>2010年6月25日</t>
  </si>
  <si>
    <t>2010年6月24日</t>
  </si>
  <si>
    <t>2010年6月23日</t>
  </si>
  <si>
    <t>2010年6月22日</t>
  </si>
  <si>
    <t>2010年6月21日</t>
  </si>
  <si>
    <t>2010年6月18日</t>
  </si>
  <si>
    <t>2010年6月17日</t>
  </si>
  <si>
    <t>2010年6月16日</t>
  </si>
  <si>
    <t>2010年6月15日</t>
  </si>
  <si>
    <t>2010年6月14日</t>
  </si>
  <si>
    <t>2010年6月11日</t>
  </si>
  <si>
    <t>2010年6月10日</t>
  </si>
  <si>
    <t>2010年6月9日</t>
  </si>
  <si>
    <t>2010年6月8日</t>
  </si>
  <si>
    <t>2010年6月7日</t>
  </si>
  <si>
    <t>2010年6月4日</t>
  </si>
  <si>
    <t>2010年6月3日</t>
  </si>
  <si>
    <t>2010年6月2日</t>
  </si>
  <si>
    <t>2.80K</t>
  </si>
  <si>
    <t>2010年6月1日</t>
  </si>
  <si>
    <t>4.55K</t>
  </si>
  <si>
    <t>2010年5月28日</t>
  </si>
  <si>
    <t>12.90K</t>
  </si>
  <si>
    <t>2010年5月27日</t>
  </si>
  <si>
    <t>109.43K</t>
  </si>
  <si>
    <t>2010年5月26日</t>
  </si>
  <si>
    <t>2010年5月25日</t>
  </si>
  <si>
    <t>2010年5月24日</t>
  </si>
  <si>
    <t>2010年5月21日</t>
  </si>
  <si>
    <t>2010年5月20日</t>
  </si>
  <si>
    <t>2010年5月19日</t>
  </si>
  <si>
    <t>2010年5月18日</t>
  </si>
  <si>
    <t>2010年5月17日</t>
  </si>
  <si>
    <t>2010年5月14日</t>
  </si>
  <si>
    <t>2010年5月13日</t>
  </si>
  <si>
    <t>2010年5月12日</t>
  </si>
  <si>
    <t>2010年5月11日</t>
  </si>
  <si>
    <t>2010年5月10日</t>
  </si>
  <si>
    <t>2010年5月7日</t>
  </si>
  <si>
    <t>2010年5月6日</t>
  </si>
  <si>
    <t>2010年5月5日</t>
  </si>
  <si>
    <t>2010年5月4日</t>
  </si>
  <si>
    <t>2010年5月3日</t>
  </si>
  <si>
    <t>2010年4月30日</t>
  </si>
  <si>
    <t>2010年4月29日</t>
  </si>
  <si>
    <t>2010年4月28日</t>
  </si>
  <si>
    <t>2010年4月27日</t>
  </si>
  <si>
    <t>2010年4月26日</t>
  </si>
  <si>
    <t>2010年4月23日</t>
  </si>
  <si>
    <t>2010年4月22日</t>
  </si>
  <si>
    <t>2010年4月21日</t>
  </si>
  <si>
    <t>2010年4月20日</t>
  </si>
  <si>
    <t>2010年4月19日</t>
  </si>
  <si>
    <t>2010年4月16日</t>
  </si>
  <si>
    <t>2010年4月15日</t>
  </si>
  <si>
    <t>2010年4月14日</t>
  </si>
  <si>
    <t>2010年4月13日</t>
  </si>
  <si>
    <t>2010年4月12日</t>
  </si>
  <si>
    <t>2010年4月9日</t>
  </si>
  <si>
    <t>2010年4月8日</t>
  </si>
  <si>
    <t>2010年4月7日</t>
  </si>
  <si>
    <t>1.34K</t>
  </si>
  <si>
    <t>2010年4月6日</t>
  </si>
  <si>
    <t>2010年4月5日</t>
  </si>
  <si>
    <t>2010年4月1日</t>
  </si>
  <si>
    <t>2010年3月31日</t>
  </si>
  <si>
    <t>5.95K</t>
  </si>
  <si>
    <t>2010年3月30日</t>
  </si>
  <si>
    <t>56.53K</t>
  </si>
  <si>
    <t>2010年3月29日</t>
  </si>
  <si>
    <t>2010年3月26日</t>
  </si>
  <si>
    <t>2010年3月25日</t>
  </si>
  <si>
    <t>2010年3月24日</t>
  </si>
  <si>
    <t>2010年3月23日</t>
  </si>
  <si>
    <t>2010年3月22日</t>
  </si>
  <si>
    <t>2010年3月19日</t>
  </si>
  <si>
    <t>2010年3月18日</t>
  </si>
  <si>
    <t>2010年3月17日</t>
  </si>
  <si>
    <t>2010年3月16日</t>
  </si>
  <si>
    <t>2010年3月15日</t>
  </si>
  <si>
    <t>2010年3月12日</t>
  </si>
  <si>
    <t>2010年3月11日</t>
  </si>
  <si>
    <t>2010年3月10日</t>
  </si>
  <si>
    <t>2010年3月9日</t>
  </si>
  <si>
    <t>2010年3月8日</t>
  </si>
  <si>
    <t>2010年3月5日</t>
  </si>
  <si>
    <t>2010年3月4日</t>
  </si>
  <si>
    <t>2010年3月3日</t>
  </si>
  <si>
    <t>2010年3月2日</t>
  </si>
  <si>
    <t>2010年3月1日</t>
  </si>
  <si>
    <t>2010年2月26日</t>
  </si>
  <si>
    <t>2010年2月25日</t>
  </si>
  <si>
    <t>2010年2月24日</t>
  </si>
  <si>
    <t>2010年2月23日</t>
  </si>
  <si>
    <t>2010年2月22日</t>
  </si>
  <si>
    <t>2010年2月19日</t>
  </si>
  <si>
    <t>2010年2月18日</t>
  </si>
  <si>
    <t>2010年2月17日</t>
  </si>
  <si>
    <t>1.08K</t>
  </si>
  <si>
    <t>2010年2月16日</t>
  </si>
  <si>
    <t>2010年2月12日</t>
  </si>
  <si>
    <t>2010年2月11日</t>
  </si>
  <si>
    <t>1.49K</t>
  </si>
  <si>
    <t>2010年2月10日</t>
  </si>
  <si>
    <t>2010年2月9日</t>
  </si>
  <si>
    <t>2010年2月8日</t>
  </si>
  <si>
    <t>2010年2月5日</t>
  </si>
  <si>
    <t>1.96K</t>
  </si>
  <si>
    <t>2010年2月4日</t>
  </si>
  <si>
    <t>2010年2月3日</t>
  </si>
  <si>
    <t>2010年2月2日</t>
  </si>
  <si>
    <t>3.33K</t>
  </si>
  <si>
    <t>2010年2月1日</t>
  </si>
  <si>
    <t>2.45K</t>
  </si>
  <si>
    <t>2010年1月29日</t>
  </si>
  <si>
    <t>11.46K</t>
  </si>
  <si>
    <t>2010年1月28日</t>
  </si>
  <si>
    <t>101.17K</t>
  </si>
  <si>
    <t>2010年1月27日</t>
  </si>
  <si>
    <t>2010年1月26日</t>
  </si>
  <si>
    <t>2010年1月25日</t>
  </si>
  <si>
    <t>2010年1月22日</t>
  </si>
  <si>
    <t>2010年1月21日</t>
  </si>
  <si>
    <t>2010年1月20日</t>
  </si>
  <si>
    <t>2010年1月19日</t>
  </si>
  <si>
    <t>2010年1月15日</t>
  </si>
  <si>
    <t>2010年1月14日</t>
  </si>
  <si>
    <t>2010年1月13日</t>
  </si>
  <si>
    <t>2010年1月12日</t>
  </si>
  <si>
    <t>2010年1月11日</t>
  </si>
  <si>
    <t>2010年1月8日</t>
  </si>
  <si>
    <t>2010年1月7日</t>
  </si>
  <si>
    <t>2010年1月6日</t>
  </si>
  <si>
    <t>2010年1月5日</t>
  </si>
  <si>
    <t>2010年1月4日</t>
  </si>
  <si>
    <t>2009年12月31日</t>
  </si>
  <si>
    <t>2009年12月30日</t>
  </si>
  <si>
    <t>2009年12月29日</t>
  </si>
  <si>
    <t>2009年12月28日</t>
  </si>
  <si>
    <t>2009年12月24日</t>
  </si>
  <si>
    <t>2009年12月23日</t>
  </si>
  <si>
    <t>2009年12月22日</t>
  </si>
  <si>
    <t>2009年12月21日</t>
  </si>
  <si>
    <t>2009年12月18日</t>
  </si>
  <si>
    <t>2009年12月17日</t>
  </si>
  <si>
    <t>2009年12月16日</t>
  </si>
  <si>
    <t>2009年12月15日</t>
  </si>
  <si>
    <t>2009年12月14日</t>
  </si>
  <si>
    <t>2009年12月11日</t>
  </si>
  <si>
    <t>2009年12月10日</t>
  </si>
  <si>
    <t>2009年12月9日</t>
  </si>
  <si>
    <t>2.26K</t>
  </si>
  <si>
    <t>2009年12月8日</t>
  </si>
  <si>
    <t>2009年12月7日</t>
  </si>
  <si>
    <t>3.67K</t>
  </si>
  <si>
    <t>2009年12月4日</t>
  </si>
  <si>
    <t>4.29K</t>
  </si>
  <si>
    <t>2009年12月3日</t>
  </si>
  <si>
    <t>1.53K</t>
  </si>
  <si>
    <t>2009年12月2日</t>
  </si>
  <si>
    <t>2.15K</t>
  </si>
  <si>
    <t>2009年12月1日</t>
  </si>
  <si>
    <t>3.79K</t>
  </si>
  <si>
    <t>2009年11月30日</t>
  </si>
  <si>
    <t>14.55K</t>
  </si>
  <si>
    <t>2009年11月27日</t>
  </si>
  <si>
    <t>112.02K</t>
  </si>
  <si>
    <t>2009年11月25日</t>
  </si>
  <si>
    <t>2009年11月24日</t>
  </si>
  <si>
    <t>2009年11月23日</t>
  </si>
  <si>
    <t>2009年11月20日</t>
  </si>
  <si>
    <t>2009年11月19日</t>
  </si>
  <si>
    <t>2009年11月18日</t>
  </si>
  <si>
    <t>2009年11月17日</t>
  </si>
  <si>
    <t>2009年11月16日</t>
  </si>
  <si>
    <t>2009年11月13日</t>
  </si>
  <si>
    <t>2009年11月12日</t>
  </si>
  <si>
    <t>2009年11月11日</t>
  </si>
  <si>
    <t>2009年11月10日</t>
  </si>
  <si>
    <t>2009年11月9日</t>
  </si>
  <si>
    <t>2009年11月6日</t>
  </si>
  <si>
    <t>2009年11月5日</t>
  </si>
  <si>
    <t>2009年11月4日</t>
  </si>
  <si>
    <t>2009年11月3日</t>
  </si>
  <si>
    <t>2009年11月2日</t>
  </si>
  <si>
    <t>2009年10月30日</t>
  </si>
  <si>
    <t>2009年10月29日</t>
  </si>
  <si>
    <t>2009年10月28日</t>
  </si>
  <si>
    <t>2009年10月27日</t>
  </si>
  <si>
    <t>2009年10月26日</t>
  </si>
  <si>
    <t>2009年10月23日</t>
  </si>
  <si>
    <t>2009年10月22日</t>
  </si>
  <si>
    <t>2009年10月21日</t>
  </si>
  <si>
    <t>2009年10月20日</t>
  </si>
  <si>
    <t>2009年10月19日</t>
  </si>
  <si>
    <t>2009年10月16日</t>
  </si>
  <si>
    <t>2009年10月15日</t>
  </si>
  <si>
    <t>2009年10月14日</t>
  </si>
  <si>
    <t>2009年10月13日</t>
  </si>
  <si>
    <t>2009年10月12日</t>
  </si>
  <si>
    <t>2009年10月9日</t>
  </si>
  <si>
    <t>2009年10月8日</t>
  </si>
  <si>
    <t>2009年10月7日</t>
  </si>
  <si>
    <t>2009年10月6日</t>
  </si>
  <si>
    <t>2009年10月5日</t>
  </si>
  <si>
    <t>2009年10月2日</t>
  </si>
  <si>
    <t>2009年10月1日</t>
  </si>
  <si>
    <t>2009年9月30日</t>
  </si>
  <si>
    <t>1.39K</t>
  </si>
  <si>
    <t>2009年9月29日</t>
  </si>
  <si>
    <t>5.74K</t>
  </si>
  <si>
    <t>2009年9月28日</t>
  </si>
  <si>
    <t>2009年9月25日</t>
  </si>
  <si>
    <t>2009年9月24日</t>
  </si>
  <si>
    <t>2009年9月23日</t>
  </si>
  <si>
    <t>2009年9月22日</t>
  </si>
  <si>
    <t>2009年9月21日</t>
  </si>
  <si>
    <t>2009年9月18日</t>
  </si>
  <si>
    <t>2009年9月17日</t>
  </si>
  <si>
    <t>2009年9月16日</t>
  </si>
  <si>
    <t>2009年9月15日</t>
  </si>
  <si>
    <t>2009年9月14日</t>
  </si>
  <si>
    <t>2009年9月11日</t>
  </si>
  <si>
    <t>2009年9月10日</t>
  </si>
  <si>
    <t>2009年9月9日</t>
  </si>
  <si>
    <t>2009年9月8日</t>
  </si>
  <si>
    <t>2009年9月4日</t>
  </si>
  <si>
    <t>2009年9月3日</t>
  </si>
  <si>
    <t>2009年9月2日</t>
  </si>
  <si>
    <t>2009年9月1日</t>
  </si>
  <si>
    <t>2009年8月31日</t>
  </si>
  <si>
    <t>2009年8月28日</t>
  </si>
  <si>
    <t>2009年8月27日</t>
  </si>
  <si>
    <t>2009年8月26日</t>
  </si>
  <si>
    <t>2009年8月25日</t>
  </si>
  <si>
    <t>2009年8月24日</t>
  </si>
  <si>
    <t>2009年8月21日</t>
  </si>
  <si>
    <t>2009年8月20日</t>
  </si>
  <si>
    <t>2009年8月19日</t>
  </si>
  <si>
    <t>2009年8月18日</t>
  </si>
  <si>
    <t>2009年8月17日</t>
  </si>
  <si>
    <t>2009年8月14日</t>
  </si>
  <si>
    <t>2009年8月13日</t>
  </si>
  <si>
    <t>2009年8月12日</t>
  </si>
  <si>
    <t>2009年8月11日</t>
  </si>
  <si>
    <t>2009年8月10日</t>
  </si>
  <si>
    <t>2009年8月7日</t>
  </si>
  <si>
    <t>2009年8月6日</t>
  </si>
  <si>
    <t>2009年8月5日</t>
  </si>
  <si>
    <t>2009年8月4日</t>
  </si>
  <si>
    <t>2009年8月3日</t>
  </si>
  <si>
    <t>2009年7月31日</t>
  </si>
  <si>
    <t>10.75K</t>
  </si>
  <si>
    <t>2009年7月30日</t>
  </si>
  <si>
    <t>36.62K</t>
  </si>
  <si>
    <t>2009年7月29日</t>
  </si>
  <si>
    <t>2009年7月28日</t>
  </si>
  <si>
    <t>2009年7月27日</t>
  </si>
  <si>
    <t>2009年7月24日</t>
  </si>
  <si>
    <t>2009年7月23日</t>
  </si>
  <si>
    <t>2009年7月22日</t>
  </si>
  <si>
    <t>2009年7月21日</t>
  </si>
  <si>
    <t>2009年7月20日</t>
  </si>
  <si>
    <t>2009年7月17日</t>
  </si>
  <si>
    <t>2009年7月16日</t>
  </si>
  <si>
    <t>2009年7月15日</t>
  </si>
  <si>
    <t>2009年7月14日</t>
  </si>
  <si>
    <t>2009年7月13日</t>
  </si>
  <si>
    <t>2009年7月10日</t>
  </si>
  <si>
    <t>2009年7月9日</t>
  </si>
  <si>
    <t>2009年7月8日</t>
  </si>
  <si>
    <t>2009年7月7日</t>
  </si>
  <si>
    <t>2009年7月6日</t>
  </si>
  <si>
    <t>2009年7月2日</t>
  </si>
  <si>
    <t>2009年7月1日</t>
  </si>
  <si>
    <t>2009年6月30日</t>
  </si>
  <si>
    <t>2009年6月29日</t>
  </si>
  <si>
    <t>2009年6月26日</t>
  </si>
  <si>
    <t>2009年6月25日</t>
  </si>
  <si>
    <t>2009年6月24日</t>
  </si>
  <si>
    <t>2009年6月23日</t>
  </si>
  <si>
    <t>2009年6月22日</t>
  </si>
  <si>
    <t>2009年6月19日</t>
  </si>
  <si>
    <t>2009年6月18日</t>
  </si>
  <si>
    <t>2009年6月17日</t>
  </si>
  <si>
    <t>2009年6月16日</t>
  </si>
  <si>
    <t>2009年6月15日</t>
  </si>
  <si>
    <t>2009年6月12日</t>
  </si>
  <si>
    <t>2009年6月11日</t>
  </si>
  <si>
    <t>2009年6月10日</t>
  </si>
  <si>
    <t>2009年6月9日</t>
  </si>
  <si>
    <t>2009年6月8日</t>
  </si>
  <si>
    <t>2009年6月5日</t>
  </si>
  <si>
    <t>2009年6月4日</t>
  </si>
  <si>
    <t>2009年6月3日</t>
  </si>
  <si>
    <t>1.19K</t>
  </si>
  <si>
    <t>2009年6月2日</t>
  </si>
  <si>
    <t>2.35K</t>
  </si>
  <si>
    <t>2009年6月1日</t>
  </si>
  <si>
    <t>2009年5月29日</t>
  </si>
  <si>
    <t>7.61K</t>
  </si>
  <si>
    <t>2009年5月28日</t>
  </si>
  <si>
    <t>74.26K</t>
  </si>
  <si>
    <t>2009年5月27日</t>
  </si>
  <si>
    <t>2009年5月26日</t>
  </si>
  <si>
    <t>2009年5月22日</t>
  </si>
  <si>
    <t>2009年5月21日</t>
  </si>
  <si>
    <t>2009年5月20日</t>
  </si>
  <si>
    <t>2009年5月19日</t>
  </si>
  <si>
    <t>2009年5月18日</t>
  </si>
  <si>
    <t>2009年5月15日</t>
  </si>
  <si>
    <t>2009年5月14日</t>
  </si>
  <si>
    <t>2009年5月13日</t>
  </si>
  <si>
    <t>2009年5月12日</t>
  </si>
  <si>
    <t>2009年5月11日</t>
  </si>
  <si>
    <t>2009年5月8日</t>
  </si>
  <si>
    <t>2009年5月7日</t>
  </si>
  <si>
    <t>2009年5月6日</t>
  </si>
  <si>
    <t>2009年5月5日</t>
  </si>
  <si>
    <t>2009年5月4日</t>
  </si>
  <si>
    <t>2009年5月1日</t>
  </si>
  <si>
    <t>2009年4月30日</t>
  </si>
  <si>
    <t>2009年4月29日</t>
  </si>
  <si>
    <t>2009年4月28日</t>
  </si>
  <si>
    <t>2009年4月27日</t>
  </si>
  <si>
    <t>2009年4月24日</t>
  </si>
  <si>
    <t>2009年4月23日</t>
  </si>
  <si>
    <t>2009年4月22日</t>
  </si>
  <si>
    <t>2009年4月21日</t>
  </si>
  <si>
    <t>2009年4月20日</t>
  </si>
  <si>
    <t>2009年4月17日</t>
  </si>
  <si>
    <t>2009年4月16日</t>
  </si>
  <si>
    <t>2009年4月15日</t>
  </si>
  <si>
    <t>2009年4月14日</t>
  </si>
  <si>
    <t>2009年4月13日</t>
  </si>
  <si>
    <t>2009年4月9日</t>
  </si>
  <si>
    <t>2009年4月8日</t>
  </si>
  <si>
    <t>2009年4月7日</t>
  </si>
  <si>
    <t>2009年4月6日</t>
  </si>
  <si>
    <t>2009年4月3日</t>
  </si>
  <si>
    <t>2009年4月2日</t>
  </si>
  <si>
    <t>3.39K</t>
  </si>
  <si>
    <t>2009年4月1日</t>
  </si>
  <si>
    <t>3.66K</t>
  </si>
  <si>
    <t>2009年3月31日</t>
  </si>
  <si>
    <t>7.40K</t>
  </si>
  <si>
    <t>2009年3月30日</t>
  </si>
  <si>
    <t>58.84K</t>
  </si>
  <si>
    <t>2009年3月27日</t>
  </si>
  <si>
    <t>2009年3月26日</t>
  </si>
  <si>
    <t>2009年3月25日</t>
  </si>
  <si>
    <t>2009年3月24日</t>
  </si>
  <si>
    <t>2009年3月23日</t>
  </si>
  <si>
    <t>2009年3月20日</t>
  </si>
  <si>
    <t>2009年3月19日</t>
  </si>
  <si>
    <t>2009年3月18日</t>
  </si>
  <si>
    <t>2009年3月17日</t>
  </si>
  <si>
    <t>2009年3月16日</t>
  </si>
  <si>
    <t>2009年3月13日</t>
  </si>
  <si>
    <t>2009年3月12日</t>
  </si>
  <si>
    <t>2009年3月11日</t>
  </si>
  <si>
    <t>2009年3月10日</t>
  </si>
  <si>
    <t>2009年3月9日</t>
  </si>
  <si>
    <t>0.84K</t>
  </si>
  <si>
    <t>2009年3月6日</t>
  </si>
  <si>
    <t>2009年3月5日</t>
  </si>
  <si>
    <t>2009年3月4日</t>
  </si>
  <si>
    <t>2009年3月3日</t>
  </si>
  <si>
    <t>2009年3月2日</t>
  </si>
  <si>
    <t>2009年2月27日</t>
  </si>
  <si>
    <t>2009年2月26日</t>
  </si>
  <si>
    <t>2009年2月25日</t>
  </si>
  <si>
    <t>2009年2月24日</t>
  </si>
  <si>
    <t>2009年2月23日</t>
  </si>
  <si>
    <t>2009年2月20日</t>
  </si>
  <si>
    <t>2009年2月19日</t>
  </si>
  <si>
    <t>2009年2月18日</t>
  </si>
  <si>
    <t>2009年2月17日</t>
  </si>
  <si>
    <t>2009年2月13日</t>
  </si>
  <si>
    <t>2009年2月12日</t>
  </si>
  <si>
    <t>2009年2月11日</t>
  </si>
  <si>
    <t>2009年2月10日</t>
  </si>
  <si>
    <t>2009年2月9日</t>
  </si>
  <si>
    <t>2009年2月6日</t>
  </si>
  <si>
    <t>2009年2月5日</t>
  </si>
  <si>
    <t>2009年2月4日</t>
  </si>
  <si>
    <t>2009年2月3日</t>
  </si>
  <si>
    <t>2009年2月2日</t>
  </si>
  <si>
    <t>3.22K</t>
  </si>
  <si>
    <t>2009年1月30日</t>
  </si>
  <si>
    <t>10.46K</t>
  </si>
  <si>
    <t>2009年1月29日</t>
  </si>
  <si>
    <t>66.61K</t>
  </si>
  <si>
    <t>2009年1月28日</t>
  </si>
  <si>
    <t>2009年1月27日</t>
  </si>
  <si>
    <t>2009年1月26日</t>
  </si>
  <si>
    <t>2009年1月23日</t>
  </si>
  <si>
    <t>2009年1月22日</t>
  </si>
  <si>
    <t>2009年1月21日</t>
  </si>
  <si>
    <t>2009年1月20日</t>
  </si>
  <si>
    <t>2009年1月16日</t>
  </si>
  <si>
    <t>2009年1月15日</t>
  </si>
  <si>
    <t>2009年1月14日</t>
  </si>
  <si>
    <t>2009年1月13日</t>
  </si>
  <si>
    <t>2009年1月12日</t>
  </si>
  <si>
    <t>2009年1月9日</t>
  </si>
  <si>
    <t>2009年1月8日</t>
  </si>
  <si>
    <t>2009年1月7日</t>
  </si>
  <si>
    <t>2009年1月6日</t>
  </si>
  <si>
    <t>2009年1月5日</t>
  </si>
  <si>
    <t>2009年1月2日</t>
  </si>
  <si>
    <t>2008年12月31日</t>
  </si>
  <si>
    <t>2008年12月30日</t>
  </si>
  <si>
    <t>2008年12月29日</t>
  </si>
  <si>
    <t>2008年12月26日</t>
  </si>
  <si>
    <t>2008年12月24日</t>
  </si>
  <si>
    <t>2008年12月23日</t>
  </si>
  <si>
    <t>2008年12月22日</t>
  </si>
  <si>
    <t>2008年12月19日</t>
  </si>
  <si>
    <t>2008年12月18日</t>
  </si>
  <si>
    <t>2008年12月17日</t>
  </si>
  <si>
    <t>2008年12月16日</t>
  </si>
  <si>
    <t>2008年12月15日</t>
  </si>
  <si>
    <t>2008年12月12日</t>
  </si>
  <si>
    <t>2008年12月11日</t>
  </si>
  <si>
    <t>2008年12月10日</t>
  </si>
  <si>
    <t>2008年12月9日</t>
  </si>
  <si>
    <t>2008年12月8日</t>
  </si>
  <si>
    <t>2008年12月5日</t>
  </si>
  <si>
    <t>2008年12月4日</t>
  </si>
  <si>
    <t>2008年12月3日</t>
  </si>
  <si>
    <t>2008年12月2日</t>
  </si>
  <si>
    <t>2008年12月1日</t>
  </si>
  <si>
    <t>2.79K</t>
  </si>
  <si>
    <t>2008年11月28日</t>
  </si>
  <si>
    <t>6.33K</t>
  </si>
  <si>
    <t>2008年11月26日</t>
  </si>
  <si>
    <t>52.37K</t>
  </si>
  <si>
    <t>2008年11月25日</t>
  </si>
  <si>
    <t>2008年11月24日</t>
  </si>
  <si>
    <t>2008年11月21日</t>
  </si>
  <si>
    <t>2008年11月20日</t>
  </si>
  <si>
    <t>2008年11月19日</t>
  </si>
  <si>
    <t>2008年11月18日</t>
  </si>
  <si>
    <t>2008年11月17日</t>
  </si>
  <si>
    <t>2008年11月14日</t>
  </si>
  <si>
    <t>2008年11月13日</t>
  </si>
  <si>
    <t>2008年11月12日</t>
  </si>
  <si>
    <t>2008年11月11日</t>
  </si>
  <si>
    <t>2008年11月10日</t>
  </si>
  <si>
    <t>2008年11月7日</t>
  </si>
  <si>
    <t>2008年11月6日</t>
  </si>
  <si>
    <t>2008年11月5日</t>
  </si>
  <si>
    <t>2008年11月4日</t>
  </si>
  <si>
    <t>2008年11月3日</t>
  </si>
  <si>
    <t>2008年10月31日</t>
  </si>
  <si>
    <t>2008年10月30日</t>
  </si>
  <si>
    <t>2008年10月29日</t>
  </si>
  <si>
    <t>2008年10月28日</t>
  </si>
  <si>
    <t>2008年10月27日</t>
  </si>
  <si>
    <t>2008年10月24日</t>
  </si>
  <si>
    <t>2008年10月23日</t>
  </si>
  <si>
    <t>2008年10月22日</t>
  </si>
  <si>
    <t>2008年10月21日</t>
  </si>
  <si>
    <t>2008年10月20日</t>
  </si>
  <si>
    <t>2008年10月17日</t>
  </si>
  <si>
    <t>2008年10月16日</t>
  </si>
  <si>
    <t>2008年10月15日</t>
  </si>
  <si>
    <t>2008年10月14日</t>
  </si>
  <si>
    <t>2008年10月13日</t>
  </si>
  <si>
    <t>2008年10月10日</t>
  </si>
  <si>
    <t>2008年10月9日</t>
  </si>
  <si>
    <t>2008年10月8日</t>
  </si>
  <si>
    <t>2008年10月7日</t>
  </si>
  <si>
    <t>2008年10月6日</t>
  </si>
  <si>
    <t>2008年10月3日</t>
  </si>
  <si>
    <t>2008年10月2日</t>
  </si>
  <si>
    <t>2008年10月1日</t>
  </si>
  <si>
    <t>2008年9月30日</t>
  </si>
  <si>
    <t>2008年9月29日</t>
  </si>
  <si>
    <t>2008年9月26日</t>
  </si>
  <si>
    <t>2008年9月25日</t>
  </si>
  <si>
    <t>2008年9月24日</t>
  </si>
  <si>
    <t>2008年9月23日</t>
  </si>
  <si>
    <t>2008年9月22日</t>
  </si>
  <si>
    <t>2008年9月19日</t>
  </si>
  <si>
    <t>2008年9月18日</t>
  </si>
  <si>
    <t>2008年9月17日</t>
  </si>
  <si>
    <t>2008年9月16日</t>
  </si>
  <si>
    <t>2008年9月15日</t>
  </si>
  <si>
    <t>2008年9月12日</t>
  </si>
  <si>
    <t>2008年9月11日</t>
  </si>
  <si>
    <t>2008年9月10日</t>
  </si>
  <si>
    <t>2008年9月9日</t>
  </si>
  <si>
    <t>2008年9月8日</t>
  </si>
  <si>
    <t>2008年9月5日</t>
  </si>
  <si>
    <t>2008年9月4日</t>
  </si>
  <si>
    <t>2008年9月3日</t>
  </si>
  <si>
    <t>2008年9月2日</t>
  </si>
  <si>
    <t>2008年8月29日</t>
  </si>
  <si>
    <t>2008年8月28日</t>
  </si>
  <si>
    <t>2008年8月27日</t>
  </si>
  <si>
    <t>2008年8月26日</t>
  </si>
  <si>
    <t>2008年8月25日</t>
  </si>
  <si>
    <t>2008年8月22日</t>
  </si>
  <si>
    <t>2008年8月21日</t>
  </si>
  <si>
    <t>2008年8月20日</t>
  </si>
  <si>
    <t>2008年8月19日</t>
  </si>
  <si>
    <t>2008年8月18日</t>
  </si>
  <si>
    <t>2008年8月15日</t>
  </si>
  <si>
    <t>2008年8月14日</t>
  </si>
  <si>
    <t>2008年8月13日</t>
  </si>
  <si>
    <t>2008年8月12日</t>
  </si>
  <si>
    <t>2008年8月11日</t>
  </si>
  <si>
    <t>2008年8月8日</t>
  </si>
  <si>
    <t>2008年8月7日</t>
  </si>
  <si>
    <t>2008年8月6日</t>
  </si>
  <si>
    <t>2008年8月5日</t>
  </si>
  <si>
    <t>0.79K</t>
  </si>
  <si>
    <t>2008年8月4日</t>
  </si>
  <si>
    <t>2008年8月1日</t>
  </si>
  <si>
    <t>2008年7月31日</t>
  </si>
  <si>
    <t>8.55K</t>
  </si>
  <si>
    <t>2008年7月30日</t>
  </si>
  <si>
    <t>93.76K</t>
  </si>
  <si>
    <t>2008年7月29日</t>
  </si>
  <si>
    <t>2008年7月28日</t>
  </si>
  <si>
    <t>2008年7月25日</t>
  </si>
  <si>
    <t>2008年7月24日</t>
  </si>
  <si>
    <t>2008年7月23日</t>
  </si>
  <si>
    <t>2008年7月22日</t>
  </si>
  <si>
    <t>2008年7月21日</t>
  </si>
  <si>
    <t>2008年7月18日</t>
  </si>
  <si>
    <t>2008年7月17日</t>
  </si>
  <si>
    <t>2008年7月16日</t>
  </si>
  <si>
    <t>2008年7月15日</t>
  </si>
  <si>
    <t>2008年7月14日</t>
  </si>
  <si>
    <t>2008年7月11日</t>
  </si>
  <si>
    <t>2008年7月10日</t>
  </si>
  <si>
    <t>2008年7月9日</t>
  </si>
  <si>
    <t>2008年7月8日</t>
  </si>
  <si>
    <t>2008年7月7日</t>
  </si>
  <si>
    <t>2008年7月3日</t>
  </si>
  <si>
    <t>2008年7月2日</t>
  </si>
  <si>
    <t>2008年7月1日</t>
  </si>
  <si>
    <t>2008年6月30日</t>
  </si>
  <si>
    <t>2008年6月27日</t>
  </si>
  <si>
    <t>2008年6月26日</t>
  </si>
  <si>
    <t>2008年6月25日</t>
  </si>
  <si>
    <t>2008年6月24日</t>
  </si>
  <si>
    <t>2008年6月23日</t>
  </si>
  <si>
    <t>2008年6月20日</t>
  </si>
  <si>
    <t>2008年6月19日</t>
  </si>
  <si>
    <t>2008年6月18日</t>
  </si>
  <si>
    <t>2008年6月17日</t>
  </si>
  <si>
    <t>2008年6月16日</t>
  </si>
  <si>
    <t>2008年6月13日</t>
  </si>
  <si>
    <t>2008年6月12日</t>
  </si>
  <si>
    <t>2008年6月11日</t>
  </si>
  <si>
    <t>2008年6月10日</t>
  </si>
  <si>
    <t>2008年6月9日</t>
  </si>
  <si>
    <t>2008年6月6日</t>
  </si>
  <si>
    <t>2008年6月5日</t>
  </si>
  <si>
    <t>2008年6月4日</t>
  </si>
  <si>
    <t>2008年6月3日</t>
  </si>
  <si>
    <t>2008年6月2日</t>
  </si>
  <si>
    <t>2008年5月30日</t>
  </si>
  <si>
    <t>6.67K</t>
  </si>
  <si>
    <t>2008年5月29日</t>
  </si>
  <si>
    <t>64.62K</t>
  </si>
  <si>
    <t>2008年5月28日</t>
  </si>
  <si>
    <t>2008年5月27日</t>
  </si>
  <si>
    <t>2008年5月23日</t>
  </si>
  <si>
    <t>2008年5月22日</t>
  </si>
  <si>
    <t>2008年5月21日</t>
  </si>
  <si>
    <t>2008年5月20日</t>
  </si>
  <si>
    <t>2008年5月19日</t>
  </si>
  <si>
    <t>2008年5月16日</t>
  </si>
  <si>
    <t>2008年5月15日</t>
  </si>
  <si>
    <t>2008年5月14日</t>
  </si>
  <si>
    <t>2008年5月13日</t>
  </si>
  <si>
    <t>2008年5月12日</t>
  </si>
  <si>
    <t>2008年5月9日</t>
  </si>
  <si>
    <t>2008年5月8日</t>
  </si>
  <si>
    <t>2008年5月7日</t>
  </si>
  <si>
    <t>2008年5月6日</t>
  </si>
  <si>
    <t>2008年5月5日</t>
  </si>
  <si>
    <t>2008年5月2日</t>
  </si>
  <si>
    <t>2008年5月1日</t>
  </si>
  <si>
    <t>2008年4月30日</t>
  </si>
  <si>
    <t>2008年4月29日</t>
  </si>
  <si>
    <t>2008年4月28日</t>
  </si>
  <si>
    <t>2008年4月25日</t>
  </si>
  <si>
    <t>2008年4月24日</t>
  </si>
  <si>
    <t>2008年4月23日</t>
  </si>
  <si>
    <t>2008年4月22日</t>
  </si>
  <si>
    <t>2008年4月21日</t>
  </si>
  <si>
    <t>2008年4月18日</t>
  </si>
  <si>
    <t>2008年4月17日</t>
  </si>
  <si>
    <t>2008年4月16日</t>
  </si>
  <si>
    <t>2008年4月15日</t>
  </si>
  <si>
    <t>2008年4月14日</t>
  </si>
  <si>
    <t>2008年4月11日</t>
  </si>
  <si>
    <t>2008年4月10日</t>
  </si>
  <si>
    <t>2008年4月9日</t>
  </si>
  <si>
    <t>2008年4月8日</t>
  </si>
  <si>
    <t>2008年4月7日</t>
  </si>
  <si>
    <t>2008年4月4日</t>
  </si>
  <si>
    <t>2008年4月3日</t>
  </si>
  <si>
    <t>2008年4月2日</t>
  </si>
  <si>
    <t>2008年4月1日</t>
  </si>
  <si>
    <t>3.20K</t>
  </si>
  <si>
    <t>2008年3月31日</t>
  </si>
  <si>
    <t>5.98K</t>
  </si>
  <si>
    <t>2008年3月28日</t>
  </si>
  <si>
    <t>64.01K</t>
  </si>
  <si>
    <t>2008年3月27日</t>
  </si>
  <si>
    <t>2008年3月26日</t>
  </si>
  <si>
    <t>2008年3月25日</t>
  </si>
  <si>
    <t>2008年3月24日</t>
  </si>
  <si>
    <t>2008年3月20日</t>
  </si>
  <si>
    <t>2008年3月19日</t>
  </si>
  <si>
    <t>2008年3月18日</t>
  </si>
  <si>
    <t>2008年3月17日</t>
  </si>
  <si>
    <t>2008年3月14日</t>
  </si>
  <si>
    <t>2008年3月13日</t>
  </si>
  <si>
    <t>2008年3月12日</t>
  </si>
  <si>
    <t>2008年3月11日</t>
  </si>
  <si>
    <t>2008年3月10日</t>
  </si>
  <si>
    <t>2008年3月7日</t>
  </si>
  <si>
    <t>2008年3月6日</t>
  </si>
  <si>
    <t>2008年3月5日</t>
  </si>
  <si>
    <t>2008年3月4日</t>
  </si>
  <si>
    <t>2008年3月3日</t>
  </si>
  <si>
    <t>2008年2月29日</t>
  </si>
  <si>
    <t>2008年2月28日</t>
  </si>
  <si>
    <t>2008年2月27日</t>
  </si>
  <si>
    <t>2008年2月26日</t>
  </si>
  <si>
    <t>2008年2月25日</t>
  </si>
  <si>
    <t>2008年2月22日</t>
  </si>
  <si>
    <t>2008年2月21日</t>
  </si>
  <si>
    <t>2008年2月20日</t>
  </si>
  <si>
    <t>2008年2月19日</t>
  </si>
  <si>
    <t>2008年2月15日</t>
  </si>
  <si>
    <t>2008年2月14日</t>
  </si>
  <si>
    <t>2008年2月13日</t>
  </si>
  <si>
    <t>2008年2月12日</t>
  </si>
  <si>
    <t>2008年2月11日</t>
  </si>
  <si>
    <t>2008年2月8日</t>
  </si>
  <si>
    <t>2008年2月7日</t>
  </si>
  <si>
    <t>2008年2月6日</t>
  </si>
  <si>
    <t>2008年2月5日</t>
  </si>
  <si>
    <t>2008年2月4日</t>
  </si>
  <si>
    <t>2008年2月1日</t>
  </si>
  <si>
    <t>2008年1月31日</t>
  </si>
  <si>
    <t>2008年1月30日</t>
  </si>
  <si>
    <t>68.82K</t>
  </si>
  <si>
    <t>2008年1月29日</t>
  </si>
  <si>
    <t>2008年1月28日</t>
  </si>
  <si>
    <t>2008年1月25日</t>
  </si>
  <si>
    <t>2008年1月24日</t>
  </si>
  <si>
    <t>2008年1月23日</t>
  </si>
  <si>
    <t>2008年1月22日</t>
  </si>
  <si>
    <t>2008年1月18日</t>
  </si>
  <si>
    <t>2008年1月17日</t>
  </si>
  <si>
    <t>2008年1月16日</t>
  </si>
  <si>
    <t>2008年1月15日</t>
  </si>
  <si>
    <t>2008年1月14日</t>
  </si>
  <si>
    <t>2008年1月11日</t>
  </si>
  <si>
    <t>2008年1月10日</t>
  </si>
  <si>
    <t>2008年1月9日</t>
  </si>
  <si>
    <t>2008年1月8日</t>
  </si>
  <si>
    <t>2008年1月7日</t>
  </si>
  <si>
    <t>2008年1月4日</t>
  </si>
  <si>
    <t>2008年1月3日</t>
  </si>
  <si>
    <t>2008年1月2日</t>
  </si>
  <si>
    <t>2007年12月31日</t>
  </si>
  <si>
    <t>2007年12月28日</t>
  </si>
  <si>
    <t>2007年12月27日</t>
  </si>
  <si>
    <t>2007年12月26日</t>
  </si>
  <si>
    <t>2007年12月24日</t>
  </si>
  <si>
    <t>2007年12月21日</t>
  </si>
  <si>
    <t>2007年12月20日</t>
  </si>
  <si>
    <t>2007年12月19日</t>
  </si>
  <si>
    <t>2007年12月18日</t>
  </si>
  <si>
    <t>2007年12月17日</t>
  </si>
  <si>
    <t>2007年12月14日</t>
  </si>
  <si>
    <t>2007年12月13日</t>
  </si>
  <si>
    <t>2007年12月12日</t>
  </si>
  <si>
    <t>2007年12月11日</t>
  </si>
  <si>
    <t>2007年12月10日</t>
  </si>
  <si>
    <t>2007年12月7日</t>
  </si>
  <si>
    <t>2007年12月6日</t>
  </si>
  <si>
    <t>2007年12月5日</t>
  </si>
  <si>
    <t>2007年12月4日</t>
  </si>
  <si>
    <t>2007年12月3日</t>
  </si>
  <si>
    <t>3.73K</t>
  </si>
  <si>
    <t>2007年11月30日</t>
  </si>
  <si>
    <t>7.21K</t>
  </si>
  <si>
    <t>2007年11月29日</t>
  </si>
  <si>
    <t>66.67K</t>
  </si>
  <si>
    <t>2007年11月28日</t>
  </si>
  <si>
    <t>2007年11月27日</t>
  </si>
  <si>
    <t>2007年11月26日</t>
  </si>
  <si>
    <t>2007年11月23日</t>
  </si>
  <si>
    <t>2007年11月21日</t>
  </si>
  <si>
    <t>2007年11月20日</t>
  </si>
  <si>
    <t>2007年11月19日</t>
  </si>
  <si>
    <t>2007年11月16日</t>
  </si>
  <si>
    <t>2007年11月15日</t>
  </si>
  <si>
    <t>2007年11月14日</t>
  </si>
  <si>
    <t>2007年11月13日</t>
  </si>
  <si>
    <t>2007年11月12日</t>
  </si>
  <si>
    <t>2007年11月9日</t>
  </si>
  <si>
    <t>2007年11月8日</t>
  </si>
  <si>
    <t>2007年11月7日</t>
  </si>
  <si>
    <t>2007年11月6日</t>
  </si>
  <si>
    <t>2007年11月5日</t>
  </si>
  <si>
    <t>2007年11月2日</t>
  </si>
  <si>
    <t>2007年11月1日</t>
  </si>
  <si>
    <t>2007年10月31日</t>
  </si>
  <si>
    <t>2007年10月30日</t>
  </si>
  <si>
    <t>2007年10月29日</t>
  </si>
  <si>
    <t>2007年10月26日</t>
  </si>
  <si>
    <t>2007年10月25日</t>
  </si>
  <si>
    <t>2007年10月24日</t>
  </si>
  <si>
    <t>2007年10月23日</t>
  </si>
  <si>
    <t>2007年10月22日</t>
  </si>
  <si>
    <t>2007年10月19日</t>
  </si>
  <si>
    <t>2007年10月18日</t>
  </si>
  <si>
    <t>2007年10月17日</t>
  </si>
  <si>
    <t>2007年10月16日</t>
  </si>
  <si>
    <t>2007年10月15日</t>
  </si>
  <si>
    <t>2007年10月12日</t>
  </si>
  <si>
    <t>2007年10月11日</t>
  </si>
  <si>
    <t>2007年10月10日</t>
  </si>
  <si>
    <t>2007年10月9日</t>
  </si>
  <si>
    <t>2007年10月8日</t>
  </si>
  <si>
    <t>2007年10月5日</t>
  </si>
  <si>
    <t>2007年10月4日</t>
  </si>
  <si>
    <t>2007年10月3日</t>
  </si>
  <si>
    <t>2007年10月2日</t>
  </si>
  <si>
    <t>2007年10月1日</t>
  </si>
  <si>
    <t>2007年9月28日</t>
  </si>
  <si>
    <t>2007年9月27日</t>
  </si>
  <si>
    <t>11.84K</t>
  </si>
  <si>
    <t>2007年9月26日</t>
  </si>
  <si>
    <t>2007年9月25日</t>
  </si>
  <si>
    <t>2007年9月24日</t>
  </si>
  <si>
    <t>2007年9月21日</t>
  </si>
  <si>
    <t>2007年9月20日</t>
  </si>
  <si>
    <t>2007年9月19日</t>
  </si>
  <si>
    <t>2007年9月18日</t>
  </si>
  <si>
    <t>2007年9月17日</t>
  </si>
  <si>
    <t>2007年9月14日</t>
  </si>
  <si>
    <t>2007年9月13日</t>
  </si>
  <si>
    <t>2007年9月12日</t>
  </si>
  <si>
    <t>2007年9月11日</t>
  </si>
  <si>
    <t>2007年9月10日</t>
  </si>
  <si>
    <t>2007年9月7日</t>
  </si>
  <si>
    <t>2007年9月6日</t>
  </si>
  <si>
    <t>2007年9月5日</t>
  </si>
  <si>
    <t>2007年9月4日</t>
  </si>
  <si>
    <t>2007年8月31日</t>
  </si>
  <si>
    <t>2007年8月30日</t>
  </si>
  <si>
    <t>2007年8月29日</t>
  </si>
  <si>
    <t>2007年8月28日</t>
  </si>
  <si>
    <t>2007年8月27日</t>
  </si>
  <si>
    <t>2007年8月24日</t>
  </si>
  <si>
    <t>2007年8月23日</t>
  </si>
  <si>
    <t>2007年8月22日</t>
  </si>
  <si>
    <t>2007年8月21日</t>
  </si>
  <si>
    <t>2007年8月20日</t>
  </si>
  <si>
    <t>2007年8月17日</t>
  </si>
  <si>
    <t>2007年8月16日</t>
  </si>
  <si>
    <t>2007年8月15日</t>
  </si>
  <si>
    <t>2007年8月14日</t>
  </si>
  <si>
    <t>2007年8月13日</t>
  </si>
  <si>
    <t>2007年8月10日</t>
  </si>
  <si>
    <t>2007年8月9日</t>
  </si>
  <si>
    <t>2007年8月8日</t>
  </si>
  <si>
    <t>2007年8月7日</t>
  </si>
  <si>
    <t>2007年8月6日</t>
  </si>
  <si>
    <t>2007年8月3日</t>
  </si>
  <si>
    <t>2007年8月2日</t>
  </si>
  <si>
    <t>2007年8月1日</t>
  </si>
  <si>
    <t>2007年7月31日</t>
  </si>
  <si>
    <t>5.77K</t>
  </si>
  <si>
    <t>2007年7月30日</t>
  </si>
  <si>
    <t>36.53K</t>
  </si>
  <si>
    <t>2007年7月27日</t>
  </si>
  <si>
    <t>2007年7月26日</t>
  </si>
  <si>
    <t>2007年7月25日</t>
  </si>
  <si>
    <t>2007年7月24日</t>
  </si>
  <si>
    <t>2007年7月23日</t>
  </si>
  <si>
    <t>2007年7月20日</t>
  </si>
  <si>
    <t>2007年7月19日</t>
  </si>
  <si>
    <t>2007年7月18日</t>
  </si>
  <si>
    <t>2007年7月17日</t>
  </si>
  <si>
    <t>2007年7月16日</t>
  </si>
  <si>
    <t>2007年7月13日</t>
  </si>
  <si>
    <t>2007年7月12日</t>
  </si>
  <si>
    <t>2007年7月11日</t>
  </si>
  <si>
    <t>2007年7月10日</t>
  </si>
  <si>
    <t>2007年7月9日</t>
  </si>
  <si>
    <t>2007年7月6日</t>
  </si>
  <si>
    <t>2007年7月5日</t>
  </si>
  <si>
    <t>2007年7月3日</t>
  </si>
  <si>
    <t>2007年7月2日</t>
  </si>
  <si>
    <t>2007年6月29日</t>
  </si>
  <si>
    <t>2007年6月28日</t>
  </si>
  <si>
    <t>2007年6月27日</t>
  </si>
  <si>
    <t>2007年6月26日</t>
  </si>
  <si>
    <t>2007年6月25日</t>
  </si>
  <si>
    <t>2007年6月22日</t>
  </si>
  <si>
    <t>2007年6月21日</t>
  </si>
  <si>
    <t>2007年6月20日</t>
  </si>
  <si>
    <t>2007年6月19日</t>
  </si>
  <si>
    <t>2007年6月18日</t>
  </si>
  <si>
    <t>2007年6月15日</t>
  </si>
  <si>
    <t>2007年6月14日</t>
  </si>
  <si>
    <t>2007年6月13日</t>
  </si>
  <si>
    <t>2007年6月12日</t>
  </si>
  <si>
    <t>2007年6月11日</t>
  </si>
  <si>
    <t>2007年6月8日</t>
  </si>
  <si>
    <t>2007年6月7日</t>
  </si>
  <si>
    <t>2007年6月6日</t>
  </si>
  <si>
    <t>2007年6月5日</t>
  </si>
  <si>
    <t>2007年6月4日</t>
  </si>
  <si>
    <t>2007年6月1日</t>
  </si>
  <si>
    <t>2007年5月31日</t>
  </si>
  <si>
    <t>8.07K</t>
  </si>
  <si>
    <t>2007年5月30日</t>
  </si>
  <si>
    <t>49.92K</t>
  </si>
  <si>
    <t>2007年5月29日</t>
  </si>
  <si>
    <t>2007年5月25日</t>
  </si>
  <si>
    <t>2007年5月24日</t>
  </si>
  <si>
    <t>2007年5月23日</t>
  </si>
  <si>
    <t>2007年5月22日</t>
  </si>
  <si>
    <t>2007年5月21日</t>
  </si>
  <si>
    <t>2007年5月18日</t>
  </si>
  <si>
    <t>2007年5月17日</t>
  </si>
  <si>
    <t>2007年5月16日</t>
  </si>
  <si>
    <t>2007年5月15日</t>
  </si>
  <si>
    <t>2007年5月14日</t>
  </si>
  <si>
    <t>2007年5月11日</t>
  </si>
  <si>
    <t>2007年5月10日</t>
  </si>
  <si>
    <t>2007年5月9日</t>
  </si>
  <si>
    <t>2007年5月8日</t>
  </si>
  <si>
    <t>2007年5月7日</t>
  </si>
  <si>
    <t>2007年5月4日</t>
  </si>
  <si>
    <t>2007年5月3日</t>
  </si>
  <si>
    <t>2007年5月2日</t>
  </si>
  <si>
    <t>2007年5月1日</t>
  </si>
  <si>
    <t>2007年4月30日</t>
  </si>
  <si>
    <t>2007年4月27日</t>
  </si>
  <si>
    <t>2007年4月26日</t>
  </si>
  <si>
    <t>2007年4月25日</t>
  </si>
  <si>
    <t>2007年4月24日</t>
  </si>
  <si>
    <t>2007年4月23日</t>
  </si>
  <si>
    <t>2007年4月20日</t>
  </si>
  <si>
    <t>2007年4月19日</t>
  </si>
  <si>
    <t>2007年4月18日</t>
  </si>
  <si>
    <t>2007年4月17日</t>
  </si>
  <si>
    <t>2007年4月16日</t>
  </si>
  <si>
    <t>2007年4月13日</t>
  </si>
  <si>
    <t>2007年4月12日</t>
  </si>
  <si>
    <t>2007年4月11日</t>
  </si>
  <si>
    <t>2007年4月10日</t>
  </si>
  <si>
    <t>2007年4月9日</t>
  </si>
  <si>
    <t>2007年4月5日</t>
  </si>
  <si>
    <t>2007年4月4日</t>
  </si>
  <si>
    <t>2007年4月3日</t>
  </si>
  <si>
    <t>2007年4月2日</t>
  </si>
  <si>
    <t>1.47K</t>
  </si>
  <si>
    <t>2007年3月30日</t>
  </si>
  <si>
    <t>4.62K</t>
  </si>
  <si>
    <t>2007年3月29日</t>
  </si>
  <si>
    <t>37.43K</t>
  </si>
  <si>
    <t>2007年3月28日</t>
  </si>
  <si>
    <t>2007年3月27日</t>
  </si>
  <si>
    <t>2007年3月26日</t>
  </si>
  <si>
    <t>2007年3月23日</t>
  </si>
  <si>
    <t>2007年3月22日</t>
  </si>
  <si>
    <t>2007年3月21日</t>
  </si>
  <si>
    <t>2007年3月20日</t>
  </si>
  <si>
    <t>2007年3月19日</t>
  </si>
  <si>
    <t>2007年3月16日</t>
  </si>
  <si>
    <t>2007年3月15日</t>
  </si>
  <si>
    <t>2007年3月14日</t>
  </si>
  <si>
    <t>2007年3月13日</t>
  </si>
  <si>
    <t>2007年3月12日</t>
  </si>
  <si>
    <t>2007年3月9日</t>
  </si>
  <si>
    <t>2007年3月8日</t>
  </si>
  <si>
    <t>2007年3月7日</t>
  </si>
  <si>
    <t>2007年3月6日</t>
  </si>
  <si>
    <t>2007年3月5日</t>
  </si>
  <si>
    <t>2007年3月2日</t>
  </si>
  <si>
    <t>2007年3月1日</t>
  </si>
  <si>
    <t>2007年2月28日</t>
  </si>
  <si>
    <t>2007年2月27日</t>
  </si>
  <si>
    <t>2007年2月26日</t>
  </si>
  <si>
    <t>2007年2月23日</t>
  </si>
  <si>
    <t>2007年2月22日</t>
  </si>
  <si>
    <t>2007年2月21日</t>
  </si>
  <si>
    <t>2007年2月20日</t>
  </si>
  <si>
    <t>2007年2月16日</t>
  </si>
  <si>
    <t>2007年2月15日</t>
  </si>
  <si>
    <t>2007年2月14日</t>
  </si>
  <si>
    <t>2007年2月13日</t>
  </si>
  <si>
    <t>2007年2月12日</t>
  </si>
  <si>
    <t>2007年2月9日</t>
  </si>
  <si>
    <t>2007年2月8日</t>
  </si>
  <si>
    <t>2007年2月7日</t>
  </si>
  <si>
    <t>2007年2月6日</t>
  </si>
  <si>
    <t>2007年2月5日</t>
  </si>
  <si>
    <t>2007年2月2日</t>
  </si>
  <si>
    <t>2007年2月1日</t>
  </si>
  <si>
    <t>2007年1月31日</t>
  </si>
  <si>
    <t>2007年1月30日</t>
  </si>
  <si>
    <t>25.82K</t>
  </si>
  <si>
    <t>2007年1月29日</t>
  </si>
  <si>
    <t>2007年1月26日</t>
  </si>
  <si>
    <t>2007年1月25日</t>
  </si>
  <si>
    <t>2007年1月24日</t>
  </si>
  <si>
    <t>2007年1月23日</t>
  </si>
  <si>
    <t>2007年1月22日</t>
  </si>
  <si>
    <t>2007年1月19日</t>
  </si>
  <si>
    <t>2007年1月18日</t>
  </si>
  <si>
    <t>2007年1月17日</t>
  </si>
  <si>
    <t>2007年1月16日</t>
  </si>
  <si>
    <t>2007年1月12日</t>
  </si>
  <si>
    <t>2007年1月11日</t>
  </si>
  <si>
    <t>2007年1月10日</t>
  </si>
  <si>
    <t>2007年1月9日</t>
  </si>
  <si>
    <t>2007年1月8日</t>
  </si>
  <si>
    <t>2007年1月5日</t>
  </si>
  <si>
    <t>2007年1月4日</t>
  </si>
  <si>
    <t>2007年1月3日</t>
  </si>
  <si>
    <t>2007年1月2日</t>
  </si>
  <si>
    <t>2006年12月29日</t>
  </si>
  <si>
    <t>2006年12月28日</t>
  </si>
  <si>
    <t>2006年12月27日</t>
  </si>
  <si>
    <t>2006年12月26日</t>
  </si>
  <si>
    <t>2006年12月22日</t>
  </si>
  <si>
    <t>2006年12月21日</t>
  </si>
  <si>
    <t>2006年12月20日</t>
  </si>
  <si>
    <t>2006年12月19日</t>
  </si>
  <si>
    <t>2006年12月18日</t>
  </si>
  <si>
    <t>2006年12月15日</t>
  </si>
  <si>
    <t>2006年12月14日</t>
  </si>
  <si>
    <t>2006年12月13日</t>
  </si>
  <si>
    <t>2006年12月12日</t>
  </si>
  <si>
    <t>2006年12月11日</t>
  </si>
  <si>
    <t>2006年12月8日</t>
  </si>
  <si>
    <t>2006年12月7日</t>
  </si>
  <si>
    <t>2006年12月6日</t>
  </si>
  <si>
    <t>2006年12月5日</t>
  </si>
  <si>
    <t>2006年12月4日</t>
  </si>
  <si>
    <t>2006年12月1日</t>
  </si>
  <si>
    <t>2006年11月30日</t>
  </si>
  <si>
    <t>2.33K</t>
  </si>
  <si>
    <t>2006年11月29日</t>
  </si>
  <si>
    <t>29.11K</t>
  </si>
  <si>
    <t>2006年11月28日</t>
  </si>
  <si>
    <t>2006年11月27日</t>
  </si>
  <si>
    <t>2006年11月24日</t>
  </si>
  <si>
    <t>2006年11月22日</t>
  </si>
  <si>
    <t>2006年11月21日</t>
  </si>
  <si>
    <t>2006年11月20日</t>
  </si>
  <si>
    <t>2006年11月17日</t>
  </si>
  <si>
    <t>2006年11月16日</t>
  </si>
  <si>
    <t>2006年11月15日</t>
  </si>
  <si>
    <t>2006年11月14日</t>
  </si>
  <si>
    <t>2006年11月13日</t>
  </si>
  <si>
    <t>2006年11月10日</t>
  </si>
  <si>
    <t>2006年11月9日</t>
  </si>
  <si>
    <t>2006年11月8日</t>
  </si>
  <si>
    <t>2006年11月7日</t>
  </si>
  <si>
    <t>2006年11月6日</t>
  </si>
  <si>
    <t>2006年11月3日</t>
  </si>
  <si>
    <t>2006年11月2日</t>
  </si>
  <si>
    <t>2006年11月1日</t>
  </si>
  <si>
    <t>2006年10月31日</t>
  </si>
  <si>
    <t>2006年10月30日</t>
  </si>
  <si>
    <t>2006年10月27日</t>
  </si>
  <si>
    <t>2006年10月26日</t>
  </si>
  <si>
    <t>2006年10月25日</t>
  </si>
  <si>
    <t>2006年10月24日</t>
  </si>
  <si>
    <t>2006年10月23日</t>
  </si>
  <si>
    <t>2006年10月20日</t>
  </si>
  <si>
    <t>2006年10月19日</t>
  </si>
  <si>
    <t>2006年10月18日</t>
  </si>
  <si>
    <t>2006年10月17日</t>
  </si>
  <si>
    <t>2006年10月16日</t>
  </si>
  <si>
    <t>2006年10月13日</t>
  </si>
  <si>
    <t>2006年10月12日</t>
  </si>
  <si>
    <t>2006年10月11日</t>
  </si>
  <si>
    <t>2006年10月10日</t>
  </si>
  <si>
    <t>2006年10月9日</t>
  </si>
  <si>
    <t>2006年10月6日</t>
  </si>
  <si>
    <t>2006年10月5日</t>
  </si>
  <si>
    <t>2006年10月4日</t>
  </si>
  <si>
    <t>4.58K</t>
  </si>
  <si>
    <t>2006年10月3日</t>
  </si>
  <si>
    <t>2006年10月2日</t>
  </si>
  <si>
    <t>2006年9月29日</t>
  </si>
  <si>
    <t>2006年9月28日</t>
  </si>
  <si>
    <t>8.71K</t>
  </si>
  <si>
    <t>2006年9月27日</t>
  </si>
  <si>
    <t>2006年9月26日</t>
  </si>
  <si>
    <t>2006年9月25日</t>
  </si>
  <si>
    <t>2006年9月22日</t>
  </si>
  <si>
    <t>2006年9月21日</t>
  </si>
  <si>
    <t>2006年9月20日</t>
  </si>
  <si>
    <t>2006年9月19日</t>
  </si>
  <si>
    <t>2006年9月18日</t>
  </si>
  <si>
    <t>2006年9月15日</t>
  </si>
  <si>
    <t>2006年9月14日</t>
  </si>
  <si>
    <t>2006年9月13日</t>
  </si>
  <si>
    <t>2006年9月12日</t>
  </si>
  <si>
    <t>2006年9月11日</t>
  </si>
  <si>
    <t>2006年9月8日</t>
  </si>
  <si>
    <t>2006年9月7日</t>
  </si>
  <si>
    <t>2006年9月6日</t>
  </si>
  <si>
    <t>2006年9月5日</t>
  </si>
  <si>
    <t>2006年9月1日</t>
  </si>
  <si>
    <t>2006年8月31日</t>
  </si>
  <si>
    <t>2006年8月30日</t>
  </si>
  <si>
    <t>2006年8月29日</t>
  </si>
  <si>
    <t>2006年8月28日</t>
  </si>
  <si>
    <t>2006年8月25日</t>
  </si>
  <si>
    <t>2006年8月24日</t>
  </si>
  <si>
    <t>2006年8月23日</t>
  </si>
  <si>
    <t>2006年8月22日</t>
  </si>
  <si>
    <t>2006年8月21日</t>
  </si>
  <si>
    <t>2006年8月18日</t>
  </si>
  <si>
    <t>2006年8月17日</t>
  </si>
  <si>
    <t>2006年8月16日</t>
  </si>
  <si>
    <t>2006年8月15日</t>
  </si>
  <si>
    <t>2006年8月14日</t>
  </si>
  <si>
    <t>2006年8月11日</t>
  </si>
  <si>
    <t>2006年8月10日</t>
  </si>
  <si>
    <t>2006年8月9日</t>
  </si>
  <si>
    <t>2006年8月8日</t>
  </si>
  <si>
    <t>2006年8月7日</t>
  </si>
  <si>
    <t>2006年8月4日</t>
  </si>
  <si>
    <t>2006年8月3日</t>
  </si>
  <si>
    <t>2006年8月2日</t>
  </si>
  <si>
    <t>2006年8月1日</t>
  </si>
  <si>
    <t>2006年7月31日</t>
  </si>
  <si>
    <t>2006年7月28日</t>
  </si>
  <si>
    <t>27.65K</t>
  </si>
  <si>
    <t>2006年7月27日</t>
  </si>
  <si>
    <t>2006年7月26日</t>
  </si>
  <si>
    <t>2006年7月25日</t>
  </si>
  <si>
    <t>2006年7月24日</t>
  </si>
  <si>
    <t>2006年7月21日</t>
  </si>
  <si>
    <t>2006年7月20日</t>
  </si>
  <si>
    <t>2006年7月19日</t>
  </si>
  <si>
    <t>2006年7月18日</t>
  </si>
  <si>
    <t>2006年7月17日</t>
  </si>
  <si>
    <t>2006年7月14日</t>
  </si>
  <si>
    <t>2006年7月13日</t>
  </si>
  <si>
    <t>2006年7月12日</t>
  </si>
  <si>
    <t>2006年7月11日</t>
  </si>
  <si>
    <t>2006年7月10日</t>
  </si>
  <si>
    <t>2006年7月7日</t>
  </si>
  <si>
    <t>2006年7月6日</t>
  </si>
  <si>
    <t>2006年7月5日</t>
  </si>
  <si>
    <t>2006年7月3日</t>
  </si>
  <si>
    <t>2006年6月30日</t>
  </si>
  <si>
    <t>2006年6月29日</t>
  </si>
  <si>
    <t>2006年6月28日</t>
  </si>
  <si>
    <t>2006年6月27日</t>
  </si>
  <si>
    <t>2006年6月26日</t>
  </si>
  <si>
    <t>2006年6月23日</t>
  </si>
  <si>
    <t>2006年6月22日</t>
  </si>
  <si>
    <t>2006年6月21日</t>
  </si>
  <si>
    <t>2006年6月20日</t>
  </si>
  <si>
    <t>2006年6月19日</t>
  </si>
  <si>
    <t>2006年6月16日</t>
  </si>
  <si>
    <t>2006年6月15日</t>
  </si>
  <si>
    <t>2006年6月14日</t>
  </si>
  <si>
    <t>2006年6月13日</t>
  </si>
  <si>
    <t>2006年6月12日</t>
  </si>
  <si>
    <t>2006年6月9日</t>
  </si>
  <si>
    <t>2006年6月8日</t>
  </si>
  <si>
    <t>2006年6月7日</t>
  </si>
  <si>
    <t>2006年6月6日</t>
  </si>
  <si>
    <t>2006年6月5日</t>
  </si>
  <si>
    <t>2006年6月2日</t>
  </si>
  <si>
    <t>2006年6月1日</t>
  </si>
  <si>
    <t>2006年5月31日</t>
  </si>
  <si>
    <t>5.03K</t>
  </si>
  <si>
    <t>2006年5月30日</t>
  </si>
  <si>
    <t>51.46K</t>
  </si>
  <si>
    <t>2006年5月26日</t>
  </si>
  <si>
    <t>2006年5月25日</t>
  </si>
  <si>
    <t>2006年5月24日</t>
  </si>
  <si>
    <t>2006年5月23日</t>
  </si>
  <si>
    <t>2006年5月22日</t>
  </si>
  <si>
    <t>2006年5月19日</t>
  </si>
  <si>
    <t>2006年5月18日</t>
  </si>
  <si>
    <t>2006年5月17日</t>
  </si>
  <si>
    <t>2006年5月16日</t>
  </si>
  <si>
    <t>2006年5月15日</t>
  </si>
  <si>
    <t>2006年5月12日</t>
  </si>
  <si>
    <t>2006年5月11日</t>
  </si>
  <si>
    <t>2006年5月10日</t>
  </si>
  <si>
    <t>2006年5月9日</t>
  </si>
  <si>
    <t>2006年5月8日</t>
  </si>
  <si>
    <t>2006年5月5日</t>
  </si>
  <si>
    <t>2006年5月4日</t>
  </si>
  <si>
    <t>2006年5月3日</t>
  </si>
  <si>
    <t>2006年5月2日</t>
  </si>
  <si>
    <t>2006年5月1日</t>
  </si>
  <si>
    <t>2006年4月28日</t>
  </si>
  <si>
    <t>2006年4月27日</t>
  </si>
  <si>
    <t>2006年4月26日</t>
  </si>
  <si>
    <t>2006年4月25日</t>
  </si>
  <si>
    <t>2006年4月24日</t>
  </si>
  <si>
    <t>2006年4月21日</t>
  </si>
  <si>
    <t>2006年4月20日</t>
  </si>
  <si>
    <t>2006年4月19日</t>
  </si>
  <si>
    <t>2006年4月18日</t>
  </si>
  <si>
    <t>2006年4月17日</t>
  </si>
  <si>
    <t>1.13K</t>
  </si>
  <si>
    <t>2006年4月13日</t>
  </si>
  <si>
    <t>2006年4月12日</t>
  </si>
  <si>
    <t>2006年4月11日</t>
  </si>
  <si>
    <t>2006年4月10日</t>
  </si>
  <si>
    <t>2006年4月7日</t>
  </si>
  <si>
    <t>2006年4月6日</t>
  </si>
  <si>
    <t>2006年4月5日</t>
  </si>
  <si>
    <t>2006年4月4日</t>
  </si>
  <si>
    <t>2006年4月3日</t>
  </si>
  <si>
    <t>2006年3月31日</t>
  </si>
  <si>
    <t>2006年3月30日</t>
  </si>
  <si>
    <t>25.21K</t>
  </si>
  <si>
    <t>2006年3月29日</t>
  </si>
  <si>
    <t>2006年3月28日</t>
  </si>
  <si>
    <t>2006年3月27日</t>
  </si>
  <si>
    <t>2006年3月24日</t>
  </si>
  <si>
    <t>2006年3月23日</t>
  </si>
  <si>
    <t>2006年3月22日</t>
  </si>
  <si>
    <t>2006年3月21日</t>
  </si>
  <si>
    <t>2006年3月20日</t>
  </si>
  <si>
    <t>2006年3月17日</t>
  </si>
  <si>
    <t>2006年3月16日</t>
  </si>
  <si>
    <t>2006年3月15日</t>
  </si>
  <si>
    <t>2006年3月14日</t>
  </si>
  <si>
    <t>2006年3月13日</t>
  </si>
  <si>
    <t>2006年3月10日</t>
  </si>
  <si>
    <t>2006年3月9日</t>
  </si>
  <si>
    <t>2006年3月8日</t>
  </si>
  <si>
    <t>2006年3月7日</t>
  </si>
  <si>
    <t>2006年3月6日</t>
  </si>
  <si>
    <t>2006年3月3日</t>
  </si>
  <si>
    <t>2006年3月2日</t>
  </si>
  <si>
    <t>2006年3月1日</t>
  </si>
  <si>
    <t>2006年2月28日</t>
  </si>
  <si>
    <t>2006年2月27日</t>
  </si>
  <si>
    <t>2006年2月24日</t>
  </si>
  <si>
    <t>2006年2月23日</t>
  </si>
  <si>
    <t>2006年2月22日</t>
  </si>
  <si>
    <t>2006年2月21日</t>
  </si>
  <si>
    <t>2006年2月17日</t>
  </si>
  <si>
    <t>2006年2月16日</t>
  </si>
  <si>
    <t>2006年2月15日</t>
  </si>
  <si>
    <t>2006年2月14日</t>
  </si>
  <si>
    <t>2006年2月13日</t>
  </si>
  <si>
    <t>2006年2月10日</t>
  </si>
  <si>
    <t>2006年2月9日</t>
  </si>
  <si>
    <t>2006年2月8日</t>
  </si>
  <si>
    <t>2006年2月7日</t>
  </si>
  <si>
    <t>1.28K</t>
  </si>
  <si>
    <t>2006年2月6日</t>
  </si>
  <si>
    <t>2006年2月3日</t>
  </si>
  <si>
    <t>2006年2月2日</t>
  </si>
  <si>
    <t>2006年2月1日</t>
  </si>
  <si>
    <t>2006年1月31日</t>
  </si>
  <si>
    <t>2006年1月30日</t>
  </si>
  <si>
    <t>35.18K</t>
  </si>
  <si>
    <t>2006年1月27日</t>
  </si>
  <si>
    <t>2006年1月26日</t>
  </si>
  <si>
    <t>2006年1月25日</t>
  </si>
  <si>
    <t>2006年1月24日</t>
  </si>
  <si>
    <t>2006年1月23日</t>
  </si>
  <si>
    <t>2006年1月20日</t>
  </si>
  <si>
    <t>2006年1月19日</t>
  </si>
  <si>
    <t>2006年1月18日</t>
  </si>
  <si>
    <t>2006年1月17日</t>
  </si>
  <si>
    <t>2006年1月13日</t>
  </si>
  <si>
    <t>2006年1月12日</t>
  </si>
  <si>
    <t>2006年1月11日</t>
  </si>
  <si>
    <t>2006年1月10日</t>
  </si>
  <si>
    <t>2006年1月9日</t>
  </si>
  <si>
    <t>2006年1月6日</t>
  </si>
  <si>
    <t>2006年1月5日</t>
  </si>
  <si>
    <t>2006年1月4日</t>
  </si>
  <si>
    <t>2006年1月3日</t>
  </si>
  <si>
    <t>2006年1月2日</t>
  </si>
  <si>
    <t>2005年12月30日</t>
  </si>
  <si>
    <t>2005年12月29日</t>
  </si>
  <si>
    <t>2005年12月28日</t>
  </si>
  <si>
    <t>2005年12月27日</t>
  </si>
  <si>
    <t>2005年12月23日</t>
  </si>
  <si>
    <t>2005年12月22日</t>
  </si>
  <si>
    <t>2005年12月21日</t>
  </si>
  <si>
    <t>2005年12月20日</t>
  </si>
  <si>
    <t>2005年12月19日</t>
  </si>
  <si>
    <t>2005年12月16日</t>
  </si>
  <si>
    <t>2005年12月15日</t>
  </si>
  <si>
    <t>2005年12月14日</t>
  </si>
  <si>
    <t>2005年12月13日</t>
  </si>
  <si>
    <t>2005年12月12日</t>
  </si>
  <si>
    <t>2005年12月9日</t>
  </si>
  <si>
    <t>2005年12月8日</t>
  </si>
  <si>
    <t>2005年12月7日</t>
  </si>
  <si>
    <t>2005年12月6日</t>
  </si>
  <si>
    <t>2005年12月5日</t>
  </si>
  <si>
    <t>2005年12月2日</t>
  </si>
  <si>
    <t>1.61K</t>
  </si>
  <si>
    <t>2005年12月1日</t>
  </si>
  <si>
    <t>2.67K</t>
  </si>
  <si>
    <t>2005年11月30日</t>
  </si>
  <si>
    <t>5.69K</t>
  </si>
  <si>
    <t>2005年11月29日</t>
  </si>
  <si>
    <t>42.52K</t>
  </si>
  <si>
    <t>2005年11月28日</t>
  </si>
  <si>
    <t>2005年11月23日</t>
  </si>
  <si>
    <t>2005年11月22日</t>
  </si>
  <si>
    <t>2005年11月21日</t>
  </si>
  <si>
    <t>2005年11月18日</t>
  </si>
  <si>
    <t>2005年11月17日</t>
  </si>
  <si>
    <t>2005年11月16日</t>
  </si>
  <si>
    <t>2005年11月15日</t>
  </si>
  <si>
    <t>2005年11月14日</t>
  </si>
  <si>
    <t>2005年11月11日</t>
  </si>
  <si>
    <t>2005年11月10日</t>
  </si>
  <si>
    <t>2005年11月9日</t>
  </si>
  <si>
    <t>2005年11月8日</t>
  </si>
  <si>
    <t>2005年11月7日</t>
  </si>
  <si>
    <t>2005年11月4日</t>
  </si>
  <si>
    <t>2005年11月3日</t>
  </si>
  <si>
    <t>2005年11月2日</t>
  </si>
  <si>
    <t>2005年11月1日</t>
  </si>
  <si>
    <t>2005年10月31日</t>
  </si>
  <si>
    <t>2005年10月28日</t>
  </si>
  <si>
    <t>2005年10月27日</t>
  </si>
  <si>
    <t>2005年10月26日</t>
  </si>
  <si>
    <t>2005年10月25日</t>
  </si>
  <si>
    <t>2005年10月24日</t>
  </si>
  <si>
    <t>2005年10月21日</t>
  </si>
  <si>
    <t>2005年10月20日</t>
  </si>
  <si>
    <t>2005年10月19日</t>
  </si>
  <si>
    <t>2005年10月18日</t>
  </si>
  <si>
    <t>2005年10月17日</t>
  </si>
  <si>
    <t>2005年10月14日</t>
  </si>
  <si>
    <t>2005年10月13日</t>
  </si>
  <si>
    <t>2005年10月12日</t>
  </si>
  <si>
    <t>2005年10月11日</t>
  </si>
  <si>
    <t>2005年10月10日</t>
  </si>
  <si>
    <t>2005年10月7日</t>
  </si>
  <si>
    <t>2005年10月6日</t>
  </si>
  <si>
    <t>2005年10月5日</t>
  </si>
  <si>
    <t>2005年10月4日</t>
  </si>
  <si>
    <t>2005年10月3日</t>
  </si>
  <si>
    <t>2005年9月30日</t>
  </si>
  <si>
    <t>2.93K</t>
  </si>
  <si>
    <t>2005年9月29日</t>
  </si>
  <si>
    <t>7.80K</t>
  </si>
  <si>
    <t>2005年9月28日</t>
  </si>
  <si>
    <t>2005年9月27日</t>
  </si>
  <si>
    <t>2005年9月26日</t>
  </si>
  <si>
    <t>2005年9月23日</t>
  </si>
  <si>
    <t>2005年9月22日</t>
  </si>
  <si>
    <t>2005年9月21日</t>
  </si>
  <si>
    <t>2005年9月20日</t>
  </si>
  <si>
    <t>2005年9月19日</t>
  </si>
  <si>
    <t>2005年9月16日</t>
  </si>
  <si>
    <t>2005年9月15日</t>
  </si>
  <si>
    <t>2005年9月14日</t>
  </si>
  <si>
    <t>2005年9月13日</t>
  </si>
  <si>
    <t>2005年9月12日</t>
  </si>
  <si>
    <t>2005年9月9日</t>
  </si>
  <si>
    <t>2005年9月8日</t>
  </si>
  <si>
    <t>2005年9月7日</t>
  </si>
  <si>
    <t>2005年9月6日</t>
  </si>
  <si>
    <t>2005年9月2日</t>
  </si>
  <si>
    <t>2005年9月1日</t>
  </si>
  <si>
    <t>2005年8月31日</t>
  </si>
  <si>
    <t>2005年8月30日</t>
  </si>
  <si>
    <t>2005年8月29日</t>
  </si>
  <si>
    <t>2005年8月26日</t>
  </si>
  <si>
    <t>2005年8月25日</t>
  </si>
  <si>
    <t>2005年8月24日</t>
  </si>
  <si>
    <t>2005年8月23日</t>
  </si>
  <si>
    <t>2005年8月22日</t>
  </si>
  <si>
    <t>2005年8月19日</t>
  </si>
  <si>
    <t>2005年8月18日</t>
  </si>
  <si>
    <t>2005年8月17日</t>
  </si>
  <si>
    <t>2005年8月16日</t>
  </si>
  <si>
    <t>2005年8月15日</t>
  </si>
  <si>
    <t>2005年8月12日</t>
  </si>
  <si>
    <t>2005年8月11日</t>
  </si>
  <si>
    <t>2005年8月10日</t>
  </si>
  <si>
    <t>2005年8月9日</t>
  </si>
  <si>
    <t>2005年8月8日</t>
  </si>
  <si>
    <t>2005年8月5日</t>
  </si>
  <si>
    <t>2005年8月4日</t>
  </si>
  <si>
    <t>2005年8月3日</t>
  </si>
  <si>
    <t>2005年8月2日</t>
  </si>
  <si>
    <t>2005年8月1日</t>
  </si>
  <si>
    <t>2005年7月29日</t>
  </si>
  <si>
    <t>3.61K</t>
  </si>
  <si>
    <t>2005年7月28日</t>
  </si>
  <si>
    <t>40.68K</t>
  </si>
  <si>
    <t>2005年7月27日</t>
  </si>
  <si>
    <t>2005年7月26日</t>
  </si>
  <si>
    <t>2005年7月25日</t>
  </si>
  <si>
    <t>2005年7月22日</t>
  </si>
  <si>
    <t>2005年7月21日</t>
  </si>
  <si>
    <t>2005年7月20日</t>
  </si>
  <si>
    <t>2005年7月19日</t>
  </si>
  <si>
    <t>2005年7月18日</t>
  </si>
  <si>
    <t>2005年7月15日</t>
  </si>
  <si>
    <t>2005年7月14日</t>
  </si>
  <si>
    <t>2005年7月13日</t>
  </si>
  <si>
    <t>2005年7月12日</t>
  </si>
  <si>
    <t>2005年7月11日</t>
  </si>
  <si>
    <t>2005年7月8日</t>
  </si>
  <si>
    <t>2005年7月7日</t>
  </si>
  <si>
    <t>2005年7月6日</t>
  </si>
  <si>
    <t>2005年7月5日</t>
  </si>
  <si>
    <t>2005年7月1日</t>
  </si>
  <si>
    <t>2005年6月30日</t>
  </si>
  <si>
    <t>2005年6月29日</t>
  </si>
  <si>
    <t>2005年6月28日</t>
  </si>
  <si>
    <t>2005年6月27日</t>
  </si>
  <si>
    <t>2005年6月24日</t>
  </si>
  <si>
    <t>2005年6月23日</t>
  </si>
  <si>
    <t>2005年6月22日</t>
  </si>
  <si>
    <t>2005年6月21日</t>
  </si>
  <si>
    <t>2005年6月20日</t>
  </si>
  <si>
    <t>2005年6月17日</t>
  </si>
  <si>
    <t>2005年6月16日</t>
  </si>
  <si>
    <t>2005年6月15日</t>
  </si>
  <si>
    <t>2005年6月14日</t>
  </si>
  <si>
    <t>2005年6月13日</t>
  </si>
  <si>
    <t>2005年6月10日</t>
  </si>
  <si>
    <t>2005年6月9日</t>
  </si>
  <si>
    <t>2005年6月8日</t>
  </si>
  <si>
    <t>2005年6月7日</t>
  </si>
  <si>
    <t>2005年6月6日</t>
  </si>
  <si>
    <t>2005年6月3日</t>
  </si>
  <si>
    <t>2005年6月2日</t>
  </si>
  <si>
    <t>1.98K</t>
  </si>
  <si>
    <t>2005年6月1日</t>
  </si>
  <si>
    <t>2005年5月31日</t>
  </si>
  <si>
    <t>7.49K</t>
  </si>
  <si>
    <t>2005年5月27日</t>
  </si>
  <si>
    <t>51.36K</t>
  </si>
  <si>
    <t>2005年5月26日</t>
  </si>
  <si>
    <t>2005年5月25日</t>
  </si>
  <si>
    <t>2005年5月24日</t>
  </si>
  <si>
    <t>2005年5月23日</t>
  </si>
  <si>
    <t>2005年5月20日</t>
  </si>
  <si>
    <t>2005年5月19日</t>
  </si>
  <si>
    <t>2005年5月18日</t>
  </si>
  <si>
    <t>2005年5月17日</t>
  </si>
  <si>
    <t>2005年5月16日</t>
  </si>
  <si>
    <t>2005年5月13日</t>
  </si>
  <si>
    <t>2005年5月12日</t>
  </si>
  <si>
    <t>2005年5月11日</t>
  </si>
  <si>
    <t>2005年5月10日</t>
  </si>
  <si>
    <t>2005年5月9日</t>
  </si>
  <si>
    <t>2005年5月6日</t>
  </si>
  <si>
    <t>2005年5月5日</t>
  </si>
  <si>
    <t>2005年5月4日</t>
  </si>
  <si>
    <t>2005年5月3日</t>
  </si>
  <si>
    <t>2005年5月2日</t>
  </si>
  <si>
    <t>2005年4月29日</t>
  </si>
  <si>
    <t>2005年4月28日</t>
  </si>
  <si>
    <t>2005年4月27日</t>
  </si>
  <si>
    <t>2005年4月26日</t>
  </si>
  <si>
    <t>2005年4月25日</t>
  </si>
  <si>
    <t>2005年4月22日</t>
  </si>
  <si>
    <t>2005年4月21日</t>
  </si>
  <si>
    <t>2005年4月20日</t>
  </si>
  <si>
    <t>2005年4月19日</t>
  </si>
  <si>
    <t>2005年4月18日</t>
  </si>
  <si>
    <t>2005年4月15日</t>
  </si>
  <si>
    <t>2005年4月14日</t>
  </si>
  <si>
    <t>2005年4月13日</t>
  </si>
  <si>
    <t>2005年4月12日</t>
  </si>
  <si>
    <t>2005年4月11日</t>
  </si>
  <si>
    <t>2005年4月8日</t>
  </si>
  <si>
    <t>2005年4月7日</t>
  </si>
  <si>
    <t>2005年4月6日</t>
  </si>
  <si>
    <t>2005年4月5日</t>
  </si>
  <si>
    <t>2005年4月4日</t>
  </si>
  <si>
    <t>2005年4月1日</t>
  </si>
  <si>
    <t>2005年3月31日</t>
  </si>
  <si>
    <t>2005年3月30日</t>
  </si>
  <si>
    <t>28.67K</t>
  </si>
  <si>
    <t>2005年3月29日</t>
  </si>
  <si>
    <t>2005年3月28日</t>
  </si>
  <si>
    <t>2005年3月24日</t>
  </si>
  <si>
    <t>2005年3月23日</t>
  </si>
  <si>
    <t>2005年3月22日</t>
  </si>
  <si>
    <t>2005年3月21日</t>
  </si>
  <si>
    <t>2005年3月18日</t>
  </si>
  <si>
    <t>2005年3月17日</t>
  </si>
  <si>
    <t>2005年3月16日</t>
  </si>
  <si>
    <t>2005年3月15日</t>
  </si>
  <si>
    <t>2005年3月14日</t>
  </si>
  <si>
    <t>2005年3月11日</t>
  </si>
  <si>
    <t>2005年3月10日</t>
  </si>
  <si>
    <t>2005年3月9日</t>
  </si>
  <si>
    <t>2005年3月8日</t>
  </si>
  <si>
    <t>2005年3月7日</t>
  </si>
  <si>
    <t>2005年3月4日</t>
  </si>
  <si>
    <t>2005年3月3日</t>
  </si>
  <si>
    <t>2005年3月2日</t>
  </si>
  <si>
    <t>2005年3月1日</t>
  </si>
  <si>
    <t>2005年2月28日</t>
  </si>
  <si>
    <t>2005年2月25日</t>
  </si>
  <si>
    <t>2005年2月24日</t>
  </si>
  <si>
    <t>2005年2月23日</t>
  </si>
  <si>
    <t>2005年2月22日</t>
  </si>
  <si>
    <t>2005年2月18日</t>
  </si>
  <si>
    <t>2005年2月17日</t>
  </si>
  <si>
    <t>2005年2月16日</t>
  </si>
  <si>
    <t>2005年2月15日</t>
  </si>
  <si>
    <t>2005年2月14日</t>
  </si>
  <si>
    <t>2005年2月11日</t>
  </si>
  <si>
    <t>2005年2月10日</t>
  </si>
  <si>
    <t>2005年2月9日</t>
  </si>
  <si>
    <t>2005年2月8日</t>
  </si>
  <si>
    <t>2005年2月7日</t>
  </si>
  <si>
    <t>2005年2月4日</t>
  </si>
  <si>
    <t>2005年2月3日</t>
  </si>
  <si>
    <t>2005年2月2日</t>
  </si>
  <si>
    <t>2005年2月1日</t>
  </si>
  <si>
    <t>2005年1月31日</t>
  </si>
  <si>
    <t>6.86K</t>
  </si>
  <si>
    <t>2005年1月28日</t>
  </si>
  <si>
    <t>41.28K</t>
  </si>
  <si>
    <t>2005年1月27日</t>
  </si>
  <si>
    <t>2005年1月26日</t>
  </si>
  <si>
    <t>2005年1月25日</t>
  </si>
  <si>
    <t>2005年1月24日</t>
  </si>
  <si>
    <t>2005年1月21日</t>
  </si>
  <si>
    <t>2005年1月20日</t>
  </si>
  <si>
    <t>2005年1月19日</t>
  </si>
  <si>
    <t>2005年1月18日</t>
  </si>
  <si>
    <t>2005年1月14日</t>
  </si>
  <si>
    <t>2005年1月13日</t>
  </si>
  <si>
    <t>2005年1月12日</t>
  </si>
  <si>
    <t>2005年1月11日</t>
  </si>
  <si>
    <t>2005年1月10日</t>
  </si>
  <si>
    <t>2005年1月7日</t>
  </si>
  <si>
    <t>2005年1月6日</t>
  </si>
  <si>
    <t>2005年1月5日</t>
  </si>
  <si>
    <t>2005年1月4日</t>
  </si>
  <si>
    <t>2005年1月3日</t>
  </si>
  <si>
    <t>2004年12月30日</t>
  </si>
  <si>
    <t>2004年12月29日</t>
  </si>
  <si>
    <t>2004年12月28日</t>
  </si>
  <si>
    <t>2004年12月27日</t>
  </si>
  <si>
    <t>2004年12月23日</t>
  </si>
  <si>
    <t>2004年12月22日</t>
  </si>
  <si>
    <t>2004年12月21日</t>
  </si>
  <si>
    <t>2004年12月20日</t>
  </si>
  <si>
    <t>2004年12月17日</t>
  </si>
  <si>
    <t>2004年12月16日</t>
  </si>
  <si>
    <t>2004年12月15日</t>
  </si>
  <si>
    <t>2004年12月14日</t>
  </si>
  <si>
    <t>2004年12月13日</t>
  </si>
  <si>
    <t>2004年12月10日</t>
  </si>
  <si>
    <t>2004年12月9日</t>
  </si>
  <si>
    <t>2004年12月8日</t>
  </si>
  <si>
    <t>2.07K</t>
  </si>
  <si>
    <t>2004年12月7日</t>
  </si>
  <si>
    <t>2004年12月6日</t>
  </si>
  <si>
    <t>2004年12月3日</t>
  </si>
  <si>
    <t>2004年12月2日</t>
  </si>
  <si>
    <t>2004年12月1日</t>
  </si>
  <si>
    <t>2.68K</t>
  </si>
  <si>
    <t>2004年11月30日</t>
  </si>
  <si>
    <t>14.25K</t>
  </si>
  <si>
    <t>2004年11月29日</t>
  </si>
  <si>
    <t>56.71K</t>
  </si>
  <si>
    <t>2004年11月24日</t>
  </si>
  <si>
    <t>2004年11月23日</t>
  </si>
  <si>
    <t>2004年11月22日</t>
  </si>
  <si>
    <t>2004年11月19日</t>
  </si>
  <si>
    <t>2004年11月18日</t>
  </si>
  <si>
    <t>2004年11月17日</t>
  </si>
  <si>
    <t>2004年11月16日</t>
  </si>
  <si>
    <t>2004年11月15日</t>
  </si>
  <si>
    <t>2004年11月12日</t>
  </si>
  <si>
    <t>2004年11月11日</t>
  </si>
  <si>
    <t>2004年11月10日</t>
  </si>
  <si>
    <t>2004年11月9日</t>
  </si>
  <si>
    <t>2004年11月8日</t>
  </si>
  <si>
    <t>2004年11月5日</t>
  </si>
  <si>
    <t>2004年11月4日</t>
  </si>
  <si>
    <t>2004年11月3日</t>
  </si>
  <si>
    <t>2004年11月2日</t>
  </si>
  <si>
    <t>2004年11月1日</t>
  </si>
  <si>
    <t>2004年10月29日</t>
  </si>
  <si>
    <t>2004年10月28日</t>
  </si>
  <si>
    <t>2004年10月27日</t>
  </si>
  <si>
    <t>2004年10月26日</t>
  </si>
  <si>
    <t>2004年10月25日</t>
  </si>
  <si>
    <t>2004年10月22日</t>
  </si>
  <si>
    <t>2004年10月21日</t>
  </si>
  <si>
    <t>2004年10月20日</t>
  </si>
  <si>
    <t>2004年10月19日</t>
  </si>
  <si>
    <t>2004年10月18日</t>
  </si>
  <si>
    <t>2004年10月15日</t>
  </si>
  <si>
    <t>2004年10月14日</t>
  </si>
  <si>
    <t>2004年10月13日</t>
  </si>
  <si>
    <t>2004年10月12日</t>
  </si>
  <si>
    <t>2004年10月11日</t>
  </si>
  <si>
    <t>2004年10月8日</t>
  </si>
  <si>
    <t>2004年10月7日</t>
  </si>
  <si>
    <t>2004年10月6日</t>
  </si>
  <si>
    <t>2004年10月5日</t>
  </si>
  <si>
    <t>2004年10月4日</t>
  </si>
  <si>
    <t>2004年10月1日</t>
  </si>
  <si>
    <t>2004年9月30日</t>
  </si>
  <si>
    <t>2004年9月29日</t>
  </si>
  <si>
    <t>5.05K</t>
  </si>
  <si>
    <t>2004年9月28日</t>
  </si>
  <si>
    <t>2004年9月27日</t>
  </si>
  <si>
    <t>2004年9月24日</t>
  </si>
  <si>
    <t>2004年9月23日</t>
  </si>
  <si>
    <t>2004年9月22日</t>
  </si>
  <si>
    <t>2004年9月21日</t>
  </si>
  <si>
    <t>2004年9月20日</t>
  </si>
  <si>
    <t>2004年9月17日</t>
  </si>
  <si>
    <t>2004年9月16日</t>
  </si>
  <si>
    <t>2004年9月15日</t>
  </si>
  <si>
    <t>2004年9月14日</t>
  </si>
  <si>
    <t>2004年9月13日</t>
  </si>
  <si>
    <t>2004年9月10日</t>
  </si>
  <si>
    <t>2004年9月9日</t>
  </si>
  <si>
    <t>2004年9月8日</t>
  </si>
  <si>
    <t>2004年9月7日</t>
  </si>
  <si>
    <t>2004年9月3日</t>
  </si>
  <si>
    <t>2004年9月2日</t>
  </si>
  <si>
    <t>2004年9月1日</t>
  </si>
  <si>
    <t>2004年8月31日</t>
  </si>
  <si>
    <t>2004年8月30日</t>
  </si>
  <si>
    <t>2004年8月27日</t>
  </si>
  <si>
    <t>2004年8月26日</t>
  </si>
  <si>
    <t>2004年8月25日</t>
  </si>
  <si>
    <t>2004年8月24日</t>
  </si>
  <si>
    <t>2004年8月23日</t>
  </si>
  <si>
    <t>2004年8月20日</t>
  </si>
  <si>
    <t>2004年8月19日</t>
  </si>
  <si>
    <t>2004年8月18日</t>
  </si>
  <si>
    <t>2004年8月17日</t>
  </si>
  <si>
    <t>2004年8月16日</t>
  </si>
  <si>
    <t>2004年8月13日</t>
  </si>
  <si>
    <t>2004年8月12日</t>
  </si>
  <si>
    <t>2004年8月11日</t>
  </si>
  <si>
    <t>2004年8月10日</t>
  </si>
  <si>
    <t>2004年8月9日</t>
  </si>
  <si>
    <t>2004年8月6日</t>
  </si>
  <si>
    <t>2004年8月5日</t>
  </si>
  <si>
    <t>2004年8月4日</t>
  </si>
  <si>
    <t>2004年8月3日</t>
  </si>
  <si>
    <t>2.69K</t>
  </si>
  <si>
    <t>2004年8月2日</t>
  </si>
  <si>
    <t>2004年7月30日</t>
  </si>
  <si>
    <t>2004年7月29日</t>
  </si>
  <si>
    <t>42.07K</t>
  </si>
  <si>
    <t>2004年7月28日</t>
  </si>
  <si>
    <t>2004年7月27日</t>
  </si>
  <si>
    <t>2004年7月26日</t>
  </si>
  <si>
    <t>2004年7月23日</t>
  </si>
  <si>
    <t>2004年7月22日</t>
  </si>
  <si>
    <t>2004年7月21日</t>
  </si>
  <si>
    <t>2004年7月20日</t>
  </si>
  <si>
    <t>2004年7月19日</t>
  </si>
  <si>
    <t>2004年7月16日</t>
  </si>
  <si>
    <t>2004年7月15日</t>
  </si>
  <si>
    <t>2004年7月14日</t>
  </si>
  <si>
    <t>2004年7月13日</t>
  </si>
  <si>
    <t>2004年7月12日</t>
  </si>
  <si>
    <t>2004年7月9日</t>
  </si>
  <si>
    <t>2004年7月8日</t>
  </si>
  <si>
    <t>2004年7月7日</t>
  </si>
  <si>
    <t>2004年7月6日</t>
  </si>
  <si>
    <t>2004年7月2日</t>
  </si>
  <si>
    <t>2004年7月1日</t>
  </si>
  <si>
    <t>2004年6月30日</t>
  </si>
  <si>
    <t>2004年6月29日</t>
  </si>
  <si>
    <t>2004年6月28日</t>
  </si>
  <si>
    <t>2004年6月25日</t>
  </si>
  <si>
    <t>2004年6月24日</t>
  </si>
  <si>
    <t>2004年6月23日</t>
  </si>
  <si>
    <t>2004年6月22日</t>
  </si>
  <si>
    <t>2004年6月21日</t>
  </si>
  <si>
    <t>2004年6月18日</t>
  </si>
  <si>
    <t>2004年6月17日</t>
  </si>
  <si>
    <t>2004年6月16日</t>
  </si>
  <si>
    <t>2004年6月15日</t>
  </si>
  <si>
    <t>2004年6月14日</t>
  </si>
  <si>
    <t>2004年6月10日</t>
  </si>
  <si>
    <t>2004年6月9日</t>
  </si>
  <si>
    <t>2004年6月8日</t>
  </si>
  <si>
    <t>2004年6月7日</t>
  </si>
  <si>
    <t>2004年6月4日</t>
  </si>
  <si>
    <t>2004年6月3日</t>
  </si>
  <si>
    <t>2004年6月2日</t>
  </si>
  <si>
    <t>2004年6月1日</t>
  </si>
  <si>
    <t>2004年5月28日</t>
  </si>
  <si>
    <t>9.84K</t>
  </si>
  <si>
    <t>2004年5月26日</t>
  </si>
  <si>
    <t>2004年5月25日</t>
  </si>
  <si>
    <t>2004年5月24日</t>
  </si>
  <si>
    <t>2004年5月21日</t>
  </si>
  <si>
    <t>2004年5月20日</t>
  </si>
  <si>
    <t>2004年5月19日</t>
  </si>
  <si>
    <t>2004年5月18日</t>
  </si>
  <si>
    <t>2004年5月17日</t>
  </si>
  <si>
    <t>2004年5月14日</t>
  </si>
  <si>
    <t>2004年5月13日</t>
  </si>
  <si>
    <t>2004年5月12日</t>
  </si>
  <si>
    <t>2004年5月11日</t>
  </si>
  <si>
    <t>2004年5月10日</t>
  </si>
  <si>
    <t>2004年5月7日</t>
  </si>
  <si>
    <t>2004年5月6日</t>
  </si>
  <si>
    <t>2004年5月5日</t>
  </si>
  <si>
    <t>2004年5月4日</t>
  </si>
  <si>
    <t>2004年5月3日</t>
  </si>
  <si>
    <t>2004年4月30日</t>
  </si>
  <si>
    <t>2004年4月29日</t>
  </si>
  <si>
    <t>2004年4月28日</t>
  </si>
  <si>
    <t>2004年4月27日</t>
  </si>
  <si>
    <t>2004年4月26日</t>
  </si>
  <si>
    <t>2004年4月23日</t>
  </si>
  <si>
    <t>2004年4月22日</t>
  </si>
  <si>
    <t>2004年4月21日</t>
  </si>
  <si>
    <t>2004年4月20日</t>
  </si>
  <si>
    <t>2004年4月19日</t>
  </si>
  <si>
    <t>2004年4月16日</t>
  </si>
  <si>
    <t>2004年4月15日</t>
  </si>
  <si>
    <t>2004年4月14日</t>
  </si>
  <si>
    <t>2004年4月13日</t>
  </si>
  <si>
    <t>2004年4月12日</t>
  </si>
  <si>
    <t>2004年4月8日</t>
  </si>
  <si>
    <t>2004年4月7日</t>
  </si>
  <si>
    <t>2004年4月6日</t>
  </si>
  <si>
    <t>2004年4月5日</t>
  </si>
  <si>
    <t>2004年4月2日</t>
  </si>
  <si>
    <t>2004年4月1日</t>
  </si>
  <si>
    <t>2004年3月31日</t>
  </si>
  <si>
    <t>4.50K</t>
  </si>
  <si>
    <t>2004年3月30日</t>
  </si>
  <si>
    <t>36.66K</t>
  </si>
  <si>
    <t>2004年3月29日</t>
  </si>
  <si>
    <t>2004年3月26日</t>
  </si>
  <si>
    <t>2004年3月25日</t>
  </si>
  <si>
    <t>2004年3月24日</t>
  </si>
  <si>
    <t>2004年3月23日</t>
  </si>
  <si>
    <t>2004年3月22日</t>
  </si>
  <si>
    <t>2004年3月19日</t>
  </si>
  <si>
    <t>2004年3月18日</t>
  </si>
  <si>
    <t>2004年3月17日</t>
  </si>
  <si>
    <t>2004年3月16日</t>
  </si>
  <si>
    <t>2004年3月15日</t>
  </si>
  <si>
    <t>2004年3月12日</t>
  </si>
  <si>
    <t>2004年3月11日</t>
  </si>
  <si>
    <t>2004年3月10日</t>
  </si>
  <si>
    <t>2004年3月9日</t>
  </si>
  <si>
    <t>2004年3月8日</t>
  </si>
  <si>
    <t>2004年3月5日</t>
  </si>
  <si>
    <t>2004年3月4日</t>
  </si>
  <si>
    <t>2004年3月3日</t>
  </si>
  <si>
    <t>2004年3月2日</t>
  </si>
  <si>
    <t>2004年3月1日</t>
  </si>
  <si>
    <t>2004年2月27日</t>
  </si>
  <si>
    <t>2004年2月26日</t>
  </si>
  <si>
    <t>2004年2月25日</t>
  </si>
  <si>
    <t>2004年2月24日</t>
  </si>
  <si>
    <t>2004年2月23日</t>
  </si>
  <si>
    <t>2004年2月20日</t>
  </si>
  <si>
    <t>2004年2月19日</t>
  </si>
  <si>
    <t>2004年2月18日</t>
  </si>
  <si>
    <t>2004年2月17日</t>
  </si>
  <si>
    <t>2004年2月13日</t>
  </si>
  <si>
    <t>2004年2月12日</t>
  </si>
  <si>
    <t>2004年2月11日</t>
  </si>
  <si>
    <t>2004年2月10日</t>
  </si>
  <si>
    <t>2004年2月9日</t>
  </si>
  <si>
    <t>2004年2月6日</t>
  </si>
  <si>
    <t>2004年2月5日</t>
  </si>
  <si>
    <t>2004年2月4日</t>
  </si>
  <si>
    <t>2004年2月3日</t>
  </si>
  <si>
    <t>2004年2月2日</t>
  </si>
  <si>
    <t>2004年1月30日</t>
  </si>
  <si>
    <t>13.53K</t>
  </si>
  <si>
    <t>2004年1月29日</t>
  </si>
  <si>
    <t>42.43K</t>
  </si>
  <si>
    <t>2004年1月28日</t>
  </si>
  <si>
    <t>2004年1月27日</t>
  </si>
  <si>
    <t>2004年1月26日</t>
  </si>
  <si>
    <t>2004年1月23日</t>
  </si>
  <si>
    <t>2004年1月22日</t>
  </si>
  <si>
    <t>2004年1月21日</t>
  </si>
  <si>
    <t>2004年1月20日</t>
  </si>
  <si>
    <t>2004年1月16日</t>
  </si>
  <si>
    <t>2004年1月15日</t>
  </si>
  <si>
    <t>2004年1月14日</t>
  </si>
  <si>
    <t>2004年1月13日</t>
  </si>
  <si>
    <t>2004年1月12日</t>
  </si>
  <si>
    <t>2004年1月9日</t>
  </si>
  <si>
    <t>2004年1月8日</t>
  </si>
  <si>
    <t>2004年1月7日</t>
  </si>
  <si>
    <t>2004年1月6日</t>
  </si>
  <si>
    <t>2004年1月5日</t>
  </si>
  <si>
    <t>2003年12月31日</t>
  </si>
  <si>
    <t>2003年12月30日</t>
  </si>
  <si>
    <t>2003年12月29日</t>
  </si>
  <si>
    <t>2003年12月24日</t>
  </si>
  <si>
    <t>2003年12月23日</t>
  </si>
  <si>
    <t>2003年12月22日</t>
  </si>
  <si>
    <t>2003年12月19日</t>
  </si>
  <si>
    <t>2003年12月18日</t>
  </si>
  <si>
    <t>2003年12月17日</t>
  </si>
  <si>
    <t>2003年12月16日</t>
  </si>
  <si>
    <t>2003年12月15日</t>
  </si>
  <si>
    <t>2003年12月12日</t>
  </si>
  <si>
    <t>2003年12月11日</t>
  </si>
  <si>
    <t>2003年12月10日</t>
  </si>
  <si>
    <t>2003年12月9日</t>
  </si>
  <si>
    <t>2003年12月8日</t>
  </si>
  <si>
    <t>2003年12月5日</t>
  </si>
  <si>
    <t>2003年12月4日</t>
  </si>
  <si>
    <t>2003年12月3日</t>
  </si>
  <si>
    <t>2003年12月2日</t>
  </si>
  <si>
    <t>2003年12月1日</t>
  </si>
  <si>
    <t>2003年11月26日</t>
  </si>
  <si>
    <t>12.66K</t>
  </si>
  <si>
    <t>2003年11月24日</t>
  </si>
  <si>
    <t>2003年11月21日</t>
  </si>
  <si>
    <t>2003年11月20日</t>
  </si>
  <si>
    <t>2003年11月19日</t>
  </si>
  <si>
    <t>2003年11月18日</t>
  </si>
  <si>
    <t>2003年11月17日</t>
  </si>
  <si>
    <t>2003年11月14日</t>
  </si>
  <si>
    <t>2003年11月13日</t>
  </si>
  <si>
    <t>2003年11月12日</t>
  </si>
  <si>
    <t>2003年11月11日</t>
  </si>
  <si>
    <t>2003年11月10日</t>
  </si>
  <si>
    <t>2003年11月7日</t>
  </si>
  <si>
    <t>2003年11月6日</t>
  </si>
  <si>
    <t>2003年11月5日</t>
  </si>
  <si>
    <t>2003年11月4日</t>
  </si>
  <si>
    <t>2003年11月3日</t>
  </si>
  <si>
    <t>2003年10月31日</t>
  </si>
  <si>
    <t>2003年10月30日</t>
  </si>
  <si>
    <t>2003年10月29日</t>
  </si>
  <si>
    <t>2003年10月28日</t>
  </si>
  <si>
    <t>2003年10月27日</t>
  </si>
  <si>
    <t>2003年10月24日</t>
  </si>
  <si>
    <t>2003年10月23日</t>
  </si>
  <si>
    <t>2003年10月22日</t>
  </si>
  <si>
    <t>2003年10月21日</t>
  </si>
  <si>
    <t>2003年10月20日</t>
  </si>
  <si>
    <t>2003年10月17日</t>
  </si>
  <si>
    <t>2003年10月16日</t>
  </si>
  <si>
    <t>2003年10月15日</t>
  </si>
  <si>
    <t>2003年10月14日</t>
  </si>
  <si>
    <t>2003年10月13日</t>
  </si>
  <si>
    <t>2003年10月10日</t>
  </si>
  <si>
    <t>2003年10月9日</t>
  </si>
  <si>
    <t>2003年10月8日</t>
  </si>
  <si>
    <t>2003年10月7日</t>
  </si>
  <si>
    <t>2003年10月6日</t>
  </si>
  <si>
    <t>2003年10月3日</t>
  </si>
  <si>
    <t>2003年10月2日</t>
  </si>
  <si>
    <t>2003年10月1日</t>
  </si>
  <si>
    <t>2003年9月30日</t>
  </si>
  <si>
    <t>3.74K</t>
  </si>
  <si>
    <t>2003年9月29日</t>
  </si>
  <si>
    <t>5.08K</t>
  </si>
  <si>
    <t>2003年9月26日</t>
  </si>
  <si>
    <t>2003年9月25日</t>
  </si>
  <si>
    <t>2003年9月24日</t>
  </si>
  <si>
    <t>2003年9月23日</t>
  </si>
  <si>
    <t>2003年9月22日</t>
  </si>
  <si>
    <t>2003年9月19日</t>
  </si>
  <si>
    <t>2003年9月18日</t>
  </si>
  <si>
    <t>2003年9月17日</t>
  </si>
  <si>
    <t>2003年9月16日</t>
  </si>
  <si>
    <t>2003年9月15日</t>
  </si>
  <si>
    <t>2003年9月12日</t>
  </si>
  <si>
    <t>2003年9月11日</t>
  </si>
  <si>
    <t>2003年9月10日</t>
  </si>
  <si>
    <t>2003年9月9日</t>
  </si>
  <si>
    <t>2003年9月8日</t>
  </si>
  <si>
    <t>2003年9月5日</t>
  </si>
  <si>
    <t>2003年9月4日</t>
  </si>
  <si>
    <t>2003年9月3日</t>
  </si>
  <si>
    <t>2003年9月2日</t>
  </si>
  <si>
    <t>2003年8月29日</t>
  </si>
  <si>
    <t>2003年8月28日</t>
  </si>
  <si>
    <t>2003年8月27日</t>
  </si>
  <si>
    <t>2003年8月26日</t>
  </si>
  <si>
    <t>2003年8月25日</t>
  </si>
  <si>
    <t>2003年8月22日</t>
  </si>
  <si>
    <t>2003年8月21日</t>
  </si>
  <si>
    <t>2003年8月20日</t>
  </si>
  <si>
    <t>2003年8月19日</t>
  </si>
  <si>
    <t>2003年8月18日</t>
  </si>
  <si>
    <t>2003年8月15日</t>
  </si>
  <si>
    <t>2003年8月14日</t>
  </si>
  <si>
    <t>2003年8月13日</t>
  </si>
  <si>
    <t>2003年8月12日</t>
  </si>
  <si>
    <t>2003年8月11日</t>
  </si>
  <si>
    <t>2003年8月8日</t>
  </si>
  <si>
    <t>2003年8月7日</t>
  </si>
  <si>
    <t>2003年8月6日</t>
  </si>
  <si>
    <t>2003年8月5日</t>
  </si>
  <si>
    <t>2003年8月4日</t>
  </si>
  <si>
    <t>1.78K</t>
  </si>
  <si>
    <t>2003年8月1日</t>
  </si>
  <si>
    <t>2.28K</t>
  </si>
  <si>
    <t>2003年7月31日</t>
  </si>
  <si>
    <t>2.55K</t>
  </si>
  <si>
    <t>2003年7月30日</t>
  </si>
  <si>
    <t>34.58K</t>
  </si>
  <si>
    <t>2003年7月29日</t>
  </si>
  <si>
    <t>2003年7月28日</t>
  </si>
  <si>
    <t>2003年7月25日</t>
  </si>
  <si>
    <t>2003年7月24日</t>
  </si>
  <si>
    <t>2003年7月23日</t>
  </si>
  <si>
    <t>2003年7月22日</t>
  </si>
  <si>
    <t>2003年7月21日</t>
  </si>
  <si>
    <t>2003年7月18日</t>
  </si>
  <si>
    <t>2003年7月17日</t>
  </si>
  <si>
    <t>2003年7月16日</t>
  </si>
  <si>
    <t>2003年7月15日</t>
  </si>
  <si>
    <t>2003年7月14日</t>
  </si>
  <si>
    <t>2003年7月11日</t>
  </si>
  <si>
    <t>2003年7月10日</t>
  </si>
  <si>
    <t>2003年7月9日</t>
  </si>
  <si>
    <t>2003年7月8日</t>
  </si>
  <si>
    <t>2003年7月7日</t>
  </si>
  <si>
    <t>2003年7月3日</t>
  </si>
  <si>
    <t>2003年7月2日</t>
  </si>
  <si>
    <t>2003年7月1日</t>
  </si>
  <si>
    <t>2003年6月30日</t>
  </si>
  <si>
    <t>2003年6月27日</t>
  </si>
  <si>
    <t>2003年6月26日</t>
  </si>
  <si>
    <t>2003年6月25日</t>
  </si>
  <si>
    <t>2003年6月24日</t>
  </si>
  <si>
    <t>2003年6月23日</t>
  </si>
  <si>
    <t>2003年6月20日</t>
  </si>
  <si>
    <t>2003年6月19日</t>
  </si>
  <si>
    <t>2003年6月18日</t>
  </si>
  <si>
    <t>2003年6月17日</t>
  </si>
  <si>
    <t>2003年6月16日</t>
  </si>
  <si>
    <t>2003年6月13日</t>
  </si>
  <si>
    <t>2003年6月12日</t>
  </si>
  <si>
    <t>2003年6月11日</t>
  </si>
  <si>
    <t>2003年6月10日</t>
  </si>
  <si>
    <t>2003年6月9日</t>
  </si>
  <si>
    <t>2003年6月6日</t>
  </si>
  <si>
    <t>2003年6月5日</t>
  </si>
  <si>
    <t>2003年6月4日</t>
  </si>
  <si>
    <t>2003年6月3日</t>
  </si>
  <si>
    <t>2003年6月2日</t>
  </si>
  <si>
    <t>2003年5月30日</t>
  </si>
  <si>
    <t>2003年5月29日</t>
  </si>
  <si>
    <t>33.18K</t>
  </si>
  <si>
    <t>2003年5月28日</t>
  </si>
  <si>
    <t>2003年5月27日</t>
  </si>
  <si>
    <t>2003年5月23日</t>
  </si>
  <si>
    <t>2003年5月22日</t>
  </si>
  <si>
    <t>2003年5月21日</t>
  </si>
  <si>
    <t>2003年5月20日</t>
  </si>
  <si>
    <t>2003年5月19日</t>
  </si>
  <si>
    <t>2003年5月16日</t>
  </si>
  <si>
    <t>2003年5月15日</t>
  </si>
  <si>
    <t>2003年5月14日</t>
  </si>
  <si>
    <t>2003年5月13日</t>
  </si>
  <si>
    <t>2003年5月12日</t>
  </si>
  <si>
    <t>2003年5月9日</t>
  </si>
  <si>
    <t>2003年5月8日</t>
  </si>
  <si>
    <t>2003年5月7日</t>
  </si>
  <si>
    <t>2003年5月6日</t>
  </si>
  <si>
    <t>2003年5月5日</t>
  </si>
  <si>
    <t>2003年5月2日</t>
  </si>
  <si>
    <t>2003年5月1日</t>
  </si>
  <si>
    <t>2003年4月30日</t>
  </si>
  <si>
    <t>2003年4月29日</t>
  </si>
  <si>
    <t>2003年4月28日</t>
  </si>
  <si>
    <t>2003年4月25日</t>
  </si>
  <si>
    <t>2003年4月24日</t>
  </si>
  <si>
    <t>2003年4月23日</t>
  </si>
  <si>
    <t>2003年4月22日</t>
  </si>
  <si>
    <t>2003年4月21日</t>
  </si>
  <si>
    <t>2003年4月17日</t>
  </si>
  <si>
    <t>2003年4月16日</t>
  </si>
  <si>
    <t>2003年4月15日</t>
  </si>
  <si>
    <t>2003年4月14日</t>
  </si>
  <si>
    <t>2003年4月11日</t>
  </si>
  <si>
    <t>2003年4月10日</t>
  </si>
  <si>
    <t>2003年4月9日</t>
  </si>
  <si>
    <t>2003年4月8日</t>
  </si>
  <si>
    <t>2003年4月7日</t>
  </si>
  <si>
    <t>2003年4月4日</t>
  </si>
  <si>
    <t>2003年4月3日</t>
  </si>
  <si>
    <t>2003年4月2日</t>
  </si>
  <si>
    <t>2003年4月1日</t>
  </si>
  <si>
    <t>2003年3月31日</t>
  </si>
  <si>
    <t>4.02K</t>
  </si>
  <si>
    <t>2003年3月28日</t>
  </si>
  <si>
    <t>26.79K</t>
  </si>
  <si>
    <t>2003年3月27日</t>
  </si>
  <si>
    <t>2003年3月26日</t>
  </si>
  <si>
    <t>2003年3月25日</t>
  </si>
  <si>
    <t>2003年3月24日</t>
  </si>
  <si>
    <t>2003年3月21日</t>
  </si>
  <si>
    <t>2003年3月20日</t>
  </si>
  <si>
    <t>2003年3月19日</t>
  </si>
  <si>
    <t>2003年3月18日</t>
  </si>
  <si>
    <t>2003年3月17日</t>
  </si>
  <si>
    <t>2003年3月14日</t>
  </si>
  <si>
    <t>2003年3月13日</t>
  </si>
  <si>
    <t>2003年3月12日</t>
  </si>
  <si>
    <t>2003年3月11日</t>
  </si>
  <si>
    <t>2003年3月10日</t>
  </si>
  <si>
    <t>2003年3月7日</t>
  </si>
  <si>
    <t>2003年3月6日</t>
  </si>
  <si>
    <t>2003年3月5日</t>
  </si>
  <si>
    <t>2003年3月4日</t>
  </si>
  <si>
    <t>2003年3月3日</t>
  </si>
  <si>
    <t>2003年2月28日</t>
  </si>
  <si>
    <t>2003年2月27日</t>
  </si>
  <si>
    <t>2003年2月26日</t>
  </si>
  <si>
    <t>2003年2月25日</t>
  </si>
  <si>
    <t>2003年2月24日</t>
  </si>
  <si>
    <t>2003年2月21日</t>
  </si>
  <si>
    <t>2003年2月20日</t>
  </si>
  <si>
    <t>2003年2月19日</t>
  </si>
  <si>
    <t>2003年2月18日</t>
  </si>
  <si>
    <t>2003年2月14日</t>
  </si>
  <si>
    <t>2003年2月13日</t>
  </si>
  <si>
    <t>2003年2月12日</t>
  </si>
  <si>
    <t>2003年2月11日</t>
  </si>
  <si>
    <t>2003年2月10日</t>
  </si>
  <si>
    <t>2003年2月7日</t>
  </si>
  <si>
    <t>2003年2月6日</t>
  </si>
  <si>
    <t>2003年2月5日</t>
  </si>
  <si>
    <t>2003年2月4日</t>
  </si>
  <si>
    <t>2003年2月3日</t>
  </si>
  <si>
    <t>2003年1月31日</t>
  </si>
  <si>
    <t>6.54K</t>
  </si>
  <si>
    <t>2003年1月30日</t>
  </si>
  <si>
    <t>2003年1月29日</t>
  </si>
  <si>
    <t>2003年1月28日</t>
  </si>
  <si>
    <t>2003年1月27日</t>
  </si>
  <si>
    <t>2003年1月24日</t>
  </si>
  <si>
    <t>2003年1月23日</t>
  </si>
  <si>
    <t>2003年1月22日</t>
  </si>
  <si>
    <t>2003年1月21日</t>
  </si>
  <si>
    <t>2003年1月17日</t>
  </si>
  <si>
    <t>2003年1月16日</t>
  </si>
  <si>
    <t>2003年1月15日</t>
  </si>
  <si>
    <t>2003年1月14日</t>
  </si>
  <si>
    <t>2003年1月13日</t>
  </si>
  <si>
    <t>2003年1月10日</t>
  </si>
  <si>
    <t>2003年1月9日</t>
  </si>
  <si>
    <t>2003年1月8日</t>
  </si>
  <si>
    <t>2003年1月7日</t>
  </si>
  <si>
    <t>2003年1月6日</t>
  </si>
  <si>
    <t>2003年1月3日</t>
  </si>
  <si>
    <t>2003年1月2日</t>
  </si>
  <si>
    <t>2002年12月31日</t>
  </si>
  <si>
    <t>2002年12月30日</t>
  </si>
  <si>
    <t>2002年12月27日</t>
  </si>
  <si>
    <t>2002年12月26日</t>
  </si>
  <si>
    <t>2002年12月24日</t>
  </si>
  <si>
    <t>2002年12月23日</t>
  </si>
  <si>
    <t>2002年12月20日</t>
  </si>
  <si>
    <t>2002年12月19日</t>
  </si>
  <si>
    <t>2002年12月18日</t>
  </si>
  <si>
    <t>2002年12月17日</t>
  </si>
  <si>
    <t>2002年12月16日</t>
  </si>
  <si>
    <t>2002年12月13日</t>
  </si>
  <si>
    <t>2002年12月12日</t>
  </si>
  <si>
    <t>2002年12月11日</t>
  </si>
  <si>
    <t>2002年12月10日</t>
  </si>
  <si>
    <t>2002年12月9日</t>
  </si>
  <si>
    <t>2002年12月6日</t>
  </si>
  <si>
    <t>2002年12月5日</t>
  </si>
  <si>
    <t>2002年12月4日</t>
  </si>
  <si>
    <t>2002年12月3日</t>
  </si>
  <si>
    <t>2002年12月2日</t>
  </si>
  <si>
    <t>3.64K</t>
  </si>
  <si>
    <t>2002年11月27日</t>
  </si>
  <si>
    <t>15.45K</t>
  </si>
  <si>
    <t>2002年11月25日</t>
  </si>
  <si>
    <t>2002年11月22日</t>
  </si>
  <si>
    <t>2002年11月21日</t>
  </si>
  <si>
    <t>2002年11月20日</t>
  </si>
  <si>
    <t>2002年11月19日</t>
  </si>
  <si>
    <t>2002年11月18日</t>
  </si>
  <si>
    <t>2002年11月15日</t>
  </si>
  <si>
    <t>2002年11月14日</t>
  </si>
  <si>
    <t>2002年11月13日</t>
  </si>
  <si>
    <t>2002年11月12日</t>
  </si>
  <si>
    <t>2002年11月11日</t>
  </si>
  <si>
    <t>2002年11月8日</t>
  </si>
  <si>
    <t>2002年11月7日</t>
  </si>
  <si>
    <t>2002年11月6日</t>
  </si>
  <si>
    <t>2002年11月5日</t>
  </si>
  <si>
    <t>2002年11月4日</t>
  </si>
  <si>
    <t>2002年11月1日</t>
  </si>
  <si>
    <t>2002年10月31日</t>
  </si>
  <si>
    <t>2002年10月30日</t>
  </si>
  <si>
    <t>2002年10月29日</t>
  </si>
  <si>
    <t>2002年10月28日</t>
  </si>
  <si>
    <t>2002年10月25日</t>
  </si>
  <si>
    <t>2002年10月24日</t>
  </si>
  <si>
    <t>2002年10月23日</t>
  </si>
  <si>
    <t>2002年10月22日</t>
  </si>
  <si>
    <t>2002年10月21日</t>
  </si>
  <si>
    <t>2002年10月18日</t>
  </si>
  <si>
    <t>2002年10月17日</t>
  </si>
  <si>
    <t>2002年10月16日</t>
  </si>
  <si>
    <t>2002年10月15日</t>
  </si>
  <si>
    <t>2002年10月14日</t>
  </si>
  <si>
    <t>2002年10月11日</t>
  </si>
  <si>
    <t>2002年10月10日</t>
  </si>
  <si>
    <t>2002年10月9日</t>
  </si>
  <si>
    <t>2002年10月8日</t>
  </si>
  <si>
    <t>2002年10月7日</t>
  </si>
  <si>
    <t>2002年10月4日</t>
  </si>
  <si>
    <t>2002年10月3日</t>
  </si>
  <si>
    <t>2002年10月2日</t>
  </si>
  <si>
    <t>2002年10月1日</t>
  </si>
  <si>
    <t>2002年9月30日</t>
  </si>
  <si>
    <t>2002年9月27日</t>
  </si>
  <si>
    <t>3.49K</t>
  </si>
  <si>
    <t>2002年9月26日</t>
  </si>
  <si>
    <t>2002年9月25日</t>
  </si>
  <si>
    <t>2002年9月24日</t>
  </si>
  <si>
    <t>2002年9月23日</t>
  </si>
  <si>
    <t>2002年9月20日</t>
  </si>
  <si>
    <t>2002年9月19日</t>
  </si>
  <si>
    <t>2002年9月18日</t>
  </si>
  <si>
    <t>2002年9月17日</t>
  </si>
  <si>
    <t>2002年9月16日</t>
  </si>
  <si>
    <t>2002年9月13日</t>
  </si>
  <si>
    <t>2002年9月12日</t>
  </si>
  <si>
    <t>2002年9月11日</t>
  </si>
  <si>
    <t>2002年9月10日</t>
  </si>
  <si>
    <t>2002年9月9日</t>
  </si>
  <si>
    <t>2002年9月6日</t>
  </si>
  <si>
    <t>2002年9月5日</t>
  </si>
  <si>
    <t>2002年9月4日</t>
  </si>
  <si>
    <t>2002年9月3日</t>
  </si>
  <si>
    <t>2002年8月30日</t>
  </si>
  <si>
    <t>2002年8月29日</t>
  </si>
  <si>
    <t>2002年8月28日</t>
  </si>
  <si>
    <t>2002年8月27日</t>
  </si>
  <si>
    <t>2002年8月26日</t>
  </si>
  <si>
    <t>2002年8月23日</t>
  </si>
  <si>
    <t>2002年8月22日</t>
  </si>
  <si>
    <t>2002年8月21日</t>
  </si>
  <si>
    <t>2002年8月20日</t>
  </si>
  <si>
    <t>2002年8月19日</t>
  </si>
  <si>
    <t>2002年8月16日</t>
  </si>
  <si>
    <t>2002年8月15日</t>
  </si>
  <si>
    <t>2002年8月14日</t>
  </si>
  <si>
    <t>2002年8月13日</t>
  </si>
  <si>
    <t>2002年8月12日</t>
  </si>
  <si>
    <t>2002年8月9日</t>
  </si>
  <si>
    <t>2002年8月8日</t>
  </si>
  <si>
    <t>2002年8月7日</t>
  </si>
  <si>
    <t>2002年8月6日</t>
  </si>
  <si>
    <t>2002年8月5日</t>
  </si>
  <si>
    <t>2002年8月2日</t>
  </si>
  <si>
    <t>2002年8月1日</t>
  </si>
  <si>
    <t>2002年7月31日</t>
  </si>
  <si>
    <t>2002年7月30日</t>
  </si>
  <si>
    <t>23.83K</t>
  </si>
  <si>
    <t>2002年7月29日</t>
  </si>
  <si>
    <t>2002年7月26日</t>
  </si>
  <si>
    <t>2002年7月25日</t>
  </si>
  <si>
    <t>2002年7月24日</t>
  </si>
  <si>
    <t>2002年7月23日</t>
  </si>
  <si>
    <t>2002年7月22日</t>
  </si>
  <si>
    <t>2002年7月19日</t>
  </si>
  <si>
    <t>2002年7月18日</t>
  </si>
  <si>
    <t>2002年7月17日</t>
  </si>
  <si>
    <t>2002年7月16日</t>
  </si>
  <si>
    <t>2002年7月15日</t>
  </si>
  <si>
    <t>2002年7月12日</t>
  </si>
  <si>
    <t>2002年7月11日</t>
  </si>
  <si>
    <t>2002年7月10日</t>
  </si>
  <si>
    <t>2002年7月9日</t>
  </si>
  <si>
    <t>2002年7月8日</t>
  </si>
  <si>
    <t>2002年7月3日</t>
  </si>
  <si>
    <t>2002年7月2日</t>
  </si>
  <si>
    <t>2002年7月1日</t>
  </si>
  <si>
    <t>2002年6月28日</t>
  </si>
  <si>
    <t>2002年6月27日</t>
  </si>
  <si>
    <t>2002年6月26日</t>
  </si>
  <si>
    <t>2002年6月25日</t>
  </si>
  <si>
    <t>2002年6月24日</t>
  </si>
  <si>
    <t>2002年6月21日</t>
  </si>
  <si>
    <t>2002年6月20日</t>
  </si>
  <si>
    <t>2002年6月19日</t>
  </si>
  <si>
    <t>2002年6月18日</t>
  </si>
  <si>
    <t>2002年6月17日</t>
  </si>
  <si>
    <t>2002年6月14日</t>
  </si>
  <si>
    <t>2002年6月13日</t>
  </si>
  <si>
    <t>2002年6月12日</t>
  </si>
  <si>
    <t>2002年6月11日</t>
  </si>
  <si>
    <t>2002年6月10日</t>
  </si>
  <si>
    <t>2002年6月7日</t>
  </si>
  <si>
    <t>2002年6月6日</t>
  </si>
  <si>
    <t>2002年6月5日</t>
  </si>
  <si>
    <t>2002年6月4日</t>
  </si>
  <si>
    <t>2002年6月3日</t>
  </si>
  <si>
    <t>2002年5月31日</t>
  </si>
  <si>
    <t>2002年5月30日</t>
  </si>
  <si>
    <t>22.05K</t>
  </si>
  <si>
    <t>2002年5月29日</t>
  </si>
  <si>
    <t>2002年5月28日</t>
  </si>
  <si>
    <t>2002年5月24日</t>
  </si>
  <si>
    <t>2002年5月23日</t>
  </si>
  <si>
    <t>2002年5月22日</t>
  </si>
  <si>
    <t>2002年5月21日</t>
  </si>
  <si>
    <t>2002年5月20日</t>
  </si>
  <si>
    <t>2002年5月17日</t>
  </si>
  <si>
    <t>2002年5月16日</t>
  </si>
  <si>
    <t>2002年5月15日</t>
  </si>
  <si>
    <t>2002年5月14日</t>
  </si>
  <si>
    <t>2002年5月13日</t>
  </si>
  <si>
    <t>2002年5月10日</t>
  </si>
  <si>
    <t>2002年5月9日</t>
  </si>
  <si>
    <t>2002年5月8日</t>
  </si>
  <si>
    <t>2002年5月7日</t>
  </si>
  <si>
    <t>2002年5月6日</t>
  </si>
  <si>
    <t>2002年5月3日</t>
  </si>
  <si>
    <t>2002年5月2日</t>
  </si>
  <si>
    <t>2002年5月1日</t>
  </si>
  <si>
    <t>2002年4月30日</t>
  </si>
  <si>
    <t>2002年4月29日</t>
  </si>
  <si>
    <t>2002年4月26日</t>
  </si>
  <si>
    <t>2002年4月25日</t>
  </si>
  <si>
    <t>2002年4月24日</t>
  </si>
  <si>
    <t>2002年4月23日</t>
  </si>
  <si>
    <t>2002年4月22日</t>
  </si>
  <si>
    <t>2002年4月19日</t>
  </si>
  <si>
    <t>2002年4月18日</t>
  </si>
  <si>
    <t>2002年4月17日</t>
  </si>
  <si>
    <t>2002年4月16日</t>
  </si>
  <si>
    <t>2002年4月15日</t>
  </si>
  <si>
    <t>2002年4月12日</t>
  </si>
  <si>
    <t>2002年4月11日</t>
  </si>
  <si>
    <t>2002年4月10日</t>
  </si>
  <si>
    <t>2002年4月9日</t>
  </si>
  <si>
    <t>2002年4月8日</t>
  </si>
  <si>
    <t>2002年4月5日</t>
  </si>
  <si>
    <t>2002年4月4日</t>
  </si>
  <si>
    <t>2002年4月3日</t>
  </si>
  <si>
    <t>2002年4月2日</t>
  </si>
  <si>
    <t>2002年4月1日</t>
  </si>
  <si>
    <t>2002年3月28日</t>
  </si>
  <si>
    <t>4.10K</t>
  </si>
  <si>
    <t>2002年3月26日</t>
  </si>
  <si>
    <t>2002年3月25日</t>
  </si>
  <si>
    <t>2002年3月22日</t>
  </si>
  <si>
    <t>2002年3月21日</t>
  </si>
  <si>
    <t>2002年3月20日</t>
  </si>
  <si>
    <t>2002年3月19日</t>
  </si>
  <si>
    <t>2002年3月18日</t>
  </si>
  <si>
    <t>2002年3月15日</t>
  </si>
  <si>
    <t>2002年3月14日</t>
  </si>
  <si>
    <t>2002年3月13日</t>
  </si>
  <si>
    <t>2002年3月12日</t>
  </si>
  <si>
    <t>2002年3月11日</t>
  </si>
  <si>
    <t>2002年3月8日</t>
  </si>
  <si>
    <t>2002年3月7日</t>
  </si>
  <si>
    <t>2002年3月6日</t>
  </si>
  <si>
    <t>2002年3月5日</t>
  </si>
  <si>
    <t>2002年3月4日</t>
  </si>
  <si>
    <t>2002年3月1日</t>
  </si>
  <si>
    <t>2002年2月28日</t>
  </si>
  <si>
    <t>2002年2月27日</t>
  </si>
  <si>
    <t>2002年2月26日</t>
  </si>
  <si>
    <t>2002年2月25日</t>
  </si>
  <si>
    <t>2002年2月22日</t>
  </si>
  <si>
    <t>2002年2月21日</t>
  </si>
  <si>
    <t>2002年2月20日</t>
  </si>
  <si>
    <t>2002年2月19日</t>
  </si>
  <si>
    <t>2002年2月15日</t>
  </si>
  <si>
    <t>2002年2月14日</t>
  </si>
  <si>
    <t>2002年2月13日</t>
  </si>
  <si>
    <t>2002年2月12日</t>
  </si>
  <si>
    <t>2002年2月11日</t>
  </si>
  <si>
    <t>2002年2月8日</t>
  </si>
  <si>
    <t>2002年2月7日</t>
  </si>
  <si>
    <t>2002年2月6日</t>
  </si>
  <si>
    <t>1.04K</t>
  </si>
  <si>
    <t>2002年2月5日</t>
  </si>
  <si>
    <t>2002年2月4日</t>
  </si>
  <si>
    <t>2002年2月1日</t>
  </si>
  <si>
    <t>2002年1月31日</t>
  </si>
  <si>
    <t>3.68K</t>
  </si>
  <si>
    <t>2002年1月30日</t>
  </si>
  <si>
    <t>23.82K</t>
  </si>
  <si>
    <t>2002年1月29日</t>
  </si>
  <si>
    <t>2002年1月28日</t>
  </si>
  <si>
    <t>2002年1月25日</t>
  </si>
  <si>
    <t>2002年1月24日</t>
  </si>
  <si>
    <t>2002年1月23日</t>
  </si>
  <si>
    <t>2002年1月22日</t>
  </si>
  <si>
    <t>2002年1月18日</t>
  </si>
  <si>
    <t>2002年1月17日</t>
  </si>
  <si>
    <t>2002年1月16日</t>
  </si>
  <si>
    <t>2002年1月15日</t>
  </si>
  <si>
    <t>2002年1月14日</t>
  </si>
  <si>
    <t>2002年1月11日</t>
  </si>
  <si>
    <t>2002年1月10日</t>
  </si>
  <si>
    <t>2002年1月9日</t>
  </si>
  <si>
    <t>2002年1月8日</t>
  </si>
  <si>
    <t>2002年1月7日</t>
  </si>
  <si>
    <t>2002年1月4日</t>
  </si>
  <si>
    <t>2002年1月3日</t>
  </si>
  <si>
    <t>2002年1月2日</t>
  </si>
  <si>
    <t>2001年12月31日</t>
  </si>
  <si>
    <t>2001年12月28日</t>
  </si>
  <si>
    <t>2001年12月27日</t>
  </si>
  <si>
    <t>2001年12月26日</t>
  </si>
  <si>
    <t>2001年12月21日</t>
  </si>
  <si>
    <t>2001年12月20日</t>
  </si>
  <si>
    <t>2001年12月19日</t>
  </si>
  <si>
    <t>2001年12月18日</t>
  </si>
  <si>
    <t>2001年12月17日</t>
  </si>
  <si>
    <t>2001年12月14日</t>
  </si>
  <si>
    <t>2001年12月13日</t>
  </si>
  <si>
    <t>2001年12月12日</t>
  </si>
  <si>
    <t>2001年12月11日</t>
  </si>
  <si>
    <t>2001年12月10日</t>
  </si>
  <si>
    <t>2001年12月7日</t>
  </si>
  <si>
    <t>2001年12月6日</t>
  </si>
  <si>
    <t>2001年12月5日</t>
  </si>
  <si>
    <t>2001年12月4日</t>
  </si>
  <si>
    <t>2001年12月3日</t>
  </si>
  <si>
    <t>2001年11月30日</t>
  </si>
  <si>
    <t>4.71K</t>
  </si>
  <si>
    <t>2001年11月29日</t>
  </si>
  <si>
    <t>22.40K</t>
  </si>
  <si>
    <t>2001年11月28日</t>
  </si>
  <si>
    <t>2001年11月27日</t>
  </si>
  <si>
    <t>2001年11月26日</t>
  </si>
  <si>
    <t>2001年11月21日</t>
  </si>
  <si>
    <t>2001年11月20日</t>
  </si>
  <si>
    <t>2001年11月19日</t>
  </si>
  <si>
    <t>2001年11月16日</t>
  </si>
  <si>
    <t>2001年11月15日</t>
  </si>
  <si>
    <t>2001年11月14日</t>
  </si>
  <si>
    <t>2001年11月13日</t>
  </si>
  <si>
    <t>2001年11月12日</t>
  </si>
  <si>
    <t>2001年11月9日</t>
  </si>
  <si>
    <t>2001年11月8日</t>
  </si>
  <si>
    <t>2001年11月7日</t>
  </si>
  <si>
    <t>2001年11月6日</t>
  </si>
  <si>
    <t>2001年11月5日</t>
  </si>
  <si>
    <t>2001年11月2日</t>
  </si>
  <si>
    <t>2001年11月1日</t>
  </si>
  <si>
    <t>2001年10月31日</t>
  </si>
  <si>
    <t>2001年10月30日</t>
  </si>
  <si>
    <t>2001年10月29日</t>
  </si>
  <si>
    <t>2001年10月26日</t>
  </si>
  <si>
    <t>2001年10月25日</t>
  </si>
  <si>
    <t>2001年10月24日</t>
  </si>
  <si>
    <t>2001年10月23日</t>
  </si>
  <si>
    <t>2001年10月22日</t>
  </si>
  <si>
    <t>2001年10月19日</t>
  </si>
  <si>
    <t>2001年10月18日</t>
  </si>
  <si>
    <t>2001年10月17日</t>
  </si>
  <si>
    <t>2001年10月16日</t>
  </si>
  <si>
    <t>2001年10月15日</t>
  </si>
  <si>
    <t>2001年10月12日</t>
  </si>
  <si>
    <t>2001年10月11日</t>
  </si>
  <si>
    <t>2001年10月10日</t>
  </si>
  <si>
    <t>2001年10月9日</t>
  </si>
  <si>
    <t>2001年10月8日</t>
  </si>
  <si>
    <t>2001年10月5日</t>
  </si>
  <si>
    <t>2001年10月4日</t>
  </si>
  <si>
    <t>2001年10月3日</t>
  </si>
  <si>
    <t>2001年10月2日</t>
  </si>
  <si>
    <t>2001年10月1日</t>
  </si>
  <si>
    <t>2001年9月28日</t>
  </si>
  <si>
    <t>2001年9月27日</t>
  </si>
  <si>
    <t>1.54K</t>
  </si>
  <si>
    <t>2001年9月26日</t>
  </si>
  <si>
    <t>2001年9月25日</t>
  </si>
  <si>
    <t>2001年9月24日</t>
  </si>
  <si>
    <t>2001年9月21日</t>
  </si>
  <si>
    <t>2001年9月20日</t>
  </si>
  <si>
    <t>2001年9月19日</t>
  </si>
  <si>
    <t>2001年9月18日</t>
  </si>
  <si>
    <t>2001年9月17日</t>
  </si>
  <si>
    <t>2001年9月14日</t>
  </si>
  <si>
    <t>2001年9月11日</t>
  </si>
  <si>
    <t>2001年9月10日</t>
  </si>
  <si>
    <t>2001年9月7日</t>
  </si>
  <si>
    <t>2001年9月6日</t>
  </si>
  <si>
    <t>2001年9月5日</t>
  </si>
  <si>
    <t>2001年9月4日</t>
  </si>
  <si>
    <t>2001年8月31日</t>
  </si>
  <si>
    <t>2001年8月30日</t>
  </si>
  <si>
    <t>2001年8月29日</t>
  </si>
  <si>
    <t>2001年8月28日</t>
  </si>
  <si>
    <t>2001年8月27日</t>
  </si>
  <si>
    <t>2001年8月24日</t>
  </si>
  <si>
    <t>2001年8月23日</t>
  </si>
  <si>
    <t>2001年8月22日</t>
  </si>
  <si>
    <t>2001年8月21日</t>
  </si>
  <si>
    <t>2001年8月20日</t>
  </si>
  <si>
    <t>2001年8月17日</t>
  </si>
  <si>
    <t>2001年8月16日</t>
  </si>
  <si>
    <t>2001年8月15日</t>
  </si>
  <si>
    <t>2001年8月14日</t>
  </si>
  <si>
    <t>2001年8月13日</t>
  </si>
  <si>
    <t>2001年8月10日</t>
  </si>
  <si>
    <t>2001年8月9日</t>
  </si>
  <si>
    <t>2001年8月8日</t>
  </si>
  <si>
    <t>2001年8月7日</t>
  </si>
  <si>
    <t>2001年8月6日</t>
  </si>
  <si>
    <t>2001年8月3日</t>
  </si>
  <si>
    <t>2001年8月2日</t>
  </si>
  <si>
    <t>2001年8月1日</t>
  </si>
  <si>
    <t>2001年7月31日</t>
  </si>
  <si>
    <t>2001年7月30日</t>
  </si>
  <si>
    <t>17.98K</t>
  </si>
  <si>
    <t>2001年7月27日</t>
  </si>
  <si>
    <t>2001年7月26日</t>
  </si>
  <si>
    <t>2001年7月25日</t>
  </si>
  <si>
    <t>2001年7月24日</t>
  </si>
  <si>
    <t>2001年7月23日</t>
  </si>
  <si>
    <t>2001年7月20日</t>
  </si>
  <si>
    <t>2001年7月19日</t>
  </si>
  <si>
    <t>2001年7月18日</t>
  </si>
  <si>
    <t>2001年7月17日</t>
  </si>
  <si>
    <t>2001年7月16日</t>
  </si>
  <si>
    <t>2001年7月13日</t>
  </si>
  <si>
    <t>2001年7月12日</t>
  </si>
  <si>
    <t>2001年7月11日</t>
  </si>
  <si>
    <t>2001年7月10日</t>
  </si>
  <si>
    <t>2001年7月9日</t>
  </si>
  <si>
    <t>2001年7月6日</t>
  </si>
  <si>
    <t>2001年7月5日</t>
  </si>
  <si>
    <t>2001年7月3日</t>
  </si>
  <si>
    <t>2001年7月2日</t>
  </si>
  <si>
    <t>2001年6月29日</t>
  </si>
  <si>
    <t>2001年6月28日</t>
  </si>
  <si>
    <t>2001年6月27日</t>
  </si>
  <si>
    <t>2001年6月26日</t>
  </si>
  <si>
    <t>2001年6月25日</t>
  </si>
  <si>
    <t>2001年6月22日</t>
  </si>
  <si>
    <t>2001年6月21日</t>
  </si>
  <si>
    <t>2001年6月20日</t>
  </si>
  <si>
    <t>2001年6月19日</t>
  </si>
  <si>
    <t>2001年6月18日</t>
  </si>
  <si>
    <t>2001年6月15日</t>
  </si>
  <si>
    <t>2001年6月14日</t>
  </si>
  <si>
    <t>2001年6月13日</t>
  </si>
  <si>
    <t>2001年6月12日</t>
  </si>
  <si>
    <t>2001年6月11日</t>
  </si>
  <si>
    <t>2001年6月8日</t>
  </si>
  <si>
    <t>2001年6月7日</t>
  </si>
  <si>
    <t>2001年6月6日</t>
  </si>
  <si>
    <t>2001年6月5日</t>
  </si>
  <si>
    <t>2001年6月1日</t>
  </si>
  <si>
    <t>2001年5月31日</t>
  </si>
  <si>
    <t>2001年5月30日</t>
  </si>
  <si>
    <t>28.78K</t>
  </si>
  <si>
    <t>2001年5月29日</t>
  </si>
  <si>
    <t>2001年5月25日</t>
  </si>
  <si>
    <t>2001年5月24日</t>
  </si>
  <si>
    <t>2001年5月23日</t>
  </si>
  <si>
    <t>2001年5月22日</t>
  </si>
  <si>
    <t>2001年5月21日</t>
  </si>
  <si>
    <t>2001年5月18日</t>
  </si>
  <si>
    <t>2001年5月17日</t>
  </si>
  <si>
    <t>2001年5月16日</t>
  </si>
  <si>
    <t>2001年5月15日</t>
  </si>
  <si>
    <t>2001年5月14日</t>
  </si>
  <si>
    <t>2001年5月11日</t>
  </si>
  <si>
    <t>2001年5月10日</t>
  </si>
  <si>
    <t>2001年5月9日</t>
  </si>
  <si>
    <t>2001年5月8日</t>
  </si>
  <si>
    <t>2001年5月7日</t>
  </si>
  <si>
    <t>2001年5月4日</t>
  </si>
  <si>
    <t>2001年5月3日</t>
  </si>
  <si>
    <t>2001年5月2日</t>
  </si>
  <si>
    <t>2001年5月1日</t>
  </si>
  <si>
    <t>2001年4月30日</t>
  </si>
  <si>
    <t>2001年4月27日</t>
  </si>
  <si>
    <t>2001年4月26日</t>
  </si>
  <si>
    <t>2001年4月25日</t>
  </si>
  <si>
    <t>2001年4月24日</t>
  </si>
  <si>
    <t>2001年4月23日</t>
  </si>
  <si>
    <t>2001年4月20日</t>
  </si>
  <si>
    <t>2001年4月19日</t>
  </si>
  <si>
    <t>2001年4月18日</t>
  </si>
  <si>
    <t>2001年4月17日</t>
  </si>
  <si>
    <t>2001年4月16日</t>
  </si>
  <si>
    <t>2001年4月12日</t>
  </si>
  <si>
    <t>2001年4月11日</t>
  </si>
  <si>
    <t>2001年4月10日</t>
  </si>
  <si>
    <t>2001年4月9日</t>
  </si>
  <si>
    <t>2001年4月6日</t>
  </si>
  <si>
    <t>2001年4月5日</t>
  </si>
  <si>
    <t>2001年4月4日</t>
  </si>
  <si>
    <t>2001年4月3日</t>
  </si>
  <si>
    <t>2001年4月2日</t>
  </si>
  <si>
    <t>2.48K</t>
  </si>
  <si>
    <t>2001年3月30日</t>
  </si>
  <si>
    <t>5.65K</t>
  </si>
  <si>
    <t>2001年3月29日</t>
  </si>
  <si>
    <t>22.99K</t>
  </si>
  <si>
    <t>2001年3月28日</t>
  </si>
  <si>
    <t>2001年3月27日</t>
  </si>
  <si>
    <t>2001年3月26日</t>
  </si>
  <si>
    <t>2001年3月23日</t>
  </si>
  <si>
    <t>2001年3月22日</t>
  </si>
  <si>
    <t>2001年3月21日</t>
  </si>
  <si>
    <t>2001年3月20日</t>
  </si>
  <si>
    <t>2001年3月19日</t>
  </si>
  <si>
    <t>2001年3月16日</t>
  </si>
  <si>
    <t>2001年3月15日</t>
  </si>
  <si>
    <t>2001年3月14日</t>
  </si>
  <si>
    <t>2001年3月13日</t>
  </si>
  <si>
    <t>2001年3月12日</t>
  </si>
  <si>
    <t>2001年3月9日</t>
  </si>
  <si>
    <t>2001年3月8日</t>
  </si>
  <si>
    <t>2001年3月7日</t>
  </si>
  <si>
    <t>2001年3月6日</t>
  </si>
  <si>
    <t>2001年3月5日</t>
  </si>
  <si>
    <t>2001年3月2日</t>
  </si>
  <si>
    <t>2001年3月1日</t>
  </si>
  <si>
    <t>2001年2月28日</t>
  </si>
  <si>
    <t>2001年2月27日</t>
  </si>
  <si>
    <t>2001年2月26日</t>
  </si>
  <si>
    <t>2001年2月23日</t>
  </si>
  <si>
    <t>2001年2月22日</t>
  </si>
  <si>
    <t>2001年2月21日</t>
  </si>
  <si>
    <t>2001年2月20日</t>
  </si>
  <si>
    <t>2001年2月16日</t>
  </si>
  <si>
    <t>2001年2月15日</t>
  </si>
  <si>
    <t>2001年2月14日</t>
  </si>
  <si>
    <t>2001年2月13日</t>
  </si>
  <si>
    <t>2001年2月12日</t>
  </si>
  <si>
    <t>2001年2月9日</t>
  </si>
  <si>
    <t>2001年2月8日</t>
  </si>
  <si>
    <t>2001年2月7日</t>
  </si>
  <si>
    <t>2001年2月6日</t>
  </si>
  <si>
    <t>2001年2月5日</t>
  </si>
  <si>
    <t>2001年2月2日</t>
  </si>
  <si>
    <t>2001年2月1日</t>
  </si>
  <si>
    <t>2001年1月31日</t>
  </si>
  <si>
    <t>2001年1月30日</t>
  </si>
  <si>
    <t>15.49K</t>
  </si>
  <si>
    <t>2001年1月29日</t>
  </si>
  <si>
    <t>2001年1月26日</t>
  </si>
  <si>
    <t>2001年1月25日</t>
  </si>
  <si>
    <t>2001年1月24日</t>
  </si>
  <si>
    <t>2001年1月23日</t>
  </si>
  <si>
    <t>2001年1月22日</t>
  </si>
  <si>
    <t>2001年1月19日</t>
  </si>
  <si>
    <t>2001年1月18日</t>
  </si>
  <si>
    <t>2001年1月17日</t>
  </si>
  <si>
    <t>2001年1月16日</t>
  </si>
  <si>
    <t>2001年1月12日</t>
  </si>
  <si>
    <t>2001年1月11日</t>
  </si>
  <si>
    <t>2001年1月10日</t>
  </si>
  <si>
    <t>2001年1月9日</t>
  </si>
  <si>
    <t>2001年1月8日</t>
  </si>
  <si>
    <t>2001年1月5日</t>
  </si>
  <si>
    <t>2001年1月4日</t>
  </si>
  <si>
    <t>2001年1月3日</t>
  </si>
  <si>
    <t>2001年1月2日</t>
  </si>
  <si>
    <t>2000年12月29日</t>
  </si>
  <si>
    <t>2000年12月28日</t>
  </si>
  <si>
    <t>2000年12月27日</t>
  </si>
  <si>
    <t>2000年12月26日</t>
  </si>
  <si>
    <t>2000年12月22日</t>
  </si>
  <si>
    <t>2000年12月21日</t>
  </si>
  <si>
    <t>2000年12月20日</t>
  </si>
  <si>
    <t>2000年12月19日</t>
  </si>
  <si>
    <t>2000年12月18日</t>
  </si>
  <si>
    <t>2000年12月15日</t>
  </si>
  <si>
    <t>2000年12月14日</t>
  </si>
  <si>
    <t>2000年12月13日</t>
  </si>
  <si>
    <t>2000年12月12日</t>
  </si>
  <si>
    <t>2000年12月11日</t>
  </si>
  <si>
    <t>2000年12月8日</t>
  </si>
  <si>
    <t>2000年12月7日</t>
  </si>
  <si>
    <t>2000年12月6日</t>
  </si>
  <si>
    <t>2000年12月5日</t>
  </si>
  <si>
    <t>2000年12月4日</t>
  </si>
  <si>
    <t>2000年12月1日</t>
  </si>
  <si>
    <t>2000年11月30日</t>
  </si>
  <si>
    <t>2000年11月29日</t>
  </si>
  <si>
    <t>28.70K</t>
  </si>
  <si>
    <t>2000年11月28日</t>
  </si>
  <si>
    <t>2000年11月27日</t>
  </si>
  <si>
    <t>2000年11月22日</t>
  </si>
  <si>
    <t>2000年11月21日</t>
  </si>
  <si>
    <t>2000年11月20日</t>
  </si>
  <si>
    <t>2000年11月17日</t>
  </si>
  <si>
    <t>2000年11月16日</t>
  </si>
  <si>
    <t>2000年11月15日</t>
  </si>
  <si>
    <t>2000年11月14日</t>
  </si>
  <si>
    <t>2000年11月13日</t>
  </si>
  <si>
    <t>2000年11月10日</t>
  </si>
  <si>
    <t>2000年11月9日</t>
  </si>
  <si>
    <t>2000年11月8日</t>
  </si>
  <si>
    <t>2000年11月7日</t>
  </si>
  <si>
    <t>2000年11月6日</t>
  </si>
  <si>
    <t>2000年11月3日</t>
  </si>
  <si>
    <t>2000年11月2日</t>
  </si>
  <si>
    <t>2000年11月1日</t>
  </si>
  <si>
    <t>2000年10月31日</t>
  </si>
  <si>
    <t>2000年10月30日</t>
  </si>
  <si>
    <t>2000年10月27日</t>
  </si>
  <si>
    <t>2000年10月26日</t>
  </si>
  <si>
    <t>2000年10月25日</t>
  </si>
  <si>
    <t>2000年10月24日</t>
  </si>
  <si>
    <t>2000年10月23日</t>
  </si>
  <si>
    <t>2000年10月20日</t>
  </si>
  <si>
    <t>2000年10月19日</t>
  </si>
  <si>
    <t>2000年10月18日</t>
  </si>
  <si>
    <t>2000年10月17日</t>
  </si>
  <si>
    <t>2000年10月16日</t>
  </si>
  <si>
    <t>2000年10月13日</t>
  </si>
  <si>
    <t>2000年10月12日</t>
  </si>
  <si>
    <t>2000年10月11日</t>
  </si>
  <si>
    <t>2000年10月10日</t>
  </si>
  <si>
    <t>2000年10月9日</t>
  </si>
  <si>
    <t>2000年10月6日</t>
  </si>
  <si>
    <t>2000年10月5日</t>
  </si>
  <si>
    <t>2000年10月4日</t>
  </si>
  <si>
    <t>2000年10月3日</t>
  </si>
  <si>
    <t>2000年10月2日</t>
  </si>
  <si>
    <t>2000年9月29日</t>
  </si>
  <si>
    <t>2000年9月28日</t>
  </si>
  <si>
    <t>3.51K</t>
  </si>
  <si>
    <t>2000年9月27日</t>
  </si>
  <si>
    <t>2000年9月26日</t>
  </si>
  <si>
    <t>2000年9月25日</t>
  </si>
  <si>
    <t>2000年9月22日</t>
  </si>
  <si>
    <t>2000年9月21日</t>
  </si>
  <si>
    <t>2000年9月20日</t>
  </si>
  <si>
    <t>2000年9月19日</t>
  </si>
  <si>
    <t>2000年9月18日</t>
  </si>
  <si>
    <t>2000年9月15日</t>
  </si>
  <si>
    <t>2000年9月14日</t>
  </si>
  <si>
    <t>2000年9月13日</t>
  </si>
  <si>
    <t>2000年9月12日</t>
  </si>
  <si>
    <t>2000年9月11日</t>
  </si>
  <si>
    <t>2000年9月8日</t>
  </si>
  <si>
    <t>2000年9月7日</t>
  </si>
  <si>
    <t>2000年9月6日</t>
  </si>
  <si>
    <t>2000年9月5日</t>
  </si>
  <si>
    <t>2000年9月1日</t>
  </si>
  <si>
    <t>2000年8月31日</t>
  </si>
  <si>
    <t>2000年8月30日</t>
  </si>
  <si>
    <t>2000年8月29日</t>
  </si>
  <si>
    <t>2000年8月28日</t>
  </si>
  <si>
    <t>2000年8月25日</t>
  </si>
  <si>
    <t>2000年8月24日</t>
  </si>
  <si>
    <t>2000年8月23日</t>
  </si>
  <si>
    <t>2000年8月22日</t>
  </si>
  <si>
    <t>2000年8月21日</t>
  </si>
  <si>
    <t>2000年8月18日</t>
  </si>
  <si>
    <t>2000年8月17日</t>
  </si>
  <si>
    <t>2000年8月16日</t>
  </si>
  <si>
    <t>2000年8月15日</t>
  </si>
  <si>
    <t>2000年8月14日</t>
  </si>
  <si>
    <t>2000年8月11日</t>
  </si>
  <si>
    <t>2000年8月10日</t>
  </si>
  <si>
    <t>2000年8月9日</t>
  </si>
  <si>
    <t>2000年8月8日</t>
  </si>
  <si>
    <t>2000年8月7日</t>
  </si>
  <si>
    <t>2000年8月4日</t>
  </si>
  <si>
    <t>2000年8月3日</t>
  </si>
  <si>
    <t>2000年8月2日</t>
  </si>
  <si>
    <t>2000年8月1日</t>
  </si>
  <si>
    <t>2000年7月31日</t>
  </si>
  <si>
    <t>2.30K</t>
  </si>
  <si>
    <t>2000年7月28日</t>
  </si>
  <si>
    <t>26.36K</t>
  </si>
  <si>
    <t>2000年7月27日</t>
  </si>
  <si>
    <t>2000年7月26日</t>
  </si>
  <si>
    <t>2000年7月25日</t>
  </si>
  <si>
    <t>2000年7月24日</t>
  </si>
  <si>
    <t>2000年7月21日</t>
  </si>
  <si>
    <t>2000年7月20日</t>
  </si>
  <si>
    <t>2000年7月19日</t>
  </si>
  <si>
    <t>2000年7月18日</t>
  </si>
  <si>
    <t>2000年7月17日</t>
  </si>
  <si>
    <t>2018年6月10日</t>
  </si>
  <si>
    <t>2018年6月3日</t>
  </si>
  <si>
    <t>2018年5月20日</t>
  </si>
  <si>
    <t>2018年5月13日</t>
  </si>
  <si>
    <t>2018年5月6日</t>
  </si>
  <si>
    <t>1.57K</t>
  </si>
  <si>
    <t>2018年4月29日</t>
  </si>
  <si>
    <t>2018年4月22日</t>
  </si>
  <si>
    <t>2018年4月15日</t>
  </si>
  <si>
    <t>2018年4月8日</t>
  </si>
  <si>
    <t>2018年4月1日</t>
  </si>
  <si>
    <t>2018年3月25日</t>
  </si>
  <si>
    <t>2018年3月18日</t>
  </si>
  <si>
    <t>2018年3月11日</t>
  </si>
  <si>
    <t>2018年3月4日</t>
  </si>
  <si>
    <t>23.90K</t>
  </si>
  <si>
    <t>2018年2月25日</t>
  </si>
  <si>
    <t>2018年2月11日</t>
  </si>
  <si>
    <t>2018年2月4日</t>
  </si>
  <si>
    <t>2018年1月28日</t>
  </si>
  <si>
    <t>2018年1月21日</t>
  </si>
  <si>
    <t>2018年1月7日</t>
  </si>
  <si>
    <t>2017年12月17日</t>
  </si>
  <si>
    <t>2017年12月10日</t>
  </si>
  <si>
    <t>2017年12月3日</t>
  </si>
  <si>
    <t>22.56K</t>
  </si>
  <si>
    <t>2017年11月26日</t>
  </si>
  <si>
    <t>2017年11月19日</t>
  </si>
  <si>
    <t>2017年11月12日</t>
  </si>
  <si>
    <t>2017年11月5日</t>
  </si>
  <si>
    <t>2017年10月29日</t>
  </si>
  <si>
    <t>2017年10月22日</t>
  </si>
  <si>
    <t>2017年10月15日</t>
  </si>
  <si>
    <t>2017年10月8日</t>
  </si>
  <si>
    <t>2017年10月1日</t>
  </si>
  <si>
    <t>2017年9月24日</t>
  </si>
  <si>
    <t>2017年9月17日</t>
  </si>
  <si>
    <t>2017年9月10日</t>
  </si>
  <si>
    <t>21.20K</t>
  </si>
  <si>
    <t>99.64K</t>
  </si>
  <si>
    <t>2017年8月27日</t>
  </si>
  <si>
    <t>2017年8月20日</t>
  </si>
  <si>
    <t>2017年8月13日</t>
  </si>
  <si>
    <t>2017年8月6日</t>
  </si>
  <si>
    <t>57.97K</t>
  </si>
  <si>
    <t>2017年7月30日</t>
  </si>
  <si>
    <t>2017年7月23日</t>
  </si>
  <si>
    <t>2017年7月16日</t>
  </si>
  <si>
    <t>2017年7月9日</t>
  </si>
  <si>
    <t>2017年7月2日</t>
  </si>
  <si>
    <t>17.57K</t>
  </si>
  <si>
    <t>51.95K</t>
  </si>
  <si>
    <t>2017年6月25日</t>
  </si>
  <si>
    <t>2017年6月18日</t>
  </si>
  <si>
    <t>2017年6月11日</t>
  </si>
  <si>
    <t>2017年6月4日</t>
  </si>
  <si>
    <t>2017年5月21日</t>
  </si>
  <si>
    <t>2017年5月14日</t>
  </si>
  <si>
    <t>2017年5月7日</t>
  </si>
  <si>
    <t>2017年4月30日</t>
  </si>
  <si>
    <t>35.74K</t>
  </si>
  <si>
    <t>67.57K</t>
  </si>
  <si>
    <t>46.78K</t>
  </si>
  <si>
    <t>2017年4月23日</t>
  </si>
  <si>
    <t>41.78K</t>
  </si>
  <si>
    <t>36.12K</t>
  </si>
  <si>
    <t>2017年4月16日</t>
  </si>
  <si>
    <t>2017年4月9日</t>
  </si>
  <si>
    <t>2017年4月2日</t>
  </si>
  <si>
    <t>2017年3月26日</t>
  </si>
  <si>
    <t>2017年3月19日</t>
  </si>
  <si>
    <t>2017年3月12日</t>
  </si>
  <si>
    <t>2017年3月5日</t>
  </si>
  <si>
    <t>4.01K</t>
  </si>
  <si>
    <t>24.87K</t>
  </si>
  <si>
    <t>2017年2月26日</t>
  </si>
  <si>
    <t>3.83K</t>
  </si>
  <si>
    <t>2017年2月12日</t>
  </si>
  <si>
    <t>2017年2月5日</t>
  </si>
  <si>
    <t>2017年1月29日</t>
  </si>
  <si>
    <t>2017年1月22日</t>
  </si>
  <si>
    <t>2017年1月8日</t>
  </si>
  <si>
    <t>2016年12月18日</t>
  </si>
  <si>
    <t>2016年12月11日</t>
  </si>
  <si>
    <t>2016年12月4日</t>
  </si>
  <si>
    <t>17.88K</t>
  </si>
  <si>
    <t>2016年11月20日</t>
  </si>
  <si>
    <t>2016年11月13日</t>
  </si>
  <si>
    <t>2016年11月6日</t>
  </si>
  <si>
    <t>2016年10月30日</t>
  </si>
  <si>
    <t>2016年10月23日</t>
  </si>
  <si>
    <t>2016年10月16日</t>
  </si>
  <si>
    <t>2016年10月9日</t>
  </si>
  <si>
    <t>2016年10月2日</t>
  </si>
  <si>
    <t>2016年9月25日</t>
  </si>
  <si>
    <t>2016年9月18日</t>
  </si>
  <si>
    <t>2016年9月11日</t>
  </si>
  <si>
    <t>14.29K</t>
  </si>
  <si>
    <t>2016年8月28日</t>
  </si>
  <si>
    <t>2016年8月21日</t>
  </si>
  <si>
    <t>2016年8月14日</t>
  </si>
  <si>
    <t>2016年8月7日</t>
  </si>
  <si>
    <t>2016年7月31日</t>
  </si>
  <si>
    <t>2016年7月24日</t>
  </si>
  <si>
    <t>2016年7月17日</t>
  </si>
  <si>
    <t>2016年7月10日</t>
  </si>
  <si>
    <t>2016年6月26日</t>
  </si>
  <si>
    <t>2016年6月19日</t>
  </si>
  <si>
    <t>2016年6月12日</t>
  </si>
  <si>
    <t>2016年6月5日</t>
  </si>
  <si>
    <t>2016年5月22日</t>
  </si>
  <si>
    <t>2016年5月15日</t>
  </si>
  <si>
    <t>2016年5月8日</t>
  </si>
  <si>
    <t>2016年5月1日</t>
  </si>
  <si>
    <t>4.87K</t>
  </si>
  <si>
    <t>24.30K</t>
  </si>
  <si>
    <t>60.51K</t>
  </si>
  <si>
    <t>2016年4月24日</t>
  </si>
  <si>
    <t>107.56K</t>
  </si>
  <si>
    <t>2016年4月17日</t>
  </si>
  <si>
    <t>2016年4月10日</t>
  </si>
  <si>
    <t>43.34K</t>
  </si>
  <si>
    <t>41.55K</t>
  </si>
  <si>
    <t>2016年4月3日</t>
  </si>
  <si>
    <t>71.49K</t>
  </si>
  <si>
    <t>2016年3月27日</t>
  </si>
  <si>
    <t>2016年3月20日</t>
  </si>
  <si>
    <t>2016年3月13日</t>
  </si>
  <si>
    <t>2016年3月6日</t>
  </si>
  <si>
    <t>2016年2月28日</t>
  </si>
  <si>
    <t>23.34K</t>
  </si>
  <si>
    <t>83.78K</t>
  </si>
  <si>
    <t>59.96K</t>
  </si>
  <si>
    <t>2016年2月21日</t>
  </si>
  <si>
    <t>50.79K</t>
  </si>
  <si>
    <t>62.25K</t>
  </si>
  <si>
    <t>2016年2月7日</t>
  </si>
  <si>
    <t>2016年1月31日</t>
  </si>
  <si>
    <t>37.69K</t>
  </si>
  <si>
    <t>2016年1月24日</t>
  </si>
  <si>
    <t>44.61K</t>
  </si>
  <si>
    <t>2016年1月10日</t>
  </si>
  <si>
    <t>2016年1月3日</t>
  </si>
  <si>
    <t>2015年12月27日</t>
  </si>
  <si>
    <t>2015年12月20日</t>
  </si>
  <si>
    <t>2015年12月13日</t>
  </si>
  <si>
    <t>2015年12月6日</t>
  </si>
  <si>
    <t>2015年11月29日</t>
  </si>
  <si>
    <t>17.23K</t>
  </si>
  <si>
    <t>2015年11月22日</t>
  </si>
  <si>
    <t>2015年11月15日</t>
  </si>
  <si>
    <t>39.52K</t>
  </si>
  <si>
    <t>50.39K</t>
  </si>
  <si>
    <t>2015年11月8日</t>
  </si>
  <si>
    <t>42.80K</t>
  </si>
  <si>
    <t>2015年11月1日</t>
  </si>
  <si>
    <t>2015年10月25日</t>
  </si>
  <si>
    <t>33.50K</t>
  </si>
  <si>
    <t>2015年10月18日</t>
  </si>
  <si>
    <t>2015年10月11日</t>
  </si>
  <si>
    <t>2015年10月4日</t>
  </si>
  <si>
    <t>2015年9月27日</t>
  </si>
  <si>
    <t>2015年9月20日</t>
  </si>
  <si>
    <t>2015年9月13日</t>
  </si>
  <si>
    <t>2015年8月30日</t>
  </si>
  <si>
    <t>13.21K</t>
  </si>
  <si>
    <t>2015年8月23日</t>
  </si>
  <si>
    <t>17.64K</t>
  </si>
  <si>
    <t>13.46K</t>
  </si>
  <si>
    <t>11.21K</t>
  </si>
  <si>
    <t>6.79K</t>
  </si>
  <si>
    <t>2015年8月16日</t>
  </si>
  <si>
    <t>11.73K</t>
  </si>
  <si>
    <t>2015年8月9日</t>
  </si>
  <si>
    <t>32.73K</t>
  </si>
  <si>
    <t>2015年8月2日</t>
  </si>
  <si>
    <t>2015年7月26日</t>
  </si>
  <si>
    <t>2015年7月19日</t>
  </si>
  <si>
    <t>2015年7月12日</t>
  </si>
  <si>
    <t>2015年7月5日</t>
  </si>
  <si>
    <t>19.51K</t>
  </si>
  <si>
    <t>2015年6月28日</t>
  </si>
  <si>
    <t>2015年6月21日</t>
  </si>
  <si>
    <t>8.26K</t>
  </si>
  <si>
    <t>2015年6月14日</t>
  </si>
  <si>
    <t>45.25K</t>
  </si>
  <si>
    <t>2015年6月7日</t>
  </si>
  <si>
    <t>41.68K</t>
  </si>
  <si>
    <t>2015年5月31日</t>
  </si>
  <si>
    <t>2015年5月17日</t>
  </si>
  <si>
    <t>2015年5月10日</t>
  </si>
  <si>
    <t>2015年5月3日</t>
  </si>
  <si>
    <t>16.43K</t>
  </si>
  <si>
    <t>2015年4月26日</t>
  </si>
  <si>
    <t>33.27K</t>
  </si>
  <si>
    <t>20.78K</t>
  </si>
  <si>
    <t>21.23K</t>
  </si>
  <si>
    <t>14.05K</t>
  </si>
  <si>
    <t>2015年4月19日</t>
  </si>
  <si>
    <t>11.63K</t>
  </si>
  <si>
    <t>12.73K</t>
  </si>
  <si>
    <t>35.54K</t>
  </si>
  <si>
    <t>2015年4月12日</t>
  </si>
  <si>
    <t>2015年4月5日</t>
  </si>
  <si>
    <t>38.40K</t>
  </si>
  <si>
    <t>2015年3月29日</t>
  </si>
  <si>
    <t>2015年3月22日</t>
  </si>
  <si>
    <t>2015年3月15日</t>
  </si>
  <si>
    <t>2015年3月8日</t>
  </si>
  <si>
    <t>2015年3月1日</t>
  </si>
  <si>
    <t>17.62K</t>
  </si>
  <si>
    <t>40.96K</t>
  </si>
  <si>
    <t>23.03K</t>
  </si>
  <si>
    <t>2015年2月22日</t>
  </si>
  <si>
    <t>22.35K</t>
  </si>
  <si>
    <t>21.76K</t>
  </si>
  <si>
    <t>10.61K</t>
  </si>
  <si>
    <t>2015年2月8日</t>
  </si>
  <si>
    <t>9.28K</t>
  </si>
  <si>
    <t>2015年2月1日</t>
  </si>
  <si>
    <t>2015年1月25日</t>
  </si>
  <si>
    <t>25.30K</t>
  </si>
  <si>
    <t>2015年1月11日</t>
  </si>
  <si>
    <t>33.06K</t>
  </si>
  <si>
    <t>47.13K</t>
  </si>
  <si>
    <t>2015年1月4日</t>
  </si>
  <si>
    <t>2014年12月28日</t>
  </si>
  <si>
    <t>2014年12月21日</t>
  </si>
  <si>
    <t>2014年12月14日</t>
  </si>
  <si>
    <t>2014年12月7日</t>
  </si>
  <si>
    <t>2014年11月30日</t>
  </si>
  <si>
    <t>5.09K</t>
  </si>
  <si>
    <t>23.49K</t>
  </si>
  <si>
    <t>50.84K</t>
  </si>
  <si>
    <t>2014年11月23日</t>
  </si>
  <si>
    <t>24.70K</t>
  </si>
  <si>
    <t>11.11K</t>
  </si>
  <si>
    <t>2014年11月16日</t>
  </si>
  <si>
    <t>43.83K</t>
  </si>
  <si>
    <t>2014年11月9日</t>
  </si>
  <si>
    <t>2014年11月2日</t>
  </si>
  <si>
    <t>32.28K</t>
  </si>
  <si>
    <t>31.47K</t>
  </si>
  <si>
    <t>20.80K</t>
  </si>
  <si>
    <t>2014年10月26日</t>
  </si>
  <si>
    <t>28.62K</t>
  </si>
  <si>
    <t>2014年10月19日</t>
  </si>
  <si>
    <t>26.08K</t>
  </si>
  <si>
    <t>2014年10月12日</t>
  </si>
  <si>
    <t>2014年10月5日</t>
  </si>
  <si>
    <t>2014年9月28日</t>
  </si>
  <si>
    <t>38.52K</t>
  </si>
  <si>
    <t>2014年9月21日</t>
  </si>
  <si>
    <t>2014年9月14日</t>
  </si>
  <si>
    <t>2014年9月7日</t>
  </si>
  <si>
    <t>3.30K</t>
  </si>
  <si>
    <t>19.00K</t>
  </si>
  <si>
    <t>2014年8月17日</t>
  </si>
  <si>
    <t>48.70K</t>
  </si>
  <si>
    <t>43.74K</t>
  </si>
  <si>
    <t>31.06K</t>
  </si>
  <si>
    <t>2014年8月10日</t>
  </si>
  <si>
    <t>2014年8月3日</t>
  </si>
  <si>
    <t>2014年7月27日</t>
  </si>
  <si>
    <t>2014年7月20日</t>
  </si>
  <si>
    <t>2014年7月13日</t>
  </si>
  <si>
    <t>2014年7月6日</t>
  </si>
  <si>
    <t>2014年6月29日</t>
  </si>
  <si>
    <t>17.33K</t>
  </si>
  <si>
    <t>45.35K</t>
  </si>
  <si>
    <t>38.04K</t>
  </si>
  <si>
    <t>33.37K</t>
  </si>
  <si>
    <t>22.64K</t>
  </si>
  <si>
    <t>2014年6月22日</t>
  </si>
  <si>
    <t>8.86K</t>
  </si>
  <si>
    <t>2014年6月15日</t>
  </si>
  <si>
    <t>13.86K</t>
  </si>
  <si>
    <t>16.36K</t>
  </si>
  <si>
    <t>11.99K</t>
  </si>
  <si>
    <t>2014年6月8日</t>
  </si>
  <si>
    <t>2.75K</t>
  </si>
  <si>
    <t>2014年6月1日</t>
  </si>
  <si>
    <t>2014年5月18日</t>
  </si>
  <si>
    <t>2014年5月11日</t>
  </si>
  <si>
    <t>2014年5月4日</t>
  </si>
  <si>
    <t>3.11K</t>
  </si>
  <si>
    <t>16.95K</t>
  </si>
  <si>
    <t>2014年4月27日</t>
  </si>
  <si>
    <t>2014年4月20日</t>
  </si>
  <si>
    <t>2014年4月13日</t>
  </si>
  <si>
    <t>2014年4月6日</t>
  </si>
  <si>
    <t>2014年3月30日</t>
  </si>
  <si>
    <t>2014年3月23日</t>
  </si>
  <si>
    <t>2014年3月16日</t>
  </si>
  <si>
    <t>2014年3月9日</t>
  </si>
  <si>
    <t>2014年3月2日</t>
  </si>
  <si>
    <t>15.92K</t>
  </si>
  <si>
    <t>1.85K</t>
  </si>
  <si>
    <t>2014年2月23日</t>
  </si>
  <si>
    <t>2014年2月16日</t>
  </si>
  <si>
    <t>2014年2月9日</t>
  </si>
  <si>
    <t>2014年2月2日</t>
  </si>
  <si>
    <t>2014年1月26日</t>
  </si>
  <si>
    <t>2014年1月19日</t>
  </si>
  <si>
    <t>2014年1月12日</t>
  </si>
  <si>
    <t>2014年1月5日</t>
  </si>
  <si>
    <t>2013年12月29日</t>
  </si>
  <si>
    <t>2013年12月22日</t>
  </si>
  <si>
    <t>2013年12月15日</t>
  </si>
  <si>
    <t>2013年12月8日</t>
  </si>
  <si>
    <t>1.58K</t>
  </si>
  <si>
    <t>2013年12月1日</t>
  </si>
  <si>
    <t>25.51K</t>
  </si>
  <si>
    <t>2013年11月24日</t>
  </si>
  <si>
    <t>2013年11月17日</t>
  </si>
  <si>
    <t>2013年11月10日</t>
  </si>
  <si>
    <t>2013年11月3日</t>
  </si>
  <si>
    <t>2013年10月27日</t>
  </si>
  <si>
    <t>2013年10月20日</t>
  </si>
  <si>
    <t>2013年10月13日</t>
  </si>
  <si>
    <t>2013年10月6日</t>
  </si>
  <si>
    <t>2013年9月29日</t>
  </si>
  <si>
    <t>2013年9月22日</t>
  </si>
  <si>
    <t>2013年9月15日</t>
  </si>
  <si>
    <t>2013年9月8日</t>
  </si>
  <si>
    <t>2013年9月1日</t>
  </si>
  <si>
    <t>19.70K</t>
  </si>
  <si>
    <t>2013年8月25日</t>
  </si>
  <si>
    <t>2013年8月18日</t>
  </si>
  <si>
    <t>2013年8月11日</t>
  </si>
  <si>
    <t>2013年8月4日</t>
  </si>
  <si>
    <t>2013年7月28日</t>
  </si>
  <si>
    <t>2013年7月21日</t>
  </si>
  <si>
    <t>2013年7月14日</t>
  </si>
  <si>
    <t>2013年7月7日</t>
  </si>
  <si>
    <t>2013年6月30日</t>
  </si>
  <si>
    <t>3.75K</t>
  </si>
  <si>
    <t>19.46K</t>
  </si>
  <si>
    <t>2013年6月23日</t>
  </si>
  <si>
    <t>2013年6月16日</t>
  </si>
  <si>
    <t>2013年6月9日</t>
  </si>
  <si>
    <t>2013年6月2日</t>
  </si>
  <si>
    <t>2013年5月26日</t>
  </si>
  <si>
    <t>2013年5月19日</t>
  </si>
  <si>
    <t>2013年5月12日</t>
  </si>
  <si>
    <t>2013年5月5日</t>
  </si>
  <si>
    <t>19.71K</t>
  </si>
  <si>
    <t>2013年4月28日</t>
  </si>
  <si>
    <t>2013年4月21日</t>
  </si>
  <si>
    <t>2013年4月14日</t>
  </si>
  <si>
    <t>2013年4月7日</t>
  </si>
  <si>
    <t>2013年3月31日</t>
  </si>
  <si>
    <t>2013年3月24日</t>
  </si>
  <si>
    <t>2013年3月17日</t>
  </si>
  <si>
    <t>2013年3月10日</t>
  </si>
  <si>
    <t>2013年3月3日</t>
  </si>
  <si>
    <t>25.17K</t>
  </si>
  <si>
    <t>2013年2月24日</t>
  </si>
  <si>
    <t>2013年2月18日</t>
  </si>
  <si>
    <t>2013年2月17日</t>
  </si>
  <si>
    <t>2013年2月10日</t>
  </si>
  <si>
    <t>2013年2月3日</t>
  </si>
  <si>
    <t>2013年1月27日</t>
  </si>
  <si>
    <t>2013年1月21日</t>
  </si>
  <si>
    <t>2013年1月20日</t>
  </si>
  <si>
    <t>2013年1月13日</t>
  </si>
  <si>
    <t>2013年1月6日</t>
  </si>
  <si>
    <t>2013年1月1日</t>
  </si>
  <si>
    <t>2012年12月30日</t>
  </si>
  <si>
    <t>2012年12月25日</t>
  </si>
  <si>
    <t>2012年12月23日</t>
  </si>
  <si>
    <t>2012年12月16日</t>
  </si>
  <si>
    <t>2012年12月9日</t>
  </si>
  <si>
    <t>2012年12月2日</t>
  </si>
  <si>
    <t>16.17K</t>
  </si>
  <si>
    <t>2012年11月25日</t>
  </si>
  <si>
    <t>2012年11月22日</t>
  </si>
  <si>
    <t>2012年11月18日</t>
  </si>
  <si>
    <t>2012年11月11日</t>
  </si>
  <si>
    <t>2012年11月4日</t>
  </si>
  <si>
    <t>2012年10月28日</t>
  </si>
  <si>
    <t>2012年10月21日</t>
  </si>
  <si>
    <t>2012年10月14日</t>
  </si>
  <si>
    <t>2012年10月7日</t>
  </si>
  <si>
    <t>2012年9月30日</t>
  </si>
  <si>
    <t>2012年9月23日</t>
  </si>
  <si>
    <t>2012年9月16日</t>
  </si>
  <si>
    <t>2012年9月9日</t>
  </si>
  <si>
    <t>2012年9月3日</t>
  </si>
  <si>
    <t>2012年9月2日</t>
  </si>
  <si>
    <t>14.49K</t>
  </si>
  <si>
    <t>2012年8月26日</t>
  </si>
  <si>
    <t>2012年8月19日</t>
  </si>
  <si>
    <t>2012年8月12日</t>
  </si>
  <si>
    <t>2012年8月5日</t>
  </si>
  <si>
    <t>2012年7月29日</t>
  </si>
  <si>
    <t>2012年7月22日</t>
  </si>
  <si>
    <t>2012年7月15日</t>
  </si>
  <si>
    <t>2012年7月8日</t>
  </si>
  <si>
    <t>2012年7月4日</t>
  </si>
  <si>
    <t>2012年7月1日</t>
  </si>
  <si>
    <t>2.01K</t>
  </si>
  <si>
    <t>23.94K</t>
  </si>
  <si>
    <t>2012年6月24日</t>
  </si>
  <si>
    <t>2012年6月17日</t>
  </si>
  <si>
    <t>2012年6月10日</t>
  </si>
  <si>
    <t>2012年6月3日</t>
  </si>
  <si>
    <t>2012年5月28日</t>
  </si>
  <si>
    <t>2012年5月27日</t>
  </si>
  <si>
    <t>2012年5月20日</t>
  </si>
  <si>
    <t>2012年5月13日</t>
  </si>
  <si>
    <t>2012年5月6日</t>
  </si>
  <si>
    <t>2.41K</t>
  </si>
  <si>
    <t>2012年4月29日</t>
  </si>
  <si>
    <t>22.06K</t>
  </si>
  <si>
    <t>2012年4月22日</t>
  </si>
  <si>
    <t>2012年4月15日</t>
  </si>
  <si>
    <t>2012年4月8日</t>
  </si>
  <si>
    <t>2012年4月1日</t>
  </si>
  <si>
    <t>2012年3月25日</t>
  </si>
  <si>
    <t>2012年3月18日</t>
  </si>
  <si>
    <t>2012年3月11日</t>
  </si>
  <si>
    <t>2012年3月4日</t>
  </si>
  <si>
    <t>4.32K</t>
  </si>
  <si>
    <t>26.15K</t>
  </si>
  <si>
    <t>2012年2月26日</t>
  </si>
  <si>
    <t>2012年2月20日</t>
  </si>
  <si>
    <t>2012年2月19日</t>
  </si>
  <si>
    <t>2012年2月12日</t>
  </si>
  <si>
    <t>2012年2月5日</t>
  </si>
  <si>
    <t>2012年1月29日</t>
  </si>
  <si>
    <t>2012年1月22日</t>
  </si>
  <si>
    <t>2012年1月16日</t>
  </si>
  <si>
    <t>2012年1月15日</t>
  </si>
  <si>
    <t>2012年1月8日</t>
  </si>
  <si>
    <t>2012年1月2日</t>
  </si>
  <si>
    <t>2011年12月26日</t>
  </si>
  <si>
    <t>2011年12月25日</t>
  </si>
  <si>
    <t>2011年12月18日</t>
  </si>
  <si>
    <t>2011年12月11日</t>
  </si>
  <si>
    <t>2011年12月4日</t>
  </si>
  <si>
    <t>2.43K</t>
  </si>
  <si>
    <t>16.52K</t>
  </si>
  <si>
    <t>2011年11月27日</t>
  </si>
  <si>
    <t>2011年11月24日</t>
  </si>
  <si>
    <t>2011年11月20日</t>
  </si>
  <si>
    <t>2011年11月13日</t>
  </si>
  <si>
    <t>2011年11月6日</t>
  </si>
  <si>
    <t>2011年10月30日</t>
  </si>
  <si>
    <t>2011年10月23日</t>
  </si>
  <si>
    <t>2011年10月16日</t>
  </si>
  <si>
    <t>2011年10月9日</t>
  </si>
  <si>
    <t>2011年10月2日</t>
  </si>
  <si>
    <t>2011年9月25日</t>
  </si>
  <si>
    <t>2011年9月18日</t>
  </si>
  <si>
    <t>2011年9月11日</t>
  </si>
  <si>
    <t>2011年9月5日</t>
  </si>
  <si>
    <t>2011年9月4日</t>
  </si>
  <si>
    <t>2011年8月28日</t>
  </si>
  <si>
    <t>2011年8月21日</t>
  </si>
  <si>
    <t>2011年8月14日</t>
  </si>
  <si>
    <t>2011年8月7日</t>
  </si>
  <si>
    <t>2011年7月31日</t>
  </si>
  <si>
    <t>2011年7月24日</t>
  </si>
  <si>
    <t>2011年7月17日</t>
  </si>
  <si>
    <t>2011年7月10日</t>
  </si>
  <si>
    <t>2011年7月4日</t>
  </si>
  <si>
    <t>2011年7月3日</t>
  </si>
  <si>
    <t>1.80K</t>
  </si>
  <si>
    <t>33.62K</t>
  </si>
  <si>
    <t>2011年6月26日</t>
  </si>
  <si>
    <t>2011年6月19日</t>
  </si>
  <si>
    <t>2011年6月12日</t>
  </si>
  <si>
    <t>2011年6月5日</t>
  </si>
  <si>
    <t>2011年5月30日</t>
  </si>
  <si>
    <t>2011年5月29日</t>
  </si>
  <si>
    <t>2011年5月22日</t>
  </si>
  <si>
    <t>2011年5月15日</t>
  </si>
  <si>
    <t>2011年5月8日</t>
  </si>
  <si>
    <t>2011年5月1日</t>
  </si>
  <si>
    <t>3.98K</t>
  </si>
  <si>
    <t>40.53K</t>
  </si>
  <si>
    <t>2011年4月24日</t>
  </si>
  <si>
    <t>2011年4月22日</t>
  </si>
  <si>
    <t>2011年4月17日</t>
  </si>
  <si>
    <t>2011年4月10日</t>
  </si>
  <si>
    <t>2011年4月3日</t>
  </si>
  <si>
    <t>2011年3月27日</t>
  </si>
  <si>
    <t>2011年3月20日</t>
  </si>
  <si>
    <t>2011年3月13日</t>
  </si>
  <si>
    <t>2011年3月6日</t>
  </si>
  <si>
    <t>1.74K</t>
  </si>
  <si>
    <t>4.51K</t>
  </si>
  <si>
    <t>2011年2月27日</t>
  </si>
  <si>
    <t>37.64K</t>
  </si>
  <si>
    <t>2011年2月21日</t>
  </si>
  <si>
    <t>2011年2月20日</t>
  </si>
  <si>
    <t>2011年2月13日</t>
  </si>
  <si>
    <t>2011年2月6日</t>
  </si>
  <si>
    <t>2011年1月30日</t>
  </si>
  <si>
    <t>2011年1月23日</t>
  </si>
  <si>
    <t>2011年1月17日</t>
  </si>
  <si>
    <t>2011年1月16日</t>
  </si>
  <si>
    <t>2011年1月9日</t>
  </si>
  <si>
    <t>2011年1月2日</t>
  </si>
  <si>
    <t>2010年12月26日</t>
  </si>
  <si>
    <t>2010年12月24日</t>
  </si>
  <si>
    <t>2010年12月19日</t>
  </si>
  <si>
    <t>2010年12月12日</t>
  </si>
  <si>
    <t>2010年12月5日</t>
  </si>
  <si>
    <t>1.38K</t>
  </si>
  <si>
    <t>8.38K</t>
  </si>
  <si>
    <t>48.88K</t>
  </si>
  <si>
    <t>2010年11月28日</t>
  </si>
  <si>
    <t>2010年11月25日</t>
  </si>
  <si>
    <t>2010年11月21日</t>
  </si>
  <si>
    <t>2010年11月14日</t>
  </si>
  <si>
    <t>2010年11月7日</t>
  </si>
  <si>
    <t>2010年10月31日</t>
  </si>
  <si>
    <t>2010年10月24日</t>
  </si>
  <si>
    <t>2010年10月17日</t>
  </si>
  <si>
    <t>2010年10月10日</t>
  </si>
  <si>
    <t>2010年10月3日</t>
  </si>
  <si>
    <t>2010年9月26日</t>
  </si>
  <si>
    <t>2010年9月19日</t>
  </si>
  <si>
    <t>2010年9月12日</t>
  </si>
  <si>
    <t>2010年9月6日</t>
  </si>
  <si>
    <t>2010年9月5日</t>
  </si>
  <si>
    <t>6.89K</t>
  </si>
  <si>
    <t>2010年8月29日</t>
  </si>
  <si>
    <t>2010年8月22日</t>
  </si>
  <si>
    <t>2010年8月15日</t>
  </si>
  <si>
    <t>2010年8月8日</t>
  </si>
  <si>
    <t>2010年8月1日</t>
  </si>
  <si>
    <t>2010年7月25日</t>
  </si>
  <si>
    <t>2010年7月18日</t>
  </si>
  <si>
    <t>2010年7月11日</t>
  </si>
  <si>
    <t>2010年7月5日</t>
  </si>
  <si>
    <t>2010年7月4日</t>
  </si>
  <si>
    <t>13.68K</t>
  </si>
  <si>
    <t>2010年6月27日</t>
  </si>
  <si>
    <t>2010年6月20日</t>
  </si>
  <si>
    <t>2010年6月13日</t>
  </si>
  <si>
    <t>2010年6月6日</t>
  </si>
  <si>
    <t>2010年5月31日</t>
  </si>
  <si>
    <t>2010年5月30日</t>
  </si>
  <si>
    <t>2010年5月23日</t>
  </si>
  <si>
    <t>2010年5月16日</t>
  </si>
  <si>
    <t>2010年5月9日</t>
  </si>
  <si>
    <t>2.14K</t>
  </si>
  <si>
    <t>3.37K</t>
  </si>
  <si>
    <t>21.02K</t>
  </si>
  <si>
    <t>2010年4月25日</t>
  </si>
  <si>
    <t>2010年4月18日</t>
  </si>
  <si>
    <t>2010年4月11日</t>
  </si>
  <si>
    <t>2010年4月4日</t>
  </si>
  <si>
    <t>2010年3月28日</t>
  </si>
  <si>
    <t>2010年3月14日</t>
  </si>
  <si>
    <t>2010年3月7日</t>
  </si>
  <si>
    <t>2010年2月28日</t>
  </si>
  <si>
    <t>3.88K</t>
  </si>
  <si>
    <t>2010年2月21日</t>
  </si>
  <si>
    <t>2010年2月15日</t>
  </si>
  <si>
    <t>2010年2月14日</t>
  </si>
  <si>
    <t>2010年2月7日</t>
  </si>
  <si>
    <t>2010年1月31日</t>
  </si>
  <si>
    <t>2010年1月24日</t>
  </si>
  <si>
    <t>2010年1月18日</t>
  </si>
  <si>
    <t>2010年1月17日</t>
  </si>
  <si>
    <t>2010年1月10日</t>
  </si>
  <si>
    <t>2010年1月3日</t>
  </si>
  <si>
    <t>2010年1月1日</t>
  </si>
  <si>
    <t>2009年12月27日</t>
  </si>
  <si>
    <t>2009年12月25日</t>
  </si>
  <si>
    <t>2009年12月20日</t>
  </si>
  <si>
    <t>2009年12月13日</t>
  </si>
  <si>
    <t>2009年12月6日</t>
  </si>
  <si>
    <t>1.51K</t>
  </si>
  <si>
    <t>4.18K</t>
  </si>
  <si>
    <t>2009年11月29日</t>
  </si>
  <si>
    <t>29.24K</t>
  </si>
  <si>
    <t>2009年11月26日</t>
  </si>
  <si>
    <t>2009年11月22日</t>
  </si>
  <si>
    <t>2009年11月15日</t>
  </si>
  <si>
    <t>2009年11月8日</t>
  </si>
  <si>
    <t>2009年11月1日</t>
  </si>
  <si>
    <t>2009年10月25日</t>
  </si>
  <si>
    <t>2009年10月18日</t>
  </si>
  <si>
    <t>17.16K</t>
  </si>
  <si>
    <t>2.19K</t>
  </si>
  <si>
    <t>2.73K</t>
  </si>
  <si>
    <t>18.69K</t>
  </si>
  <si>
    <t>25.04K</t>
  </si>
  <si>
    <t>15.54K</t>
  </si>
  <si>
    <t>25.39K</t>
  </si>
  <si>
    <t>25.50K</t>
  </si>
  <si>
    <t>17.69K</t>
  </si>
  <si>
    <t>19.06K</t>
  </si>
  <si>
    <t>1.27K</t>
  </si>
  <si>
    <t>2.58K</t>
  </si>
  <si>
    <t>18.86K</t>
  </si>
  <si>
    <t>12.49K</t>
  </si>
  <si>
    <t>17.56K</t>
  </si>
  <si>
    <t>16.70K</t>
  </si>
  <si>
    <t>22.08K</t>
  </si>
  <si>
    <t>2.10K</t>
  </si>
  <si>
    <t>15.02K</t>
  </si>
  <si>
    <t>2.46K</t>
  </si>
  <si>
    <t>11.91K</t>
  </si>
  <si>
    <t>13.64K</t>
  </si>
  <si>
    <t>6.65K</t>
  </si>
  <si>
    <t>16.04K</t>
  </si>
  <si>
    <t>4.13K</t>
  </si>
  <si>
    <t>15.94K</t>
  </si>
  <si>
    <t>3.23K</t>
  </si>
  <si>
    <t>16.86K</t>
  </si>
  <si>
    <t>2.47K</t>
  </si>
  <si>
    <t>16.65K</t>
  </si>
  <si>
    <t>2005年7月4日</t>
  </si>
  <si>
    <t>12.59K</t>
  </si>
  <si>
    <t>14.67K</t>
  </si>
  <si>
    <t>15.96K</t>
  </si>
  <si>
    <t>2.87K</t>
  </si>
  <si>
    <t>25.46K</t>
  </si>
  <si>
    <t>2.59K</t>
  </si>
  <si>
    <t>12.02K</t>
  </si>
  <si>
    <t>16.24K</t>
  </si>
  <si>
    <t>3.91K</t>
  </si>
  <si>
    <t>9.75K</t>
  </si>
  <si>
    <t>10.57K</t>
  </si>
  <si>
    <t>4.92K</t>
  </si>
  <si>
    <t>11.19K</t>
  </si>
  <si>
    <t>7.45K</t>
  </si>
  <si>
    <t>2002年3月27日</t>
  </si>
  <si>
    <t>8.99K</t>
  </si>
  <si>
    <t>1.40K</t>
  </si>
  <si>
    <t>8.75K</t>
  </si>
  <si>
    <t>10.85K</t>
  </si>
  <si>
    <t>2001年6月4日</t>
  </si>
  <si>
    <t>11.20K</t>
  </si>
  <si>
    <t>3.14K</t>
  </si>
  <si>
    <t>11.41K</t>
  </si>
  <si>
    <t>4.66K</t>
  </si>
  <si>
    <t>23.58K</t>
  </si>
  <si>
    <t>2.32K</t>
  </si>
  <si>
    <t>16.80K</t>
  </si>
  <si>
    <t>116.02K</t>
  </si>
  <si>
    <t>182.99K</t>
  </si>
  <si>
    <t>83.99K</t>
  </si>
  <si>
    <t>2019年8月11日</t>
  </si>
  <si>
    <t>98.62K</t>
  </si>
  <si>
    <t>124.04K</t>
  </si>
  <si>
    <t>174.98K</t>
  </si>
  <si>
    <t>71.82K</t>
  </si>
  <si>
    <t>114.33K</t>
  </si>
  <si>
    <t>2019年8月4日</t>
  </si>
  <si>
    <t>100.15K</t>
  </si>
  <si>
    <t>122.90K</t>
  </si>
  <si>
    <t>107.09K</t>
  </si>
  <si>
    <t>57.74K</t>
  </si>
  <si>
    <t>62.06K</t>
  </si>
  <si>
    <t>2019年7月28日</t>
  </si>
  <si>
    <t>80.58K</t>
  </si>
  <si>
    <t>121.09K</t>
  </si>
  <si>
    <t>84.63K</t>
  </si>
  <si>
    <t>111.41K</t>
  </si>
  <si>
    <t>98.27K</t>
  </si>
  <si>
    <t>2019年7月21日</t>
  </si>
  <si>
    <t>173.87K</t>
  </si>
  <si>
    <t>149.09K</t>
  </si>
  <si>
    <t>111.24K</t>
  </si>
  <si>
    <t>128.87K</t>
  </si>
  <si>
    <t>67.64K</t>
  </si>
  <si>
    <t>2019年7月14日</t>
  </si>
  <si>
    <t>49.16K</t>
  </si>
  <si>
    <t>60.63K</t>
  </si>
  <si>
    <t>73.72K</t>
  </si>
  <si>
    <t>49.64K</t>
  </si>
  <si>
    <t>47.62K</t>
  </si>
  <si>
    <t>2019年7月7日</t>
  </si>
  <si>
    <t>109.25K</t>
  </si>
  <si>
    <t>66.80K</t>
  </si>
  <si>
    <t>71.31K</t>
  </si>
  <si>
    <t>70.00K</t>
  </si>
  <si>
    <t>2019年6月30日</t>
  </si>
  <si>
    <t>57.10K</t>
  </si>
  <si>
    <t>74.82K</t>
  </si>
  <si>
    <t>76.04K</t>
  </si>
  <si>
    <t>82.57K</t>
  </si>
  <si>
    <t>51.72K</t>
  </si>
  <si>
    <t>2019年6月23日</t>
  </si>
  <si>
    <t>43.99K</t>
  </si>
  <si>
    <t>56.56K</t>
  </si>
  <si>
    <t>20.48K</t>
  </si>
  <si>
    <t>21.58K</t>
  </si>
  <si>
    <t>9.80K</t>
  </si>
  <si>
    <t>2019年6月16日</t>
  </si>
  <si>
    <t>14.13K</t>
  </si>
  <si>
    <t>16.08K</t>
  </si>
  <si>
    <t>10.10K</t>
  </si>
  <si>
    <t>15.42K</t>
  </si>
  <si>
    <t>13.26K</t>
  </si>
  <si>
    <t>2019年6月9日</t>
  </si>
  <si>
    <t>14.38K</t>
  </si>
  <si>
    <t>7.31K</t>
  </si>
  <si>
    <t>8.64K</t>
  </si>
  <si>
    <t>7.77K</t>
  </si>
  <si>
    <t>9.13K</t>
  </si>
  <si>
    <t>2019年6月2日</t>
  </si>
  <si>
    <t>6.47K</t>
  </si>
  <si>
    <t>3.70K</t>
  </si>
  <si>
    <t>5.41K</t>
  </si>
  <si>
    <t>2.62K</t>
  </si>
  <si>
    <t>2019年5月19日</t>
  </si>
  <si>
    <t>1.81K</t>
  </si>
  <si>
    <t>2.22K</t>
  </si>
  <si>
    <t>2019年5月12日</t>
  </si>
  <si>
    <t>3.52K</t>
  </si>
  <si>
    <t>2019年5月5日</t>
  </si>
  <si>
    <t>2.20K</t>
  </si>
  <si>
    <t>2019年4月28日</t>
  </si>
  <si>
    <t>3.58K</t>
  </si>
  <si>
    <t>2019年4月21日</t>
  </si>
  <si>
    <t>2019年4月14日</t>
  </si>
  <si>
    <t>2.51K</t>
  </si>
  <si>
    <t>2019年4月7日</t>
  </si>
  <si>
    <t>2019年3月31日</t>
  </si>
  <si>
    <t>2019年3月24日</t>
  </si>
  <si>
    <t>2019年3月17日</t>
  </si>
  <si>
    <t>2019年3月10日</t>
  </si>
  <si>
    <t>2019年3月3日</t>
  </si>
  <si>
    <t>2019年2月24日</t>
  </si>
  <si>
    <t>2019年2月10日</t>
  </si>
  <si>
    <t>2019年2月3日</t>
  </si>
  <si>
    <t>2019年1月27日</t>
  </si>
  <si>
    <t>2019年1月13日</t>
  </si>
  <si>
    <t>2019年1月6日</t>
  </si>
  <si>
    <t>2018年12月30日</t>
  </si>
  <si>
    <t>2018年12月23日</t>
  </si>
  <si>
    <t>2018年12月16日</t>
  </si>
  <si>
    <t>2018年12月9日</t>
  </si>
  <si>
    <t>2018年12月2日</t>
  </si>
  <si>
    <t>2018年11月25日</t>
  </si>
  <si>
    <t>2018年11月18日</t>
  </si>
  <si>
    <t>2018年11月11日</t>
  </si>
  <si>
    <t>2018年11月4日</t>
  </si>
  <si>
    <t>2018年10月28日</t>
  </si>
  <si>
    <t>2018年10月21日</t>
  </si>
  <si>
    <t>2018年10月14日</t>
  </si>
  <si>
    <t>2018年10月7日</t>
  </si>
  <si>
    <t>2018年9月30日</t>
  </si>
  <si>
    <t>2018年9月23日</t>
  </si>
  <si>
    <t>2018年9月16日</t>
  </si>
  <si>
    <t>2018年9月9日</t>
  </si>
  <si>
    <t>2018年8月26日</t>
  </si>
  <si>
    <t>2018年8月19日</t>
  </si>
  <si>
    <t>2018年8月12日</t>
  </si>
  <si>
    <t>2018年8月5日</t>
  </si>
  <si>
    <t>2018年7月29日</t>
  </si>
  <si>
    <t>2018年7月22日</t>
  </si>
  <si>
    <t>2018年7月15日</t>
  </si>
  <si>
    <t>2018年7月8日</t>
  </si>
  <si>
    <t>2018年7月1日</t>
  </si>
  <si>
    <t>2.77K</t>
  </si>
  <si>
    <t>2018年6月24日</t>
  </si>
  <si>
    <t>2018年6月17日</t>
  </si>
  <si>
    <t>VS</t>
  </si>
  <si>
    <t>美国国债</t>
  </si>
  <si>
    <t>项目</t>
  </si>
  <si>
    <t>走势</t>
  </si>
  <si>
    <t>memo</t>
  </si>
  <si>
    <t>2年期超过7年期</t>
  </si>
  <si>
    <t>央行逆回购</t>
  </si>
  <si>
    <t>LPR要研究</t>
  </si>
  <si>
    <t>RMB的走势</t>
  </si>
  <si>
    <t>中国黄金储备</t>
  </si>
  <si>
    <t>世界黄金组织统计的各国持有情况</t>
  </si>
  <si>
    <t>未来12个月全球央行黄金储备预期</t>
  </si>
  <si>
    <t>无人预期减持！</t>
  </si>
  <si>
    <t>贸易战</t>
  </si>
  <si>
    <t>无减速或停止预期</t>
  </si>
  <si>
    <t>美国CPI</t>
  </si>
  <si>
    <t>持续增高但低于3</t>
  </si>
  <si>
    <t>中国CPI</t>
  </si>
  <si>
    <t>美国ISM</t>
  </si>
  <si>
    <t>几个月持续走低</t>
  </si>
  <si>
    <t>黄金需求结构</t>
  </si>
  <si>
    <t>首饰依然是最高需求</t>
  </si>
  <si>
    <t>国际黄金组织金价短期预期模型</t>
  </si>
  <si>
    <t>仅作参考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</si>
</sst>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GOLD</a:t>
            </a:r>
            <a:r>
              <a:rPr lang="en-US" altLang="zh-CN" baseline="0"/>
              <a:t> </a:t>
            </a:r>
            <a:r>
              <a:rPr lang="en-US"/>
              <a:t>VS </a:t>
            </a:r>
            <a:r>
              <a:rPr lang="en-US" altLang="zh-CN"/>
              <a:t>SILVER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'GOLD VS SILVER'!$B$1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layout>
                <c:manualLayout>
                  <c:x val="-6.2780264132209523E-2"/>
                  <c:y val="-1.605216574682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5B-42DF-BA18-57E4AE1A7331}"/>
                </c:ext>
              </c:extLst>
            </c:dLbl>
            <c:dLbl>
              <c:idx val="9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5B-42DF-BA18-57E4AE1A7331}"/>
                </c:ext>
              </c:extLst>
            </c:dLbl>
            <c:dLbl>
              <c:idx val="2165"/>
              <c:layout>
                <c:manualLayout>
                  <c:x val="1.9930242581653771E-2"/>
                  <c:y val="1.2039124310120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5B-42DF-BA18-57E4AE1A7331}"/>
                </c:ext>
              </c:extLst>
            </c:dLbl>
            <c:dLbl>
              <c:idx val="279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5B-42DF-BA18-57E4AE1A7331}"/>
                </c:ext>
              </c:extLst>
            </c:dLbl>
            <c:dLbl>
              <c:idx val="414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5B-42DF-BA18-57E4AE1A73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'GOLD VS SILVER'!$A$2:$A$4863</c:f>
              <c:strCache>
                <c:ptCount val="4862"/>
                <c:pt idx="0">
                  <c:v>2019年8月16日</c:v>
                </c:pt>
                <c:pt idx="1">
                  <c:v>2019年8月15日</c:v>
                </c:pt>
                <c:pt idx="2">
                  <c:v>2019年8月14日</c:v>
                </c:pt>
                <c:pt idx="3">
                  <c:v>2019年8月13日</c:v>
                </c:pt>
                <c:pt idx="4">
                  <c:v>2019年8月12日</c:v>
                </c:pt>
                <c:pt idx="5">
                  <c:v>2019年8月9日</c:v>
                </c:pt>
                <c:pt idx="6">
                  <c:v>2019年8月8日</c:v>
                </c:pt>
                <c:pt idx="7">
                  <c:v>2019年8月7日</c:v>
                </c:pt>
                <c:pt idx="8">
                  <c:v>2019年8月6日</c:v>
                </c:pt>
                <c:pt idx="9">
                  <c:v>2019年8月5日</c:v>
                </c:pt>
                <c:pt idx="10">
                  <c:v>2019年8月2日</c:v>
                </c:pt>
                <c:pt idx="11">
                  <c:v>2019年8月1日</c:v>
                </c:pt>
                <c:pt idx="12">
                  <c:v>2019年7月31日</c:v>
                </c:pt>
                <c:pt idx="13">
                  <c:v>2019年7月30日</c:v>
                </c:pt>
                <c:pt idx="14">
                  <c:v>2019年7月29日</c:v>
                </c:pt>
                <c:pt idx="15">
                  <c:v>2019年7月26日</c:v>
                </c:pt>
                <c:pt idx="16">
                  <c:v>2019年7月25日</c:v>
                </c:pt>
                <c:pt idx="17">
                  <c:v>2019年7月24日</c:v>
                </c:pt>
                <c:pt idx="18">
                  <c:v>2019年7月23日</c:v>
                </c:pt>
                <c:pt idx="19">
                  <c:v>2019年7月22日</c:v>
                </c:pt>
                <c:pt idx="20">
                  <c:v>2019年7月19日</c:v>
                </c:pt>
                <c:pt idx="21">
                  <c:v>2019年7月18日</c:v>
                </c:pt>
                <c:pt idx="22">
                  <c:v>2019年7月17日</c:v>
                </c:pt>
                <c:pt idx="23">
                  <c:v>2019年7月16日</c:v>
                </c:pt>
                <c:pt idx="24">
                  <c:v>2019年7月15日</c:v>
                </c:pt>
                <c:pt idx="25">
                  <c:v>2019年7月12日</c:v>
                </c:pt>
                <c:pt idx="26">
                  <c:v>2019年7月11日</c:v>
                </c:pt>
                <c:pt idx="27">
                  <c:v>2019年7月10日</c:v>
                </c:pt>
                <c:pt idx="28">
                  <c:v>2019年7月9日</c:v>
                </c:pt>
                <c:pt idx="29">
                  <c:v>2019年7月8日</c:v>
                </c:pt>
                <c:pt idx="30">
                  <c:v>2019年7月5日</c:v>
                </c:pt>
                <c:pt idx="31">
                  <c:v>2019年7月4日</c:v>
                </c:pt>
                <c:pt idx="32">
                  <c:v>2019年7月3日</c:v>
                </c:pt>
                <c:pt idx="33">
                  <c:v>2019年7月2日</c:v>
                </c:pt>
                <c:pt idx="34">
                  <c:v>2019年7月1日</c:v>
                </c:pt>
                <c:pt idx="35">
                  <c:v>2019年6月28日</c:v>
                </c:pt>
                <c:pt idx="36">
                  <c:v>2019年6月27日</c:v>
                </c:pt>
                <c:pt idx="37">
                  <c:v>2019年6月26日</c:v>
                </c:pt>
                <c:pt idx="38">
                  <c:v>2019年6月25日</c:v>
                </c:pt>
                <c:pt idx="39">
                  <c:v>2019年6月24日</c:v>
                </c:pt>
                <c:pt idx="40">
                  <c:v>2019年6月21日</c:v>
                </c:pt>
                <c:pt idx="41">
                  <c:v>2019年6月20日</c:v>
                </c:pt>
                <c:pt idx="42">
                  <c:v>2019年6月19日</c:v>
                </c:pt>
                <c:pt idx="43">
                  <c:v>2019年6月18日</c:v>
                </c:pt>
                <c:pt idx="44">
                  <c:v>2019年6月17日</c:v>
                </c:pt>
                <c:pt idx="45">
                  <c:v>2019年6月14日</c:v>
                </c:pt>
                <c:pt idx="46">
                  <c:v>2019年6月13日</c:v>
                </c:pt>
                <c:pt idx="47">
                  <c:v>2019年6月12日</c:v>
                </c:pt>
                <c:pt idx="48">
                  <c:v>2019年6月11日</c:v>
                </c:pt>
                <c:pt idx="49">
                  <c:v>2019年6月10日</c:v>
                </c:pt>
                <c:pt idx="50">
                  <c:v>2019年6月7日</c:v>
                </c:pt>
                <c:pt idx="51">
                  <c:v>2019年6月6日</c:v>
                </c:pt>
                <c:pt idx="52">
                  <c:v>2019年6月5日</c:v>
                </c:pt>
                <c:pt idx="53">
                  <c:v>2019年6月4日</c:v>
                </c:pt>
                <c:pt idx="54">
                  <c:v>2019年6月3日</c:v>
                </c:pt>
                <c:pt idx="55">
                  <c:v>2019年5月31日</c:v>
                </c:pt>
                <c:pt idx="56">
                  <c:v>2019年5月30日</c:v>
                </c:pt>
                <c:pt idx="57">
                  <c:v>2019年5月29日</c:v>
                </c:pt>
                <c:pt idx="58">
                  <c:v>2019年5月28日</c:v>
                </c:pt>
                <c:pt idx="59">
                  <c:v>2019年5月27日</c:v>
                </c:pt>
                <c:pt idx="60">
                  <c:v>2019年5月26日</c:v>
                </c:pt>
                <c:pt idx="61">
                  <c:v>2019年5月24日</c:v>
                </c:pt>
                <c:pt idx="62">
                  <c:v>2019年5月23日</c:v>
                </c:pt>
                <c:pt idx="63">
                  <c:v>2019年5月22日</c:v>
                </c:pt>
                <c:pt idx="64">
                  <c:v>2019年5月21日</c:v>
                </c:pt>
                <c:pt idx="65">
                  <c:v>2019年5月20日</c:v>
                </c:pt>
                <c:pt idx="66">
                  <c:v>2019年5月17日</c:v>
                </c:pt>
                <c:pt idx="67">
                  <c:v>2019年5月16日</c:v>
                </c:pt>
                <c:pt idx="68">
                  <c:v>2019年5月15日</c:v>
                </c:pt>
                <c:pt idx="69">
                  <c:v>2019年5月14日</c:v>
                </c:pt>
                <c:pt idx="70">
                  <c:v>2019年5月13日</c:v>
                </c:pt>
                <c:pt idx="71">
                  <c:v>2019年5月10日</c:v>
                </c:pt>
                <c:pt idx="72">
                  <c:v>2019年5月9日</c:v>
                </c:pt>
                <c:pt idx="73">
                  <c:v>2019年5月8日</c:v>
                </c:pt>
                <c:pt idx="74">
                  <c:v>2019年5月7日</c:v>
                </c:pt>
                <c:pt idx="75">
                  <c:v>2019年5月6日</c:v>
                </c:pt>
                <c:pt idx="76">
                  <c:v>2019年5月3日</c:v>
                </c:pt>
                <c:pt idx="77">
                  <c:v>2019年5月2日</c:v>
                </c:pt>
                <c:pt idx="78">
                  <c:v>2019年5月1日</c:v>
                </c:pt>
                <c:pt idx="79">
                  <c:v>2019年4月30日</c:v>
                </c:pt>
                <c:pt idx="80">
                  <c:v>2019年4月29日</c:v>
                </c:pt>
                <c:pt idx="81">
                  <c:v>2019年4月26日</c:v>
                </c:pt>
                <c:pt idx="82">
                  <c:v>2019年4月25日</c:v>
                </c:pt>
                <c:pt idx="83">
                  <c:v>2019年4月24日</c:v>
                </c:pt>
                <c:pt idx="84">
                  <c:v>2019年4月23日</c:v>
                </c:pt>
                <c:pt idx="85">
                  <c:v>2019年4月22日</c:v>
                </c:pt>
                <c:pt idx="86">
                  <c:v>2019年4月19日</c:v>
                </c:pt>
                <c:pt idx="87">
                  <c:v>2019年4月18日</c:v>
                </c:pt>
                <c:pt idx="88">
                  <c:v>2019年4月17日</c:v>
                </c:pt>
                <c:pt idx="89">
                  <c:v>2019年4月16日</c:v>
                </c:pt>
                <c:pt idx="90">
                  <c:v>2019年4月15日</c:v>
                </c:pt>
                <c:pt idx="91">
                  <c:v>2019年4月12日</c:v>
                </c:pt>
                <c:pt idx="92">
                  <c:v>2019年4月11日</c:v>
                </c:pt>
                <c:pt idx="93">
                  <c:v>2019年4月10日</c:v>
                </c:pt>
                <c:pt idx="94">
                  <c:v>2019年4月9日</c:v>
                </c:pt>
                <c:pt idx="95">
                  <c:v>2019年4月8日</c:v>
                </c:pt>
                <c:pt idx="96">
                  <c:v>2019年4月5日</c:v>
                </c:pt>
                <c:pt idx="97">
                  <c:v>2019年4月4日</c:v>
                </c:pt>
                <c:pt idx="98">
                  <c:v>2019年4月3日</c:v>
                </c:pt>
                <c:pt idx="99">
                  <c:v>2019年4月2日</c:v>
                </c:pt>
                <c:pt idx="100">
                  <c:v>2019年4月1日</c:v>
                </c:pt>
                <c:pt idx="101">
                  <c:v>2019年3月29日</c:v>
                </c:pt>
                <c:pt idx="102">
                  <c:v>2019年3月28日</c:v>
                </c:pt>
                <c:pt idx="103">
                  <c:v>2019年3月27日</c:v>
                </c:pt>
                <c:pt idx="104">
                  <c:v>2019年3月26日</c:v>
                </c:pt>
                <c:pt idx="105">
                  <c:v>2019年3月25日</c:v>
                </c:pt>
                <c:pt idx="106">
                  <c:v>2019年3月22日</c:v>
                </c:pt>
                <c:pt idx="107">
                  <c:v>2019年3月21日</c:v>
                </c:pt>
                <c:pt idx="108">
                  <c:v>2019年3月20日</c:v>
                </c:pt>
                <c:pt idx="109">
                  <c:v>2019年3月19日</c:v>
                </c:pt>
                <c:pt idx="110">
                  <c:v>2019年3月18日</c:v>
                </c:pt>
                <c:pt idx="111">
                  <c:v>2019年3月15日</c:v>
                </c:pt>
                <c:pt idx="112">
                  <c:v>2019年3月14日</c:v>
                </c:pt>
                <c:pt idx="113">
                  <c:v>2019年3月13日</c:v>
                </c:pt>
                <c:pt idx="114">
                  <c:v>2019年3月12日</c:v>
                </c:pt>
                <c:pt idx="115">
                  <c:v>2019年3月11日</c:v>
                </c:pt>
                <c:pt idx="116">
                  <c:v>2019年3月8日</c:v>
                </c:pt>
                <c:pt idx="117">
                  <c:v>2019年3月7日</c:v>
                </c:pt>
                <c:pt idx="118">
                  <c:v>2019年3月6日</c:v>
                </c:pt>
                <c:pt idx="119">
                  <c:v>2019年3月5日</c:v>
                </c:pt>
                <c:pt idx="120">
                  <c:v>2019年3月4日</c:v>
                </c:pt>
                <c:pt idx="121">
                  <c:v>2019年3月1日</c:v>
                </c:pt>
                <c:pt idx="122">
                  <c:v>2019年2月28日</c:v>
                </c:pt>
                <c:pt idx="123">
                  <c:v>2019年2月27日</c:v>
                </c:pt>
                <c:pt idx="124">
                  <c:v>2019年2月26日</c:v>
                </c:pt>
                <c:pt idx="125">
                  <c:v>2019年2月25日</c:v>
                </c:pt>
                <c:pt idx="126">
                  <c:v>2019年2月22日</c:v>
                </c:pt>
                <c:pt idx="127">
                  <c:v>2019年2月21日</c:v>
                </c:pt>
                <c:pt idx="128">
                  <c:v>2019年2月20日</c:v>
                </c:pt>
                <c:pt idx="129">
                  <c:v>2019年2月19日</c:v>
                </c:pt>
                <c:pt idx="130">
                  <c:v>2019年2月18日</c:v>
                </c:pt>
                <c:pt idx="131">
                  <c:v>2019年2月17日</c:v>
                </c:pt>
                <c:pt idx="132">
                  <c:v>2019年2月15日</c:v>
                </c:pt>
                <c:pt idx="133">
                  <c:v>2019年2月14日</c:v>
                </c:pt>
                <c:pt idx="134">
                  <c:v>2019年2月13日</c:v>
                </c:pt>
                <c:pt idx="135">
                  <c:v>2019年2月12日</c:v>
                </c:pt>
                <c:pt idx="136">
                  <c:v>2019年2月11日</c:v>
                </c:pt>
                <c:pt idx="137">
                  <c:v>2019年2月8日</c:v>
                </c:pt>
                <c:pt idx="138">
                  <c:v>2019年2月7日</c:v>
                </c:pt>
                <c:pt idx="139">
                  <c:v>2019年2月6日</c:v>
                </c:pt>
                <c:pt idx="140">
                  <c:v>2019年2月5日</c:v>
                </c:pt>
                <c:pt idx="141">
                  <c:v>2019年2月4日</c:v>
                </c:pt>
                <c:pt idx="142">
                  <c:v>2019年2月1日</c:v>
                </c:pt>
                <c:pt idx="143">
                  <c:v>2019年1月31日</c:v>
                </c:pt>
                <c:pt idx="144">
                  <c:v>2019年1月30日</c:v>
                </c:pt>
                <c:pt idx="145">
                  <c:v>2019年1月29日</c:v>
                </c:pt>
                <c:pt idx="146">
                  <c:v>2019年1月28日</c:v>
                </c:pt>
                <c:pt idx="147">
                  <c:v>2019年1月25日</c:v>
                </c:pt>
                <c:pt idx="148">
                  <c:v>2019年1月24日</c:v>
                </c:pt>
                <c:pt idx="149">
                  <c:v>2019年1月23日</c:v>
                </c:pt>
                <c:pt idx="150">
                  <c:v>2019年1月22日</c:v>
                </c:pt>
                <c:pt idx="151">
                  <c:v>2019年1月21日</c:v>
                </c:pt>
                <c:pt idx="152">
                  <c:v>2019年1月20日</c:v>
                </c:pt>
                <c:pt idx="153">
                  <c:v>2019年1月18日</c:v>
                </c:pt>
                <c:pt idx="154">
                  <c:v>2019年1月17日</c:v>
                </c:pt>
                <c:pt idx="155">
                  <c:v>2019年1月16日</c:v>
                </c:pt>
                <c:pt idx="156">
                  <c:v>2019年1月15日</c:v>
                </c:pt>
                <c:pt idx="157">
                  <c:v>2019年1月14日</c:v>
                </c:pt>
                <c:pt idx="158">
                  <c:v>2019年1月11日</c:v>
                </c:pt>
                <c:pt idx="159">
                  <c:v>2019年1月10日</c:v>
                </c:pt>
                <c:pt idx="160">
                  <c:v>2019年1月9日</c:v>
                </c:pt>
                <c:pt idx="161">
                  <c:v>2019年1月8日</c:v>
                </c:pt>
                <c:pt idx="162">
                  <c:v>2019年1月7日</c:v>
                </c:pt>
                <c:pt idx="163">
                  <c:v>2019年1月4日</c:v>
                </c:pt>
                <c:pt idx="164">
                  <c:v>2019年1月3日</c:v>
                </c:pt>
                <c:pt idx="165">
                  <c:v>2019年1月2日</c:v>
                </c:pt>
                <c:pt idx="166">
                  <c:v>2019年1月1日</c:v>
                </c:pt>
                <c:pt idx="167">
                  <c:v>2018年12月31日</c:v>
                </c:pt>
                <c:pt idx="168">
                  <c:v>2018年12月28日</c:v>
                </c:pt>
                <c:pt idx="169">
                  <c:v>2018年12月27日</c:v>
                </c:pt>
                <c:pt idx="170">
                  <c:v>2018年12月26日</c:v>
                </c:pt>
                <c:pt idx="171">
                  <c:v>2018年12月25日</c:v>
                </c:pt>
                <c:pt idx="172">
                  <c:v>2018年12月24日</c:v>
                </c:pt>
                <c:pt idx="173">
                  <c:v>2018年12月21日</c:v>
                </c:pt>
                <c:pt idx="174">
                  <c:v>2018年12月20日</c:v>
                </c:pt>
                <c:pt idx="175">
                  <c:v>2018年12月19日</c:v>
                </c:pt>
                <c:pt idx="176">
                  <c:v>2018年12月18日</c:v>
                </c:pt>
                <c:pt idx="177">
                  <c:v>2018年12月17日</c:v>
                </c:pt>
                <c:pt idx="178">
                  <c:v>2018年12月14日</c:v>
                </c:pt>
                <c:pt idx="179">
                  <c:v>2018年12月13日</c:v>
                </c:pt>
                <c:pt idx="180">
                  <c:v>2018年12月12日</c:v>
                </c:pt>
                <c:pt idx="181">
                  <c:v>2018年12月11日</c:v>
                </c:pt>
                <c:pt idx="182">
                  <c:v>2018年12月10日</c:v>
                </c:pt>
                <c:pt idx="183">
                  <c:v>2018年12月7日</c:v>
                </c:pt>
                <c:pt idx="184">
                  <c:v>2018年12月6日</c:v>
                </c:pt>
                <c:pt idx="185">
                  <c:v>2018年12月5日</c:v>
                </c:pt>
                <c:pt idx="186">
                  <c:v>2018年12月4日</c:v>
                </c:pt>
                <c:pt idx="187">
                  <c:v>2018年12月3日</c:v>
                </c:pt>
                <c:pt idx="188">
                  <c:v>2018年11月30日</c:v>
                </c:pt>
                <c:pt idx="189">
                  <c:v>2018年11月29日</c:v>
                </c:pt>
                <c:pt idx="190">
                  <c:v>2018年11月28日</c:v>
                </c:pt>
                <c:pt idx="191">
                  <c:v>2018年11月27日</c:v>
                </c:pt>
                <c:pt idx="192">
                  <c:v>2018年11月26日</c:v>
                </c:pt>
                <c:pt idx="193">
                  <c:v>2018年11月23日</c:v>
                </c:pt>
                <c:pt idx="194">
                  <c:v>2018年11月22日</c:v>
                </c:pt>
                <c:pt idx="195">
                  <c:v>2018年11月21日</c:v>
                </c:pt>
                <c:pt idx="196">
                  <c:v>2018年11月20日</c:v>
                </c:pt>
                <c:pt idx="197">
                  <c:v>2018年11月19日</c:v>
                </c:pt>
                <c:pt idx="198">
                  <c:v>2018年11月16日</c:v>
                </c:pt>
                <c:pt idx="199">
                  <c:v>2018年11月15日</c:v>
                </c:pt>
                <c:pt idx="200">
                  <c:v>2018年11月14日</c:v>
                </c:pt>
                <c:pt idx="201">
                  <c:v>2018年11月13日</c:v>
                </c:pt>
                <c:pt idx="202">
                  <c:v>2018年11月12日</c:v>
                </c:pt>
                <c:pt idx="203">
                  <c:v>2018年11月9日</c:v>
                </c:pt>
                <c:pt idx="204">
                  <c:v>2018年11月8日</c:v>
                </c:pt>
                <c:pt idx="205">
                  <c:v>2018年11月7日</c:v>
                </c:pt>
                <c:pt idx="206">
                  <c:v>2018年11月6日</c:v>
                </c:pt>
                <c:pt idx="207">
                  <c:v>2018年11月5日</c:v>
                </c:pt>
                <c:pt idx="208">
                  <c:v>2018年11月2日</c:v>
                </c:pt>
                <c:pt idx="209">
                  <c:v>2018年11月1日</c:v>
                </c:pt>
                <c:pt idx="210">
                  <c:v>2018年10月31日</c:v>
                </c:pt>
                <c:pt idx="211">
                  <c:v>2018年10月30日</c:v>
                </c:pt>
                <c:pt idx="212">
                  <c:v>2018年10月29日</c:v>
                </c:pt>
                <c:pt idx="213">
                  <c:v>2018年10月26日</c:v>
                </c:pt>
                <c:pt idx="214">
                  <c:v>2018年10月25日</c:v>
                </c:pt>
                <c:pt idx="215">
                  <c:v>2018年10月24日</c:v>
                </c:pt>
                <c:pt idx="216">
                  <c:v>2018年10月23日</c:v>
                </c:pt>
                <c:pt idx="217">
                  <c:v>2018年10月22日</c:v>
                </c:pt>
                <c:pt idx="218">
                  <c:v>2018年10月19日</c:v>
                </c:pt>
                <c:pt idx="219">
                  <c:v>2018年10月18日</c:v>
                </c:pt>
                <c:pt idx="220">
                  <c:v>2018年10月17日</c:v>
                </c:pt>
                <c:pt idx="221">
                  <c:v>2018年10月16日</c:v>
                </c:pt>
                <c:pt idx="222">
                  <c:v>2018年10月15日</c:v>
                </c:pt>
                <c:pt idx="223">
                  <c:v>2018年10月12日</c:v>
                </c:pt>
                <c:pt idx="224">
                  <c:v>2018年10月11日</c:v>
                </c:pt>
                <c:pt idx="225">
                  <c:v>2018年10月10日</c:v>
                </c:pt>
                <c:pt idx="226">
                  <c:v>2018年10月9日</c:v>
                </c:pt>
                <c:pt idx="227">
                  <c:v>2018年10月8日</c:v>
                </c:pt>
                <c:pt idx="228">
                  <c:v>2018年10月5日</c:v>
                </c:pt>
                <c:pt idx="229">
                  <c:v>2018年10月4日</c:v>
                </c:pt>
                <c:pt idx="230">
                  <c:v>2018年10月3日</c:v>
                </c:pt>
                <c:pt idx="231">
                  <c:v>2018年10月2日</c:v>
                </c:pt>
                <c:pt idx="232">
                  <c:v>2018年10月1日</c:v>
                </c:pt>
                <c:pt idx="233">
                  <c:v>2018年9月28日</c:v>
                </c:pt>
                <c:pt idx="234">
                  <c:v>2018年9月27日</c:v>
                </c:pt>
                <c:pt idx="235">
                  <c:v>2018年9月26日</c:v>
                </c:pt>
                <c:pt idx="236">
                  <c:v>2018年9月25日</c:v>
                </c:pt>
                <c:pt idx="237">
                  <c:v>2018年9月24日</c:v>
                </c:pt>
                <c:pt idx="238">
                  <c:v>2018年9月21日</c:v>
                </c:pt>
                <c:pt idx="239">
                  <c:v>2018年9月20日</c:v>
                </c:pt>
                <c:pt idx="240">
                  <c:v>2018年9月19日</c:v>
                </c:pt>
                <c:pt idx="241">
                  <c:v>2018年9月18日</c:v>
                </c:pt>
                <c:pt idx="242">
                  <c:v>2018年9月17日</c:v>
                </c:pt>
                <c:pt idx="243">
                  <c:v>2018年9月14日</c:v>
                </c:pt>
                <c:pt idx="244">
                  <c:v>2018年9月13日</c:v>
                </c:pt>
                <c:pt idx="245">
                  <c:v>2018年9月12日</c:v>
                </c:pt>
                <c:pt idx="246">
                  <c:v>2018年9月11日</c:v>
                </c:pt>
                <c:pt idx="247">
                  <c:v>2018年9月10日</c:v>
                </c:pt>
                <c:pt idx="248">
                  <c:v>2018年9月7日</c:v>
                </c:pt>
                <c:pt idx="249">
                  <c:v>2018年9月6日</c:v>
                </c:pt>
                <c:pt idx="250">
                  <c:v>2018年9月5日</c:v>
                </c:pt>
                <c:pt idx="251">
                  <c:v>2018年9月4日</c:v>
                </c:pt>
                <c:pt idx="252">
                  <c:v>2018年9月3日</c:v>
                </c:pt>
                <c:pt idx="253">
                  <c:v>2018年9月2日</c:v>
                </c:pt>
                <c:pt idx="254">
                  <c:v>2018年8月31日</c:v>
                </c:pt>
                <c:pt idx="255">
                  <c:v>2018年8月30日</c:v>
                </c:pt>
                <c:pt idx="256">
                  <c:v>2018年8月29日</c:v>
                </c:pt>
                <c:pt idx="257">
                  <c:v>2018年8月28日</c:v>
                </c:pt>
                <c:pt idx="258">
                  <c:v>2018年8月27日</c:v>
                </c:pt>
                <c:pt idx="259">
                  <c:v>2018年8月24日</c:v>
                </c:pt>
                <c:pt idx="260">
                  <c:v>2018年8月23日</c:v>
                </c:pt>
                <c:pt idx="261">
                  <c:v>2018年8月22日</c:v>
                </c:pt>
                <c:pt idx="262">
                  <c:v>2018年8月21日</c:v>
                </c:pt>
                <c:pt idx="263">
                  <c:v>2018年8月20日</c:v>
                </c:pt>
                <c:pt idx="264">
                  <c:v>2018年8月17日</c:v>
                </c:pt>
                <c:pt idx="265">
                  <c:v>2018年8月16日</c:v>
                </c:pt>
                <c:pt idx="266">
                  <c:v>2018年8月15日</c:v>
                </c:pt>
                <c:pt idx="267">
                  <c:v>2018年8月14日</c:v>
                </c:pt>
                <c:pt idx="268">
                  <c:v>2018年8月13日</c:v>
                </c:pt>
                <c:pt idx="269">
                  <c:v>2018年8月10日</c:v>
                </c:pt>
                <c:pt idx="270">
                  <c:v>2018年8月9日</c:v>
                </c:pt>
                <c:pt idx="271">
                  <c:v>2018年8月8日</c:v>
                </c:pt>
                <c:pt idx="272">
                  <c:v>2018年8月7日</c:v>
                </c:pt>
                <c:pt idx="273">
                  <c:v>2018年8月6日</c:v>
                </c:pt>
                <c:pt idx="274">
                  <c:v>2018年8月3日</c:v>
                </c:pt>
                <c:pt idx="275">
                  <c:v>2018年8月2日</c:v>
                </c:pt>
                <c:pt idx="276">
                  <c:v>2018年8月1日</c:v>
                </c:pt>
                <c:pt idx="277">
                  <c:v>2018年7月31日</c:v>
                </c:pt>
                <c:pt idx="278">
                  <c:v>2018年7月30日</c:v>
                </c:pt>
                <c:pt idx="279">
                  <c:v>2018年7月27日</c:v>
                </c:pt>
                <c:pt idx="280">
                  <c:v>2018年7月26日</c:v>
                </c:pt>
                <c:pt idx="281">
                  <c:v>2018年7月25日</c:v>
                </c:pt>
                <c:pt idx="282">
                  <c:v>2018年7月24日</c:v>
                </c:pt>
                <c:pt idx="283">
                  <c:v>2018年7月23日</c:v>
                </c:pt>
                <c:pt idx="284">
                  <c:v>2018年7月20日</c:v>
                </c:pt>
                <c:pt idx="285">
                  <c:v>2018年7月19日</c:v>
                </c:pt>
                <c:pt idx="286">
                  <c:v>2018年7月18日</c:v>
                </c:pt>
                <c:pt idx="287">
                  <c:v>2018年7月17日</c:v>
                </c:pt>
                <c:pt idx="288">
                  <c:v>2018年7月16日</c:v>
                </c:pt>
                <c:pt idx="289">
                  <c:v>2018年7月13日</c:v>
                </c:pt>
                <c:pt idx="290">
                  <c:v>2018年7月12日</c:v>
                </c:pt>
                <c:pt idx="291">
                  <c:v>2018年7月11日</c:v>
                </c:pt>
                <c:pt idx="292">
                  <c:v>2018年7月10日</c:v>
                </c:pt>
                <c:pt idx="293">
                  <c:v>2018年7月9日</c:v>
                </c:pt>
                <c:pt idx="294">
                  <c:v>2018年7月6日</c:v>
                </c:pt>
                <c:pt idx="295">
                  <c:v>2018年7月5日</c:v>
                </c:pt>
                <c:pt idx="296">
                  <c:v>2018年7月4日</c:v>
                </c:pt>
                <c:pt idx="297">
                  <c:v>2018年7月3日</c:v>
                </c:pt>
                <c:pt idx="298">
                  <c:v>2018年7月2日</c:v>
                </c:pt>
                <c:pt idx="299">
                  <c:v>2018年6月29日</c:v>
                </c:pt>
                <c:pt idx="300">
                  <c:v>2018年6月28日</c:v>
                </c:pt>
                <c:pt idx="301">
                  <c:v>2018年6月27日</c:v>
                </c:pt>
                <c:pt idx="302">
                  <c:v>2018年6月26日</c:v>
                </c:pt>
                <c:pt idx="303">
                  <c:v>2018年6月25日</c:v>
                </c:pt>
                <c:pt idx="304">
                  <c:v>2018年6月22日</c:v>
                </c:pt>
                <c:pt idx="305">
                  <c:v>2018年6月21日</c:v>
                </c:pt>
                <c:pt idx="306">
                  <c:v>2018年6月20日</c:v>
                </c:pt>
                <c:pt idx="307">
                  <c:v>2018年6月19日</c:v>
                </c:pt>
                <c:pt idx="308">
                  <c:v>2018年6月18日</c:v>
                </c:pt>
                <c:pt idx="309">
                  <c:v>2018年6月15日</c:v>
                </c:pt>
                <c:pt idx="310">
                  <c:v>2018年6月14日</c:v>
                </c:pt>
                <c:pt idx="311">
                  <c:v>2018年6月13日</c:v>
                </c:pt>
                <c:pt idx="312">
                  <c:v>2018年6月12日</c:v>
                </c:pt>
                <c:pt idx="313">
                  <c:v>2018年6月11日</c:v>
                </c:pt>
                <c:pt idx="314">
                  <c:v>2018年6月8日</c:v>
                </c:pt>
                <c:pt idx="315">
                  <c:v>2018年6月7日</c:v>
                </c:pt>
                <c:pt idx="316">
                  <c:v>2018年6月6日</c:v>
                </c:pt>
                <c:pt idx="317">
                  <c:v>2018年6月5日</c:v>
                </c:pt>
                <c:pt idx="318">
                  <c:v>2018年6月4日</c:v>
                </c:pt>
                <c:pt idx="319">
                  <c:v>2018年6月1日</c:v>
                </c:pt>
                <c:pt idx="320">
                  <c:v>2018年5月31日</c:v>
                </c:pt>
                <c:pt idx="321">
                  <c:v>2018年5月30日</c:v>
                </c:pt>
                <c:pt idx="322">
                  <c:v>2018年5月29日</c:v>
                </c:pt>
                <c:pt idx="323">
                  <c:v>2018年5月28日</c:v>
                </c:pt>
                <c:pt idx="324">
                  <c:v>2018年5月27日</c:v>
                </c:pt>
                <c:pt idx="325">
                  <c:v>2018年5月25日</c:v>
                </c:pt>
                <c:pt idx="326">
                  <c:v>2018年5月24日</c:v>
                </c:pt>
                <c:pt idx="327">
                  <c:v>2018年5月23日</c:v>
                </c:pt>
                <c:pt idx="328">
                  <c:v>2018年5月22日</c:v>
                </c:pt>
                <c:pt idx="329">
                  <c:v>2018年5月21日</c:v>
                </c:pt>
                <c:pt idx="330">
                  <c:v>2018年5月18日</c:v>
                </c:pt>
                <c:pt idx="331">
                  <c:v>2018年5月17日</c:v>
                </c:pt>
                <c:pt idx="332">
                  <c:v>2018年5月16日</c:v>
                </c:pt>
                <c:pt idx="333">
                  <c:v>2018年5月15日</c:v>
                </c:pt>
                <c:pt idx="334">
                  <c:v>2018年5月14日</c:v>
                </c:pt>
                <c:pt idx="335">
                  <c:v>2018年5月11日</c:v>
                </c:pt>
                <c:pt idx="336">
                  <c:v>2018年5月10日</c:v>
                </c:pt>
                <c:pt idx="337">
                  <c:v>2018年5月9日</c:v>
                </c:pt>
                <c:pt idx="338">
                  <c:v>2018年5月8日</c:v>
                </c:pt>
                <c:pt idx="339">
                  <c:v>2018年5月7日</c:v>
                </c:pt>
                <c:pt idx="340">
                  <c:v>2018年5月4日</c:v>
                </c:pt>
                <c:pt idx="341">
                  <c:v>2018年5月3日</c:v>
                </c:pt>
                <c:pt idx="342">
                  <c:v>2018年5月2日</c:v>
                </c:pt>
                <c:pt idx="343">
                  <c:v>2018年5月1日</c:v>
                </c:pt>
                <c:pt idx="344">
                  <c:v>2018年4月30日</c:v>
                </c:pt>
                <c:pt idx="345">
                  <c:v>2018年4月27日</c:v>
                </c:pt>
                <c:pt idx="346">
                  <c:v>2018年4月26日</c:v>
                </c:pt>
                <c:pt idx="347">
                  <c:v>2018年4月25日</c:v>
                </c:pt>
                <c:pt idx="348">
                  <c:v>2018年4月24日</c:v>
                </c:pt>
                <c:pt idx="349">
                  <c:v>2018年4月23日</c:v>
                </c:pt>
                <c:pt idx="350">
                  <c:v>2018年4月20日</c:v>
                </c:pt>
                <c:pt idx="351">
                  <c:v>2018年4月19日</c:v>
                </c:pt>
                <c:pt idx="352">
                  <c:v>2018年4月18日</c:v>
                </c:pt>
                <c:pt idx="353">
                  <c:v>2018年4月17日</c:v>
                </c:pt>
                <c:pt idx="354">
                  <c:v>2018年4月16日</c:v>
                </c:pt>
                <c:pt idx="355">
                  <c:v>2018年4月13日</c:v>
                </c:pt>
                <c:pt idx="356">
                  <c:v>2018年4月12日</c:v>
                </c:pt>
                <c:pt idx="357">
                  <c:v>2018年4月11日</c:v>
                </c:pt>
                <c:pt idx="358">
                  <c:v>2018年4月10日</c:v>
                </c:pt>
                <c:pt idx="359">
                  <c:v>2018年4月9日</c:v>
                </c:pt>
                <c:pt idx="360">
                  <c:v>2018年4月6日</c:v>
                </c:pt>
                <c:pt idx="361">
                  <c:v>2018年4月5日</c:v>
                </c:pt>
                <c:pt idx="362">
                  <c:v>2018年4月4日</c:v>
                </c:pt>
                <c:pt idx="363">
                  <c:v>2018年4月3日</c:v>
                </c:pt>
                <c:pt idx="364">
                  <c:v>2018年4月2日</c:v>
                </c:pt>
                <c:pt idx="365">
                  <c:v>2018年3月29日</c:v>
                </c:pt>
                <c:pt idx="366">
                  <c:v>2018年3月28日</c:v>
                </c:pt>
                <c:pt idx="367">
                  <c:v>2018年3月27日</c:v>
                </c:pt>
                <c:pt idx="368">
                  <c:v>2018年3月26日</c:v>
                </c:pt>
                <c:pt idx="369">
                  <c:v>2018年3月23日</c:v>
                </c:pt>
                <c:pt idx="370">
                  <c:v>2018年3月22日</c:v>
                </c:pt>
                <c:pt idx="371">
                  <c:v>2018年3月21日</c:v>
                </c:pt>
                <c:pt idx="372">
                  <c:v>2018年3月20日</c:v>
                </c:pt>
                <c:pt idx="373">
                  <c:v>2018年3月19日</c:v>
                </c:pt>
                <c:pt idx="374">
                  <c:v>2018年3月16日</c:v>
                </c:pt>
                <c:pt idx="375">
                  <c:v>2018年3月15日</c:v>
                </c:pt>
                <c:pt idx="376">
                  <c:v>2018年3月14日</c:v>
                </c:pt>
                <c:pt idx="377">
                  <c:v>2018年3月13日</c:v>
                </c:pt>
                <c:pt idx="378">
                  <c:v>2018年3月12日</c:v>
                </c:pt>
                <c:pt idx="379">
                  <c:v>2018年3月9日</c:v>
                </c:pt>
                <c:pt idx="380">
                  <c:v>2018年3月8日</c:v>
                </c:pt>
                <c:pt idx="381">
                  <c:v>2018年3月7日</c:v>
                </c:pt>
                <c:pt idx="382">
                  <c:v>2018年3月6日</c:v>
                </c:pt>
                <c:pt idx="383">
                  <c:v>2018年3月5日</c:v>
                </c:pt>
                <c:pt idx="384">
                  <c:v>2018年3月2日</c:v>
                </c:pt>
                <c:pt idx="385">
                  <c:v>2018年3月1日</c:v>
                </c:pt>
                <c:pt idx="386">
                  <c:v>2018年2月28日</c:v>
                </c:pt>
                <c:pt idx="387">
                  <c:v>2018年2月27日</c:v>
                </c:pt>
                <c:pt idx="388">
                  <c:v>2018年2月26日</c:v>
                </c:pt>
                <c:pt idx="389">
                  <c:v>2018年2月23日</c:v>
                </c:pt>
                <c:pt idx="390">
                  <c:v>2018年2月22日</c:v>
                </c:pt>
                <c:pt idx="391">
                  <c:v>2018年2月21日</c:v>
                </c:pt>
                <c:pt idx="392">
                  <c:v>2018年2月20日</c:v>
                </c:pt>
                <c:pt idx="393">
                  <c:v>2018年2月19日</c:v>
                </c:pt>
                <c:pt idx="394">
                  <c:v>2018年2月18日</c:v>
                </c:pt>
                <c:pt idx="395">
                  <c:v>2018年2月16日</c:v>
                </c:pt>
                <c:pt idx="396">
                  <c:v>2018年2月15日</c:v>
                </c:pt>
                <c:pt idx="397">
                  <c:v>2018年2月14日</c:v>
                </c:pt>
                <c:pt idx="398">
                  <c:v>2018年2月13日</c:v>
                </c:pt>
                <c:pt idx="399">
                  <c:v>2018年2月12日</c:v>
                </c:pt>
                <c:pt idx="400">
                  <c:v>2018年2月9日</c:v>
                </c:pt>
                <c:pt idx="401">
                  <c:v>2018年2月8日</c:v>
                </c:pt>
                <c:pt idx="402">
                  <c:v>2018年2月7日</c:v>
                </c:pt>
                <c:pt idx="403">
                  <c:v>2018年2月6日</c:v>
                </c:pt>
                <c:pt idx="404">
                  <c:v>2018年2月5日</c:v>
                </c:pt>
                <c:pt idx="405">
                  <c:v>2018年2月2日</c:v>
                </c:pt>
                <c:pt idx="406">
                  <c:v>2018年2月1日</c:v>
                </c:pt>
                <c:pt idx="407">
                  <c:v>2018年1月31日</c:v>
                </c:pt>
                <c:pt idx="408">
                  <c:v>2018年1月30日</c:v>
                </c:pt>
                <c:pt idx="409">
                  <c:v>2018年1月29日</c:v>
                </c:pt>
                <c:pt idx="410">
                  <c:v>2018年1月26日</c:v>
                </c:pt>
                <c:pt idx="411">
                  <c:v>2018年1月25日</c:v>
                </c:pt>
                <c:pt idx="412">
                  <c:v>2018年1月24日</c:v>
                </c:pt>
                <c:pt idx="413">
                  <c:v>2018年1月23日</c:v>
                </c:pt>
                <c:pt idx="414">
                  <c:v>2018年1月22日</c:v>
                </c:pt>
                <c:pt idx="415">
                  <c:v>2018年1月19日</c:v>
                </c:pt>
                <c:pt idx="416">
                  <c:v>2018年1月18日</c:v>
                </c:pt>
                <c:pt idx="417">
                  <c:v>2018年1月17日</c:v>
                </c:pt>
                <c:pt idx="418">
                  <c:v>2018年1月16日</c:v>
                </c:pt>
                <c:pt idx="419">
                  <c:v>2018年1月15日</c:v>
                </c:pt>
                <c:pt idx="420">
                  <c:v>2018年1月14日</c:v>
                </c:pt>
                <c:pt idx="421">
                  <c:v>2018年1月12日</c:v>
                </c:pt>
                <c:pt idx="422">
                  <c:v>2018年1月11日</c:v>
                </c:pt>
                <c:pt idx="423">
                  <c:v>2018年1月10日</c:v>
                </c:pt>
                <c:pt idx="424">
                  <c:v>2018年1月9日</c:v>
                </c:pt>
                <c:pt idx="425">
                  <c:v>2018年1月8日</c:v>
                </c:pt>
                <c:pt idx="426">
                  <c:v>2018年1月5日</c:v>
                </c:pt>
                <c:pt idx="427">
                  <c:v>2018年1月4日</c:v>
                </c:pt>
                <c:pt idx="428">
                  <c:v>2018年1月3日</c:v>
                </c:pt>
                <c:pt idx="429">
                  <c:v>2018年1月2日</c:v>
                </c:pt>
                <c:pt idx="430">
                  <c:v>2018年1月1日</c:v>
                </c:pt>
                <c:pt idx="431">
                  <c:v>2017年12月29日</c:v>
                </c:pt>
                <c:pt idx="432">
                  <c:v>2017年12月28日</c:v>
                </c:pt>
                <c:pt idx="433">
                  <c:v>2017年12月27日</c:v>
                </c:pt>
                <c:pt idx="434">
                  <c:v>2017年12月26日</c:v>
                </c:pt>
                <c:pt idx="435">
                  <c:v>2017年12月25日</c:v>
                </c:pt>
                <c:pt idx="436">
                  <c:v>2017年12月22日</c:v>
                </c:pt>
                <c:pt idx="437">
                  <c:v>2017年12月21日</c:v>
                </c:pt>
                <c:pt idx="438">
                  <c:v>2017年12月20日</c:v>
                </c:pt>
                <c:pt idx="439">
                  <c:v>2017年12月19日</c:v>
                </c:pt>
                <c:pt idx="440">
                  <c:v>2017年12月18日</c:v>
                </c:pt>
                <c:pt idx="441">
                  <c:v>2017年12月15日</c:v>
                </c:pt>
                <c:pt idx="442">
                  <c:v>2017年12月14日</c:v>
                </c:pt>
                <c:pt idx="443">
                  <c:v>2017年12月13日</c:v>
                </c:pt>
                <c:pt idx="444">
                  <c:v>2017年12月12日</c:v>
                </c:pt>
                <c:pt idx="445">
                  <c:v>2017年12月11日</c:v>
                </c:pt>
                <c:pt idx="446">
                  <c:v>2017年12月8日</c:v>
                </c:pt>
                <c:pt idx="447">
                  <c:v>2017年12月7日</c:v>
                </c:pt>
                <c:pt idx="448">
                  <c:v>2017年12月6日</c:v>
                </c:pt>
                <c:pt idx="449">
                  <c:v>2017年12月5日</c:v>
                </c:pt>
                <c:pt idx="450">
                  <c:v>2017年12月4日</c:v>
                </c:pt>
                <c:pt idx="451">
                  <c:v>2017年12月1日</c:v>
                </c:pt>
                <c:pt idx="452">
                  <c:v>2017年11月30日</c:v>
                </c:pt>
                <c:pt idx="453">
                  <c:v>2017年11月29日</c:v>
                </c:pt>
                <c:pt idx="454">
                  <c:v>2017年11月28日</c:v>
                </c:pt>
                <c:pt idx="455">
                  <c:v>2017年11月27日</c:v>
                </c:pt>
                <c:pt idx="456">
                  <c:v>2017年11月24日</c:v>
                </c:pt>
                <c:pt idx="457">
                  <c:v>2017年11月23日</c:v>
                </c:pt>
                <c:pt idx="458">
                  <c:v>2017年11月22日</c:v>
                </c:pt>
                <c:pt idx="459">
                  <c:v>2017年11月21日</c:v>
                </c:pt>
                <c:pt idx="460">
                  <c:v>2017年11月20日</c:v>
                </c:pt>
                <c:pt idx="461">
                  <c:v>2017年11月17日</c:v>
                </c:pt>
                <c:pt idx="462">
                  <c:v>2017年11月16日</c:v>
                </c:pt>
                <c:pt idx="463">
                  <c:v>2017年11月15日</c:v>
                </c:pt>
                <c:pt idx="464">
                  <c:v>2017年11月14日</c:v>
                </c:pt>
                <c:pt idx="465">
                  <c:v>2017年11月13日</c:v>
                </c:pt>
                <c:pt idx="466">
                  <c:v>2017年11月10日</c:v>
                </c:pt>
                <c:pt idx="467">
                  <c:v>2017年11月9日</c:v>
                </c:pt>
                <c:pt idx="468">
                  <c:v>2017年11月8日</c:v>
                </c:pt>
                <c:pt idx="469">
                  <c:v>2017年11月7日</c:v>
                </c:pt>
                <c:pt idx="470">
                  <c:v>2017年11月6日</c:v>
                </c:pt>
                <c:pt idx="471">
                  <c:v>2017年11月3日</c:v>
                </c:pt>
                <c:pt idx="472">
                  <c:v>2017年11月2日</c:v>
                </c:pt>
                <c:pt idx="473">
                  <c:v>2017年11月1日</c:v>
                </c:pt>
                <c:pt idx="474">
                  <c:v>2017年10月31日</c:v>
                </c:pt>
                <c:pt idx="475">
                  <c:v>2017年10月30日</c:v>
                </c:pt>
                <c:pt idx="476">
                  <c:v>2017年10月27日</c:v>
                </c:pt>
                <c:pt idx="477">
                  <c:v>2017年10月26日</c:v>
                </c:pt>
                <c:pt idx="478">
                  <c:v>2017年10月25日</c:v>
                </c:pt>
                <c:pt idx="479">
                  <c:v>2017年10月24日</c:v>
                </c:pt>
                <c:pt idx="480">
                  <c:v>2017年10月23日</c:v>
                </c:pt>
                <c:pt idx="481">
                  <c:v>2017年10月20日</c:v>
                </c:pt>
                <c:pt idx="482">
                  <c:v>2017年10月19日</c:v>
                </c:pt>
                <c:pt idx="483">
                  <c:v>2017年10月18日</c:v>
                </c:pt>
                <c:pt idx="484">
                  <c:v>2017年10月17日</c:v>
                </c:pt>
                <c:pt idx="485">
                  <c:v>2017年10月16日</c:v>
                </c:pt>
                <c:pt idx="486">
                  <c:v>2017年10月13日</c:v>
                </c:pt>
                <c:pt idx="487">
                  <c:v>2017年10月12日</c:v>
                </c:pt>
                <c:pt idx="488">
                  <c:v>2017年10月11日</c:v>
                </c:pt>
                <c:pt idx="489">
                  <c:v>2017年10月10日</c:v>
                </c:pt>
                <c:pt idx="490">
                  <c:v>2017年10月9日</c:v>
                </c:pt>
                <c:pt idx="491">
                  <c:v>2017年10月6日</c:v>
                </c:pt>
                <c:pt idx="492">
                  <c:v>2017年10月5日</c:v>
                </c:pt>
                <c:pt idx="493">
                  <c:v>2017年10月4日</c:v>
                </c:pt>
                <c:pt idx="494">
                  <c:v>2017年10月3日</c:v>
                </c:pt>
                <c:pt idx="495">
                  <c:v>2017年10月2日</c:v>
                </c:pt>
                <c:pt idx="496">
                  <c:v>2017年9月29日</c:v>
                </c:pt>
                <c:pt idx="497">
                  <c:v>2017年9月28日</c:v>
                </c:pt>
                <c:pt idx="498">
                  <c:v>2017年9月27日</c:v>
                </c:pt>
                <c:pt idx="499">
                  <c:v>2017年9月26日</c:v>
                </c:pt>
                <c:pt idx="500">
                  <c:v>2017年9月25日</c:v>
                </c:pt>
                <c:pt idx="501">
                  <c:v>2017年9月22日</c:v>
                </c:pt>
                <c:pt idx="502">
                  <c:v>2017年9月21日</c:v>
                </c:pt>
                <c:pt idx="503">
                  <c:v>2017年9月20日</c:v>
                </c:pt>
                <c:pt idx="504">
                  <c:v>2017年9月19日</c:v>
                </c:pt>
                <c:pt idx="505">
                  <c:v>2017年9月18日</c:v>
                </c:pt>
                <c:pt idx="506">
                  <c:v>2017年9月15日</c:v>
                </c:pt>
                <c:pt idx="507">
                  <c:v>2017年9月14日</c:v>
                </c:pt>
                <c:pt idx="508">
                  <c:v>2017年9月13日</c:v>
                </c:pt>
                <c:pt idx="509">
                  <c:v>2017年9月12日</c:v>
                </c:pt>
                <c:pt idx="510">
                  <c:v>2017年9月11日</c:v>
                </c:pt>
                <c:pt idx="511">
                  <c:v>2017年9月8日</c:v>
                </c:pt>
                <c:pt idx="512">
                  <c:v>2017年9月7日</c:v>
                </c:pt>
                <c:pt idx="513">
                  <c:v>2017年9月6日</c:v>
                </c:pt>
                <c:pt idx="514">
                  <c:v>2017年9月5日</c:v>
                </c:pt>
                <c:pt idx="515">
                  <c:v>2017年9月4日</c:v>
                </c:pt>
                <c:pt idx="516">
                  <c:v>2017年9月3日</c:v>
                </c:pt>
                <c:pt idx="517">
                  <c:v>2017年9月1日</c:v>
                </c:pt>
                <c:pt idx="518">
                  <c:v>2017年8月31日</c:v>
                </c:pt>
                <c:pt idx="519">
                  <c:v>2017年8月30日</c:v>
                </c:pt>
                <c:pt idx="520">
                  <c:v>2017年8月29日</c:v>
                </c:pt>
                <c:pt idx="521">
                  <c:v>2017年8月28日</c:v>
                </c:pt>
                <c:pt idx="522">
                  <c:v>2017年8月25日</c:v>
                </c:pt>
                <c:pt idx="523">
                  <c:v>2017年8月24日</c:v>
                </c:pt>
                <c:pt idx="524">
                  <c:v>2017年8月23日</c:v>
                </c:pt>
                <c:pt idx="525">
                  <c:v>2017年8月22日</c:v>
                </c:pt>
                <c:pt idx="526">
                  <c:v>2017年8月21日</c:v>
                </c:pt>
                <c:pt idx="527">
                  <c:v>2017年8月18日</c:v>
                </c:pt>
                <c:pt idx="528">
                  <c:v>2017年8月17日</c:v>
                </c:pt>
                <c:pt idx="529">
                  <c:v>2017年8月16日</c:v>
                </c:pt>
                <c:pt idx="530">
                  <c:v>2017年8月15日</c:v>
                </c:pt>
                <c:pt idx="531">
                  <c:v>2017年8月14日</c:v>
                </c:pt>
                <c:pt idx="532">
                  <c:v>2017年8月11日</c:v>
                </c:pt>
                <c:pt idx="533">
                  <c:v>2017年8月10日</c:v>
                </c:pt>
                <c:pt idx="534">
                  <c:v>2017年8月9日</c:v>
                </c:pt>
                <c:pt idx="535">
                  <c:v>2017年8月8日</c:v>
                </c:pt>
                <c:pt idx="536">
                  <c:v>2017年8月7日</c:v>
                </c:pt>
                <c:pt idx="537">
                  <c:v>2017年8月4日</c:v>
                </c:pt>
                <c:pt idx="538">
                  <c:v>2017年8月3日</c:v>
                </c:pt>
                <c:pt idx="539">
                  <c:v>2017年8月2日</c:v>
                </c:pt>
                <c:pt idx="540">
                  <c:v>2017年8月1日</c:v>
                </c:pt>
                <c:pt idx="541">
                  <c:v>2017年7月31日</c:v>
                </c:pt>
                <c:pt idx="542">
                  <c:v>2017年7月28日</c:v>
                </c:pt>
                <c:pt idx="543">
                  <c:v>2017年7月27日</c:v>
                </c:pt>
                <c:pt idx="544">
                  <c:v>2017年7月26日</c:v>
                </c:pt>
                <c:pt idx="545">
                  <c:v>2017年7月25日</c:v>
                </c:pt>
                <c:pt idx="546">
                  <c:v>2017年7月24日</c:v>
                </c:pt>
                <c:pt idx="547">
                  <c:v>2017年7月21日</c:v>
                </c:pt>
                <c:pt idx="548">
                  <c:v>2017年7月20日</c:v>
                </c:pt>
                <c:pt idx="549">
                  <c:v>2017年7月19日</c:v>
                </c:pt>
                <c:pt idx="550">
                  <c:v>2017年7月18日</c:v>
                </c:pt>
                <c:pt idx="551">
                  <c:v>2017年7月17日</c:v>
                </c:pt>
                <c:pt idx="552">
                  <c:v>2017年7月14日</c:v>
                </c:pt>
                <c:pt idx="553">
                  <c:v>2017年7月13日</c:v>
                </c:pt>
                <c:pt idx="554">
                  <c:v>2017年7月12日</c:v>
                </c:pt>
                <c:pt idx="555">
                  <c:v>2017年7月11日</c:v>
                </c:pt>
                <c:pt idx="556">
                  <c:v>2017年7月10日</c:v>
                </c:pt>
                <c:pt idx="557">
                  <c:v>2017年7月7日</c:v>
                </c:pt>
                <c:pt idx="558">
                  <c:v>2017年7月6日</c:v>
                </c:pt>
                <c:pt idx="559">
                  <c:v>2017年7月5日</c:v>
                </c:pt>
                <c:pt idx="560">
                  <c:v>2017年7月4日</c:v>
                </c:pt>
                <c:pt idx="561">
                  <c:v>2017年7月3日</c:v>
                </c:pt>
                <c:pt idx="562">
                  <c:v>2017年6月30日</c:v>
                </c:pt>
                <c:pt idx="563">
                  <c:v>2017年6月29日</c:v>
                </c:pt>
                <c:pt idx="564">
                  <c:v>2017年6月28日</c:v>
                </c:pt>
                <c:pt idx="565">
                  <c:v>2017年6月27日</c:v>
                </c:pt>
                <c:pt idx="566">
                  <c:v>2017年6月26日</c:v>
                </c:pt>
                <c:pt idx="567">
                  <c:v>2017年6月23日</c:v>
                </c:pt>
                <c:pt idx="568">
                  <c:v>2017年6月22日</c:v>
                </c:pt>
                <c:pt idx="569">
                  <c:v>2017年6月21日</c:v>
                </c:pt>
                <c:pt idx="570">
                  <c:v>2017年6月20日</c:v>
                </c:pt>
                <c:pt idx="571">
                  <c:v>2017年6月19日</c:v>
                </c:pt>
                <c:pt idx="572">
                  <c:v>2017年6月16日</c:v>
                </c:pt>
                <c:pt idx="573">
                  <c:v>2017年6月15日</c:v>
                </c:pt>
                <c:pt idx="574">
                  <c:v>2017年6月14日</c:v>
                </c:pt>
                <c:pt idx="575">
                  <c:v>2017年6月13日</c:v>
                </c:pt>
                <c:pt idx="576">
                  <c:v>2017年6月12日</c:v>
                </c:pt>
                <c:pt idx="577">
                  <c:v>2017年6月9日</c:v>
                </c:pt>
                <c:pt idx="578">
                  <c:v>2017年6月8日</c:v>
                </c:pt>
                <c:pt idx="579">
                  <c:v>2017年6月7日</c:v>
                </c:pt>
                <c:pt idx="580">
                  <c:v>2017年6月6日</c:v>
                </c:pt>
                <c:pt idx="581">
                  <c:v>2017年6月5日</c:v>
                </c:pt>
                <c:pt idx="582">
                  <c:v>2017年6月2日</c:v>
                </c:pt>
                <c:pt idx="583">
                  <c:v>2017年6月1日</c:v>
                </c:pt>
                <c:pt idx="584">
                  <c:v>2017年5月31日</c:v>
                </c:pt>
                <c:pt idx="585">
                  <c:v>2017年5月30日</c:v>
                </c:pt>
                <c:pt idx="586">
                  <c:v>2017年5月29日</c:v>
                </c:pt>
                <c:pt idx="587">
                  <c:v>2017年5月28日</c:v>
                </c:pt>
                <c:pt idx="588">
                  <c:v>2017年5月26日</c:v>
                </c:pt>
                <c:pt idx="589">
                  <c:v>2017年5月25日</c:v>
                </c:pt>
                <c:pt idx="590">
                  <c:v>2017年5月24日</c:v>
                </c:pt>
                <c:pt idx="591">
                  <c:v>2017年5月23日</c:v>
                </c:pt>
                <c:pt idx="592">
                  <c:v>2017年5月22日</c:v>
                </c:pt>
                <c:pt idx="593">
                  <c:v>2017年5月19日</c:v>
                </c:pt>
                <c:pt idx="594">
                  <c:v>2017年5月18日</c:v>
                </c:pt>
                <c:pt idx="595">
                  <c:v>2017年5月17日</c:v>
                </c:pt>
                <c:pt idx="596">
                  <c:v>2017年5月16日</c:v>
                </c:pt>
                <c:pt idx="597">
                  <c:v>2017年5月15日</c:v>
                </c:pt>
                <c:pt idx="598">
                  <c:v>2017年5月12日</c:v>
                </c:pt>
                <c:pt idx="599">
                  <c:v>2017年5月11日</c:v>
                </c:pt>
                <c:pt idx="600">
                  <c:v>2017年5月10日</c:v>
                </c:pt>
                <c:pt idx="601">
                  <c:v>2017年5月9日</c:v>
                </c:pt>
                <c:pt idx="602">
                  <c:v>2017年5月8日</c:v>
                </c:pt>
                <c:pt idx="603">
                  <c:v>2017年5月5日</c:v>
                </c:pt>
                <c:pt idx="604">
                  <c:v>2017年5月4日</c:v>
                </c:pt>
                <c:pt idx="605">
                  <c:v>2017年5月3日</c:v>
                </c:pt>
                <c:pt idx="606">
                  <c:v>2017年5月2日</c:v>
                </c:pt>
                <c:pt idx="607">
                  <c:v>2017年5月1日</c:v>
                </c:pt>
                <c:pt idx="608">
                  <c:v>2017年4月28日</c:v>
                </c:pt>
                <c:pt idx="609">
                  <c:v>2017年4月27日</c:v>
                </c:pt>
                <c:pt idx="610">
                  <c:v>2017年4月26日</c:v>
                </c:pt>
                <c:pt idx="611">
                  <c:v>2017年4月25日</c:v>
                </c:pt>
                <c:pt idx="612">
                  <c:v>2017年4月24日</c:v>
                </c:pt>
                <c:pt idx="613">
                  <c:v>2017年4月21日</c:v>
                </c:pt>
                <c:pt idx="614">
                  <c:v>2017年4月20日</c:v>
                </c:pt>
                <c:pt idx="615">
                  <c:v>2017年4月19日</c:v>
                </c:pt>
                <c:pt idx="616">
                  <c:v>2017年4月18日</c:v>
                </c:pt>
                <c:pt idx="617">
                  <c:v>2017年4月17日</c:v>
                </c:pt>
                <c:pt idx="618">
                  <c:v>2017年4月14日</c:v>
                </c:pt>
                <c:pt idx="619">
                  <c:v>2017年4月13日</c:v>
                </c:pt>
                <c:pt idx="620">
                  <c:v>2017年4月12日</c:v>
                </c:pt>
                <c:pt idx="621">
                  <c:v>2017年4月11日</c:v>
                </c:pt>
                <c:pt idx="622">
                  <c:v>2017年4月10日</c:v>
                </c:pt>
                <c:pt idx="623">
                  <c:v>2017年4月7日</c:v>
                </c:pt>
                <c:pt idx="624">
                  <c:v>2017年4月6日</c:v>
                </c:pt>
                <c:pt idx="625">
                  <c:v>2017年4月5日</c:v>
                </c:pt>
                <c:pt idx="626">
                  <c:v>2017年4月4日</c:v>
                </c:pt>
                <c:pt idx="627">
                  <c:v>2017年4月3日</c:v>
                </c:pt>
                <c:pt idx="628">
                  <c:v>2017年3月31日</c:v>
                </c:pt>
                <c:pt idx="629">
                  <c:v>2017年3月30日</c:v>
                </c:pt>
                <c:pt idx="630">
                  <c:v>2017年3月29日</c:v>
                </c:pt>
                <c:pt idx="631">
                  <c:v>2017年3月28日</c:v>
                </c:pt>
                <c:pt idx="632">
                  <c:v>2017年3月27日</c:v>
                </c:pt>
                <c:pt idx="633">
                  <c:v>2017年3月24日</c:v>
                </c:pt>
                <c:pt idx="634">
                  <c:v>2017年3月23日</c:v>
                </c:pt>
                <c:pt idx="635">
                  <c:v>2017年3月22日</c:v>
                </c:pt>
                <c:pt idx="636">
                  <c:v>2017年3月21日</c:v>
                </c:pt>
                <c:pt idx="637">
                  <c:v>2017年3月20日</c:v>
                </c:pt>
                <c:pt idx="638">
                  <c:v>2017年3月17日</c:v>
                </c:pt>
                <c:pt idx="639">
                  <c:v>2017年3月16日</c:v>
                </c:pt>
                <c:pt idx="640">
                  <c:v>2017年3月15日</c:v>
                </c:pt>
                <c:pt idx="641">
                  <c:v>2017年3月14日</c:v>
                </c:pt>
                <c:pt idx="642">
                  <c:v>2017年3月13日</c:v>
                </c:pt>
                <c:pt idx="643">
                  <c:v>2017年3月10日</c:v>
                </c:pt>
                <c:pt idx="644">
                  <c:v>2017年3月9日</c:v>
                </c:pt>
                <c:pt idx="645">
                  <c:v>2017年3月8日</c:v>
                </c:pt>
                <c:pt idx="646">
                  <c:v>2017年3月7日</c:v>
                </c:pt>
                <c:pt idx="647">
                  <c:v>2017年3月6日</c:v>
                </c:pt>
                <c:pt idx="648">
                  <c:v>2017年3月3日</c:v>
                </c:pt>
                <c:pt idx="649">
                  <c:v>2017年3月2日</c:v>
                </c:pt>
                <c:pt idx="650">
                  <c:v>2017年3月1日</c:v>
                </c:pt>
                <c:pt idx="651">
                  <c:v>2017年2月28日</c:v>
                </c:pt>
                <c:pt idx="652">
                  <c:v>2017年2月27日</c:v>
                </c:pt>
                <c:pt idx="653">
                  <c:v>2017年2月24日</c:v>
                </c:pt>
                <c:pt idx="654">
                  <c:v>2017年2月23日</c:v>
                </c:pt>
                <c:pt idx="655">
                  <c:v>2017年2月22日</c:v>
                </c:pt>
                <c:pt idx="656">
                  <c:v>2017年2月21日</c:v>
                </c:pt>
                <c:pt idx="657">
                  <c:v>2017年2月20日</c:v>
                </c:pt>
                <c:pt idx="658">
                  <c:v>2017年2月19日</c:v>
                </c:pt>
                <c:pt idx="659">
                  <c:v>2017年2月17日</c:v>
                </c:pt>
                <c:pt idx="660">
                  <c:v>2017年2月16日</c:v>
                </c:pt>
                <c:pt idx="661">
                  <c:v>2017年2月15日</c:v>
                </c:pt>
                <c:pt idx="662">
                  <c:v>2017年2月14日</c:v>
                </c:pt>
                <c:pt idx="663">
                  <c:v>2017年2月13日</c:v>
                </c:pt>
                <c:pt idx="664">
                  <c:v>2017年2月10日</c:v>
                </c:pt>
                <c:pt idx="665">
                  <c:v>2017年2月9日</c:v>
                </c:pt>
                <c:pt idx="666">
                  <c:v>2017年2月8日</c:v>
                </c:pt>
                <c:pt idx="667">
                  <c:v>2017年2月7日</c:v>
                </c:pt>
                <c:pt idx="668">
                  <c:v>2017年2月6日</c:v>
                </c:pt>
                <c:pt idx="669">
                  <c:v>2017年2月3日</c:v>
                </c:pt>
                <c:pt idx="670">
                  <c:v>2017年2月2日</c:v>
                </c:pt>
                <c:pt idx="671">
                  <c:v>2017年2月1日</c:v>
                </c:pt>
                <c:pt idx="672">
                  <c:v>2017年1月31日</c:v>
                </c:pt>
                <c:pt idx="673">
                  <c:v>2017年1月30日</c:v>
                </c:pt>
                <c:pt idx="674">
                  <c:v>2017年1月27日</c:v>
                </c:pt>
                <c:pt idx="675">
                  <c:v>2017年1月26日</c:v>
                </c:pt>
                <c:pt idx="676">
                  <c:v>2017年1月25日</c:v>
                </c:pt>
                <c:pt idx="677">
                  <c:v>2017年1月24日</c:v>
                </c:pt>
                <c:pt idx="678">
                  <c:v>2017年1月23日</c:v>
                </c:pt>
                <c:pt idx="679">
                  <c:v>2017年1月20日</c:v>
                </c:pt>
                <c:pt idx="680">
                  <c:v>2017年1月19日</c:v>
                </c:pt>
                <c:pt idx="681">
                  <c:v>2017年1月18日</c:v>
                </c:pt>
                <c:pt idx="682">
                  <c:v>2017年1月17日</c:v>
                </c:pt>
                <c:pt idx="683">
                  <c:v>2017年1月16日</c:v>
                </c:pt>
                <c:pt idx="684">
                  <c:v>2017年1月15日</c:v>
                </c:pt>
                <c:pt idx="685">
                  <c:v>2017年1月13日</c:v>
                </c:pt>
                <c:pt idx="686">
                  <c:v>2017年1月12日</c:v>
                </c:pt>
                <c:pt idx="687">
                  <c:v>2017年1月11日</c:v>
                </c:pt>
                <c:pt idx="688">
                  <c:v>2017年1月10日</c:v>
                </c:pt>
                <c:pt idx="689">
                  <c:v>2017年1月9日</c:v>
                </c:pt>
                <c:pt idx="690">
                  <c:v>2017年1月6日</c:v>
                </c:pt>
                <c:pt idx="691">
                  <c:v>2017年1月5日</c:v>
                </c:pt>
                <c:pt idx="692">
                  <c:v>2017年1月4日</c:v>
                </c:pt>
                <c:pt idx="693">
                  <c:v>2017年1月3日</c:v>
                </c:pt>
                <c:pt idx="694">
                  <c:v>2017年1月2日</c:v>
                </c:pt>
                <c:pt idx="695">
                  <c:v>2016年12月30日</c:v>
                </c:pt>
                <c:pt idx="696">
                  <c:v>2016年12月29日</c:v>
                </c:pt>
                <c:pt idx="697">
                  <c:v>2016年12月28日</c:v>
                </c:pt>
                <c:pt idx="698">
                  <c:v>2016年12月27日</c:v>
                </c:pt>
                <c:pt idx="699">
                  <c:v>2016年12月26日</c:v>
                </c:pt>
                <c:pt idx="700">
                  <c:v>2016年12月25日</c:v>
                </c:pt>
                <c:pt idx="701">
                  <c:v>2016年12月23日</c:v>
                </c:pt>
                <c:pt idx="702">
                  <c:v>2016年12月22日</c:v>
                </c:pt>
                <c:pt idx="703">
                  <c:v>2016年12月21日</c:v>
                </c:pt>
                <c:pt idx="704">
                  <c:v>2016年12月20日</c:v>
                </c:pt>
                <c:pt idx="705">
                  <c:v>2016年12月19日</c:v>
                </c:pt>
                <c:pt idx="706">
                  <c:v>2016年12月16日</c:v>
                </c:pt>
                <c:pt idx="707">
                  <c:v>2016年12月15日</c:v>
                </c:pt>
                <c:pt idx="708">
                  <c:v>2016年12月14日</c:v>
                </c:pt>
                <c:pt idx="709">
                  <c:v>2016年12月13日</c:v>
                </c:pt>
                <c:pt idx="710">
                  <c:v>2016年12月12日</c:v>
                </c:pt>
                <c:pt idx="711">
                  <c:v>2016年12月9日</c:v>
                </c:pt>
                <c:pt idx="712">
                  <c:v>2016年12月8日</c:v>
                </c:pt>
                <c:pt idx="713">
                  <c:v>2016年12月7日</c:v>
                </c:pt>
                <c:pt idx="714">
                  <c:v>2016年12月6日</c:v>
                </c:pt>
                <c:pt idx="715">
                  <c:v>2016年12月5日</c:v>
                </c:pt>
                <c:pt idx="716">
                  <c:v>2016年12月2日</c:v>
                </c:pt>
                <c:pt idx="717">
                  <c:v>2016年12月1日</c:v>
                </c:pt>
                <c:pt idx="718">
                  <c:v>2016年11月30日</c:v>
                </c:pt>
                <c:pt idx="719">
                  <c:v>2016年11月29日</c:v>
                </c:pt>
                <c:pt idx="720">
                  <c:v>2016年11月28日</c:v>
                </c:pt>
                <c:pt idx="721">
                  <c:v>2016年11月25日</c:v>
                </c:pt>
                <c:pt idx="722">
                  <c:v>2016年11月24日</c:v>
                </c:pt>
                <c:pt idx="723">
                  <c:v>2016年11月23日</c:v>
                </c:pt>
                <c:pt idx="724">
                  <c:v>2016年11月22日</c:v>
                </c:pt>
                <c:pt idx="725">
                  <c:v>2016年11月21日</c:v>
                </c:pt>
                <c:pt idx="726">
                  <c:v>2016年11月18日</c:v>
                </c:pt>
                <c:pt idx="727">
                  <c:v>2016年11月17日</c:v>
                </c:pt>
                <c:pt idx="728">
                  <c:v>2016年11月16日</c:v>
                </c:pt>
                <c:pt idx="729">
                  <c:v>2016年11月15日</c:v>
                </c:pt>
                <c:pt idx="730">
                  <c:v>2016年11月14日</c:v>
                </c:pt>
                <c:pt idx="731">
                  <c:v>2016年11月11日</c:v>
                </c:pt>
                <c:pt idx="732">
                  <c:v>2016年11月10日</c:v>
                </c:pt>
                <c:pt idx="733">
                  <c:v>2016年11月9日</c:v>
                </c:pt>
                <c:pt idx="734">
                  <c:v>2016年11月8日</c:v>
                </c:pt>
                <c:pt idx="735">
                  <c:v>2016年11月7日</c:v>
                </c:pt>
                <c:pt idx="736">
                  <c:v>2016年11月4日</c:v>
                </c:pt>
                <c:pt idx="737">
                  <c:v>2016年11月3日</c:v>
                </c:pt>
                <c:pt idx="738">
                  <c:v>2016年11月2日</c:v>
                </c:pt>
                <c:pt idx="739">
                  <c:v>2016年11月1日</c:v>
                </c:pt>
                <c:pt idx="740">
                  <c:v>2016年10月31日</c:v>
                </c:pt>
                <c:pt idx="741">
                  <c:v>2016年10月28日</c:v>
                </c:pt>
                <c:pt idx="742">
                  <c:v>2016年10月27日</c:v>
                </c:pt>
                <c:pt idx="743">
                  <c:v>2016年10月26日</c:v>
                </c:pt>
                <c:pt idx="744">
                  <c:v>2016年10月25日</c:v>
                </c:pt>
                <c:pt idx="745">
                  <c:v>2016年10月24日</c:v>
                </c:pt>
                <c:pt idx="746">
                  <c:v>2016年10月21日</c:v>
                </c:pt>
                <c:pt idx="747">
                  <c:v>2016年10月20日</c:v>
                </c:pt>
                <c:pt idx="748">
                  <c:v>2016年10月19日</c:v>
                </c:pt>
                <c:pt idx="749">
                  <c:v>2016年10月18日</c:v>
                </c:pt>
                <c:pt idx="750">
                  <c:v>2016年10月17日</c:v>
                </c:pt>
                <c:pt idx="751">
                  <c:v>2016年10月14日</c:v>
                </c:pt>
                <c:pt idx="752">
                  <c:v>2016年10月13日</c:v>
                </c:pt>
                <c:pt idx="753">
                  <c:v>2016年10月12日</c:v>
                </c:pt>
                <c:pt idx="754">
                  <c:v>2016年10月11日</c:v>
                </c:pt>
                <c:pt idx="755">
                  <c:v>2016年10月10日</c:v>
                </c:pt>
                <c:pt idx="756">
                  <c:v>2016年10月7日</c:v>
                </c:pt>
                <c:pt idx="757">
                  <c:v>2016年10月6日</c:v>
                </c:pt>
                <c:pt idx="758">
                  <c:v>2016年10月5日</c:v>
                </c:pt>
                <c:pt idx="759">
                  <c:v>2016年10月4日</c:v>
                </c:pt>
                <c:pt idx="760">
                  <c:v>2016年10月3日</c:v>
                </c:pt>
                <c:pt idx="761">
                  <c:v>2016年9月30日</c:v>
                </c:pt>
                <c:pt idx="762">
                  <c:v>2016年9月29日</c:v>
                </c:pt>
                <c:pt idx="763">
                  <c:v>2016年9月28日</c:v>
                </c:pt>
                <c:pt idx="764">
                  <c:v>2016年9月27日</c:v>
                </c:pt>
                <c:pt idx="765">
                  <c:v>2016年9月26日</c:v>
                </c:pt>
                <c:pt idx="766">
                  <c:v>2016年9月23日</c:v>
                </c:pt>
                <c:pt idx="767">
                  <c:v>2016年9月22日</c:v>
                </c:pt>
                <c:pt idx="768">
                  <c:v>2016年9月21日</c:v>
                </c:pt>
                <c:pt idx="769">
                  <c:v>2016年9月20日</c:v>
                </c:pt>
                <c:pt idx="770">
                  <c:v>2016年9月19日</c:v>
                </c:pt>
                <c:pt idx="771">
                  <c:v>2016年9月16日</c:v>
                </c:pt>
                <c:pt idx="772">
                  <c:v>2016年9月15日</c:v>
                </c:pt>
                <c:pt idx="773">
                  <c:v>2016年9月14日</c:v>
                </c:pt>
                <c:pt idx="774">
                  <c:v>2016年9月13日</c:v>
                </c:pt>
                <c:pt idx="775">
                  <c:v>2016年9月12日</c:v>
                </c:pt>
                <c:pt idx="776">
                  <c:v>2016年9月9日</c:v>
                </c:pt>
                <c:pt idx="777">
                  <c:v>2016年9月8日</c:v>
                </c:pt>
                <c:pt idx="778">
                  <c:v>2016年9月7日</c:v>
                </c:pt>
                <c:pt idx="779">
                  <c:v>2016年9月6日</c:v>
                </c:pt>
                <c:pt idx="780">
                  <c:v>2016年9月5日</c:v>
                </c:pt>
                <c:pt idx="781">
                  <c:v>2016年9月4日</c:v>
                </c:pt>
                <c:pt idx="782">
                  <c:v>2016年9月2日</c:v>
                </c:pt>
                <c:pt idx="783">
                  <c:v>2016年9月1日</c:v>
                </c:pt>
                <c:pt idx="784">
                  <c:v>2016年8月31日</c:v>
                </c:pt>
                <c:pt idx="785">
                  <c:v>2016年8月30日</c:v>
                </c:pt>
                <c:pt idx="786">
                  <c:v>2016年8月29日</c:v>
                </c:pt>
                <c:pt idx="787">
                  <c:v>2016年8月26日</c:v>
                </c:pt>
                <c:pt idx="788">
                  <c:v>2016年8月25日</c:v>
                </c:pt>
                <c:pt idx="789">
                  <c:v>2016年8月24日</c:v>
                </c:pt>
                <c:pt idx="790">
                  <c:v>2016年8月23日</c:v>
                </c:pt>
                <c:pt idx="791">
                  <c:v>2016年8月22日</c:v>
                </c:pt>
                <c:pt idx="792">
                  <c:v>2016年8月19日</c:v>
                </c:pt>
                <c:pt idx="793">
                  <c:v>2016年8月18日</c:v>
                </c:pt>
                <c:pt idx="794">
                  <c:v>2016年8月17日</c:v>
                </c:pt>
                <c:pt idx="795">
                  <c:v>2016年8月16日</c:v>
                </c:pt>
                <c:pt idx="796">
                  <c:v>2016年8月15日</c:v>
                </c:pt>
                <c:pt idx="797">
                  <c:v>2016年8月12日</c:v>
                </c:pt>
                <c:pt idx="798">
                  <c:v>2016年8月11日</c:v>
                </c:pt>
                <c:pt idx="799">
                  <c:v>2016年8月10日</c:v>
                </c:pt>
                <c:pt idx="800">
                  <c:v>2016年8月9日</c:v>
                </c:pt>
                <c:pt idx="801">
                  <c:v>2016年8月8日</c:v>
                </c:pt>
                <c:pt idx="802">
                  <c:v>2016年8月5日</c:v>
                </c:pt>
                <c:pt idx="803">
                  <c:v>2016年8月4日</c:v>
                </c:pt>
                <c:pt idx="804">
                  <c:v>2016年8月3日</c:v>
                </c:pt>
                <c:pt idx="805">
                  <c:v>2016年8月2日</c:v>
                </c:pt>
                <c:pt idx="806">
                  <c:v>2016年8月1日</c:v>
                </c:pt>
                <c:pt idx="807">
                  <c:v>2016年7月29日</c:v>
                </c:pt>
                <c:pt idx="808">
                  <c:v>2016年7月28日</c:v>
                </c:pt>
                <c:pt idx="809">
                  <c:v>2016年7月27日</c:v>
                </c:pt>
                <c:pt idx="810">
                  <c:v>2016年7月26日</c:v>
                </c:pt>
                <c:pt idx="811">
                  <c:v>2016年7月25日</c:v>
                </c:pt>
                <c:pt idx="812">
                  <c:v>2016年7月22日</c:v>
                </c:pt>
                <c:pt idx="813">
                  <c:v>2016年7月21日</c:v>
                </c:pt>
                <c:pt idx="814">
                  <c:v>2016年7月20日</c:v>
                </c:pt>
                <c:pt idx="815">
                  <c:v>2016年7月19日</c:v>
                </c:pt>
                <c:pt idx="816">
                  <c:v>2016年7月18日</c:v>
                </c:pt>
                <c:pt idx="817">
                  <c:v>2016年7月15日</c:v>
                </c:pt>
                <c:pt idx="818">
                  <c:v>2016年7月14日</c:v>
                </c:pt>
                <c:pt idx="819">
                  <c:v>2016年7月13日</c:v>
                </c:pt>
                <c:pt idx="820">
                  <c:v>2016年7月12日</c:v>
                </c:pt>
                <c:pt idx="821">
                  <c:v>2016年7月11日</c:v>
                </c:pt>
                <c:pt idx="822">
                  <c:v>2016年7月8日</c:v>
                </c:pt>
                <c:pt idx="823">
                  <c:v>2016年7月7日</c:v>
                </c:pt>
                <c:pt idx="824">
                  <c:v>2016年7月6日</c:v>
                </c:pt>
                <c:pt idx="825">
                  <c:v>2016年7月5日</c:v>
                </c:pt>
                <c:pt idx="826">
                  <c:v>2016年7月4日</c:v>
                </c:pt>
                <c:pt idx="827">
                  <c:v>2016年7月3日</c:v>
                </c:pt>
                <c:pt idx="828">
                  <c:v>2016年7月1日</c:v>
                </c:pt>
                <c:pt idx="829">
                  <c:v>2016年6月30日</c:v>
                </c:pt>
                <c:pt idx="830">
                  <c:v>2016年6月29日</c:v>
                </c:pt>
                <c:pt idx="831">
                  <c:v>2016年6月28日</c:v>
                </c:pt>
                <c:pt idx="832">
                  <c:v>2016年6月27日</c:v>
                </c:pt>
                <c:pt idx="833">
                  <c:v>2016年6月24日</c:v>
                </c:pt>
                <c:pt idx="834">
                  <c:v>2016年6月23日</c:v>
                </c:pt>
                <c:pt idx="835">
                  <c:v>2016年6月22日</c:v>
                </c:pt>
                <c:pt idx="836">
                  <c:v>2016年6月21日</c:v>
                </c:pt>
                <c:pt idx="837">
                  <c:v>2016年6月20日</c:v>
                </c:pt>
                <c:pt idx="838">
                  <c:v>2016年6月17日</c:v>
                </c:pt>
                <c:pt idx="839">
                  <c:v>2016年6月16日</c:v>
                </c:pt>
                <c:pt idx="840">
                  <c:v>2016年6月15日</c:v>
                </c:pt>
                <c:pt idx="841">
                  <c:v>2016年6月14日</c:v>
                </c:pt>
                <c:pt idx="842">
                  <c:v>2016年6月13日</c:v>
                </c:pt>
                <c:pt idx="843">
                  <c:v>2016年6月10日</c:v>
                </c:pt>
                <c:pt idx="844">
                  <c:v>2016年6月9日</c:v>
                </c:pt>
                <c:pt idx="845">
                  <c:v>2016年6月8日</c:v>
                </c:pt>
                <c:pt idx="846">
                  <c:v>2016年6月7日</c:v>
                </c:pt>
                <c:pt idx="847">
                  <c:v>2016年6月6日</c:v>
                </c:pt>
                <c:pt idx="848">
                  <c:v>2016年6月3日</c:v>
                </c:pt>
                <c:pt idx="849">
                  <c:v>2016年6月2日</c:v>
                </c:pt>
                <c:pt idx="850">
                  <c:v>2016年6月1日</c:v>
                </c:pt>
                <c:pt idx="851">
                  <c:v>2016年5月31日</c:v>
                </c:pt>
                <c:pt idx="852">
                  <c:v>2016年5月30日</c:v>
                </c:pt>
                <c:pt idx="853">
                  <c:v>2016年5月27日</c:v>
                </c:pt>
                <c:pt idx="854">
                  <c:v>2016年5月26日</c:v>
                </c:pt>
                <c:pt idx="855">
                  <c:v>2016年5月25日</c:v>
                </c:pt>
                <c:pt idx="856">
                  <c:v>2016年5月24日</c:v>
                </c:pt>
                <c:pt idx="857">
                  <c:v>2016年5月23日</c:v>
                </c:pt>
                <c:pt idx="858">
                  <c:v>2016年5月20日</c:v>
                </c:pt>
                <c:pt idx="859">
                  <c:v>2016年5月19日</c:v>
                </c:pt>
                <c:pt idx="860">
                  <c:v>2016年5月18日</c:v>
                </c:pt>
                <c:pt idx="861">
                  <c:v>2016年5月17日</c:v>
                </c:pt>
                <c:pt idx="862">
                  <c:v>2016年5月16日</c:v>
                </c:pt>
                <c:pt idx="863">
                  <c:v>2016年5月13日</c:v>
                </c:pt>
                <c:pt idx="864">
                  <c:v>2016年5月12日</c:v>
                </c:pt>
                <c:pt idx="865">
                  <c:v>2016年5月11日</c:v>
                </c:pt>
                <c:pt idx="866">
                  <c:v>2016年5月10日</c:v>
                </c:pt>
                <c:pt idx="867">
                  <c:v>2016年5月9日</c:v>
                </c:pt>
                <c:pt idx="868">
                  <c:v>2016年5月6日</c:v>
                </c:pt>
                <c:pt idx="869">
                  <c:v>2016年5月5日</c:v>
                </c:pt>
                <c:pt idx="870">
                  <c:v>2016年5月4日</c:v>
                </c:pt>
                <c:pt idx="871">
                  <c:v>2016年5月3日</c:v>
                </c:pt>
                <c:pt idx="872">
                  <c:v>2016年5月2日</c:v>
                </c:pt>
                <c:pt idx="873">
                  <c:v>2016年4月29日</c:v>
                </c:pt>
                <c:pt idx="874">
                  <c:v>2016年4月28日</c:v>
                </c:pt>
                <c:pt idx="875">
                  <c:v>2016年4月27日</c:v>
                </c:pt>
                <c:pt idx="876">
                  <c:v>2016年4月26日</c:v>
                </c:pt>
                <c:pt idx="877">
                  <c:v>2016年4月25日</c:v>
                </c:pt>
                <c:pt idx="878">
                  <c:v>2016年4月22日</c:v>
                </c:pt>
                <c:pt idx="879">
                  <c:v>2016年4月21日</c:v>
                </c:pt>
                <c:pt idx="880">
                  <c:v>2016年4月20日</c:v>
                </c:pt>
                <c:pt idx="881">
                  <c:v>2016年4月19日</c:v>
                </c:pt>
                <c:pt idx="882">
                  <c:v>2016年4月18日</c:v>
                </c:pt>
                <c:pt idx="883">
                  <c:v>2016年4月15日</c:v>
                </c:pt>
                <c:pt idx="884">
                  <c:v>2016年4月14日</c:v>
                </c:pt>
                <c:pt idx="885">
                  <c:v>2016年4月13日</c:v>
                </c:pt>
                <c:pt idx="886">
                  <c:v>2016年4月12日</c:v>
                </c:pt>
                <c:pt idx="887">
                  <c:v>2016年4月11日</c:v>
                </c:pt>
                <c:pt idx="888">
                  <c:v>2016年4月8日</c:v>
                </c:pt>
                <c:pt idx="889">
                  <c:v>2016年4月7日</c:v>
                </c:pt>
                <c:pt idx="890">
                  <c:v>2016年4月6日</c:v>
                </c:pt>
                <c:pt idx="891">
                  <c:v>2016年4月5日</c:v>
                </c:pt>
                <c:pt idx="892">
                  <c:v>2016年4月4日</c:v>
                </c:pt>
                <c:pt idx="893">
                  <c:v>2016年4月1日</c:v>
                </c:pt>
                <c:pt idx="894">
                  <c:v>2016年3月31日</c:v>
                </c:pt>
                <c:pt idx="895">
                  <c:v>2016年3月30日</c:v>
                </c:pt>
                <c:pt idx="896">
                  <c:v>2016年3月29日</c:v>
                </c:pt>
                <c:pt idx="897">
                  <c:v>2016年3月28日</c:v>
                </c:pt>
                <c:pt idx="898">
                  <c:v>2016年3月25日</c:v>
                </c:pt>
                <c:pt idx="899">
                  <c:v>2016年3月24日</c:v>
                </c:pt>
                <c:pt idx="900">
                  <c:v>2016年3月23日</c:v>
                </c:pt>
                <c:pt idx="901">
                  <c:v>2016年3月22日</c:v>
                </c:pt>
                <c:pt idx="902">
                  <c:v>2016年3月21日</c:v>
                </c:pt>
                <c:pt idx="903">
                  <c:v>2016年3月18日</c:v>
                </c:pt>
                <c:pt idx="904">
                  <c:v>2016年3月17日</c:v>
                </c:pt>
                <c:pt idx="905">
                  <c:v>2016年3月16日</c:v>
                </c:pt>
                <c:pt idx="906">
                  <c:v>2016年3月15日</c:v>
                </c:pt>
                <c:pt idx="907">
                  <c:v>2016年3月14日</c:v>
                </c:pt>
                <c:pt idx="908">
                  <c:v>2016年3月11日</c:v>
                </c:pt>
                <c:pt idx="909">
                  <c:v>2016年3月10日</c:v>
                </c:pt>
                <c:pt idx="910">
                  <c:v>2016年3月9日</c:v>
                </c:pt>
                <c:pt idx="911">
                  <c:v>2016年3月8日</c:v>
                </c:pt>
                <c:pt idx="912">
                  <c:v>2016年3月7日</c:v>
                </c:pt>
                <c:pt idx="913">
                  <c:v>2016年3月4日</c:v>
                </c:pt>
                <c:pt idx="914">
                  <c:v>2016年3月3日</c:v>
                </c:pt>
                <c:pt idx="915">
                  <c:v>2016年3月2日</c:v>
                </c:pt>
                <c:pt idx="916">
                  <c:v>2016年3月1日</c:v>
                </c:pt>
                <c:pt idx="917">
                  <c:v>2016年2月29日</c:v>
                </c:pt>
                <c:pt idx="918">
                  <c:v>2016年2月26日</c:v>
                </c:pt>
                <c:pt idx="919">
                  <c:v>2016年2月25日</c:v>
                </c:pt>
                <c:pt idx="920">
                  <c:v>2016年2月24日</c:v>
                </c:pt>
                <c:pt idx="921">
                  <c:v>2016年2月23日</c:v>
                </c:pt>
                <c:pt idx="922">
                  <c:v>2016年2月22日</c:v>
                </c:pt>
                <c:pt idx="923">
                  <c:v>2016年2月19日</c:v>
                </c:pt>
                <c:pt idx="924">
                  <c:v>2016年2月18日</c:v>
                </c:pt>
                <c:pt idx="925">
                  <c:v>2016年2月17日</c:v>
                </c:pt>
                <c:pt idx="926">
                  <c:v>2016年2月16日</c:v>
                </c:pt>
                <c:pt idx="927">
                  <c:v>2016年2月15日</c:v>
                </c:pt>
                <c:pt idx="928">
                  <c:v>2016年2月14日</c:v>
                </c:pt>
                <c:pt idx="929">
                  <c:v>2016年2月12日</c:v>
                </c:pt>
                <c:pt idx="930">
                  <c:v>2016年2月11日</c:v>
                </c:pt>
                <c:pt idx="931">
                  <c:v>2016年2月10日</c:v>
                </c:pt>
                <c:pt idx="932">
                  <c:v>2016年2月9日</c:v>
                </c:pt>
                <c:pt idx="933">
                  <c:v>2016年2月8日</c:v>
                </c:pt>
                <c:pt idx="934">
                  <c:v>2016年2月5日</c:v>
                </c:pt>
                <c:pt idx="935">
                  <c:v>2016年2月4日</c:v>
                </c:pt>
                <c:pt idx="936">
                  <c:v>2016年2月3日</c:v>
                </c:pt>
                <c:pt idx="937">
                  <c:v>2016年2月2日</c:v>
                </c:pt>
                <c:pt idx="938">
                  <c:v>2016年2月1日</c:v>
                </c:pt>
                <c:pt idx="939">
                  <c:v>2016年1月29日</c:v>
                </c:pt>
                <c:pt idx="940">
                  <c:v>2016年1月28日</c:v>
                </c:pt>
                <c:pt idx="941">
                  <c:v>2016年1月27日</c:v>
                </c:pt>
                <c:pt idx="942">
                  <c:v>2016年1月26日</c:v>
                </c:pt>
                <c:pt idx="943">
                  <c:v>2016年1月25日</c:v>
                </c:pt>
                <c:pt idx="944">
                  <c:v>2016年1月22日</c:v>
                </c:pt>
                <c:pt idx="945">
                  <c:v>2016年1月21日</c:v>
                </c:pt>
                <c:pt idx="946">
                  <c:v>2016年1月20日</c:v>
                </c:pt>
                <c:pt idx="947">
                  <c:v>2016年1月19日</c:v>
                </c:pt>
                <c:pt idx="948">
                  <c:v>2016年1月18日</c:v>
                </c:pt>
                <c:pt idx="949">
                  <c:v>2016年1月17日</c:v>
                </c:pt>
                <c:pt idx="950">
                  <c:v>2016年1月15日</c:v>
                </c:pt>
                <c:pt idx="951">
                  <c:v>2016年1月14日</c:v>
                </c:pt>
                <c:pt idx="952">
                  <c:v>2016年1月13日</c:v>
                </c:pt>
                <c:pt idx="953">
                  <c:v>2016年1月12日</c:v>
                </c:pt>
                <c:pt idx="954">
                  <c:v>2016年1月11日</c:v>
                </c:pt>
                <c:pt idx="955">
                  <c:v>2016年1月8日</c:v>
                </c:pt>
                <c:pt idx="956">
                  <c:v>2016年1月7日</c:v>
                </c:pt>
                <c:pt idx="957">
                  <c:v>2016年1月6日</c:v>
                </c:pt>
                <c:pt idx="958">
                  <c:v>2016年1月5日</c:v>
                </c:pt>
                <c:pt idx="959">
                  <c:v>2016年1月4日</c:v>
                </c:pt>
                <c:pt idx="960">
                  <c:v>2015年12月31日</c:v>
                </c:pt>
                <c:pt idx="961">
                  <c:v>2015年12月30日</c:v>
                </c:pt>
                <c:pt idx="962">
                  <c:v>2015年12月29日</c:v>
                </c:pt>
                <c:pt idx="963">
                  <c:v>2015年12月28日</c:v>
                </c:pt>
                <c:pt idx="964">
                  <c:v>2015年12月24日</c:v>
                </c:pt>
                <c:pt idx="965">
                  <c:v>2015年12月23日</c:v>
                </c:pt>
                <c:pt idx="966">
                  <c:v>2015年12月22日</c:v>
                </c:pt>
                <c:pt idx="967">
                  <c:v>2015年12月21日</c:v>
                </c:pt>
                <c:pt idx="968">
                  <c:v>2015年12月18日</c:v>
                </c:pt>
                <c:pt idx="969">
                  <c:v>2015年12月17日</c:v>
                </c:pt>
                <c:pt idx="970">
                  <c:v>2015年12月16日</c:v>
                </c:pt>
                <c:pt idx="971">
                  <c:v>2015年12月15日</c:v>
                </c:pt>
                <c:pt idx="972">
                  <c:v>2015年12月14日</c:v>
                </c:pt>
                <c:pt idx="973">
                  <c:v>2015年12月11日</c:v>
                </c:pt>
                <c:pt idx="974">
                  <c:v>2015年12月10日</c:v>
                </c:pt>
                <c:pt idx="975">
                  <c:v>2015年12月9日</c:v>
                </c:pt>
                <c:pt idx="976">
                  <c:v>2015年12月8日</c:v>
                </c:pt>
                <c:pt idx="977">
                  <c:v>2015年12月7日</c:v>
                </c:pt>
                <c:pt idx="978">
                  <c:v>2015年12月4日</c:v>
                </c:pt>
                <c:pt idx="979">
                  <c:v>2015年12月3日</c:v>
                </c:pt>
                <c:pt idx="980">
                  <c:v>2015年12月2日</c:v>
                </c:pt>
                <c:pt idx="981">
                  <c:v>2015年12月1日</c:v>
                </c:pt>
                <c:pt idx="982">
                  <c:v>2015年11月30日</c:v>
                </c:pt>
                <c:pt idx="983">
                  <c:v>2015年11月27日</c:v>
                </c:pt>
                <c:pt idx="984">
                  <c:v>2015年11月26日</c:v>
                </c:pt>
                <c:pt idx="985">
                  <c:v>2015年11月25日</c:v>
                </c:pt>
                <c:pt idx="986">
                  <c:v>2015年11月24日</c:v>
                </c:pt>
                <c:pt idx="987">
                  <c:v>2015年11月23日</c:v>
                </c:pt>
                <c:pt idx="988">
                  <c:v>2015年11月20日</c:v>
                </c:pt>
                <c:pt idx="989">
                  <c:v>2015年11月19日</c:v>
                </c:pt>
                <c:pt idx="990">
                  <c:v>2015年11月18日</c:v>
                </c:pt>
                <c:pt idx="991">
                  <c:v>2015年11月17日</c:v>
                </c:pt>
                <c:pt idx="992">
                  <c:v>2015年11月16日</c:v>
                </c:pt>
                <c:pt idx="993">
                  <c:v>2015年11月13日</c:v>
                </c:pt>
                <c:pt idx="994">
                  <c:v>2015年11月12日</c:v>
                </c:pt>
                <c:pt idx="995">
                  <c:v>2015年11月11日</c:v>
                </c:pt>
                <c:pt idx="996">
                  <c:v>2015年11月10日</c:v>
                </c:pt>
                <c:pt idx="997">
                  <c:v>2015年11月9日</c:v>
                </c:pt>
                <c:pt idx="998">
                  <c:v>2015年11月6日</c:v>
                </c:pt>
                <c:pt idx="999">
                  <c:v>2015年11月5日</c:v>
                </c:pt>
                <c:pt idx="1000">
                  <c:v>2015年11月4日</c:v>
                </c:pt>
                <c:pt idx="1001">
                  <c:v>2015年11月3日</c:v>
                </c:pt>
                <c:pt idx="1002">
                  <c:v>2015年11月2日</c:v>
                </c:pt>
                <c:pt idx="1003">
                  <c:v>2015年10月30日</c:v>
                </c:pt>
                <c:pt idx="1004">
                  <c:v>2015年10月29日</c:v>
                </c:pt>
                <c:pt idx="1005">
                  <c:v>2015年10月28日</c:v>
                </c:pt>
                <c:pt idx="1006">
                  <c:v>2015年10月27日</c:v>
                </c:pt>
                <c:pt idx="1007">
                  <c:v>2015年10月26日</c:v>
                </c:pt>
                <c:pt idx="1008">
                  <c:v>2015年10月23日</c:v>
                </c:pt>
                <c:pt idx="1009">
                  <c:v>2015年10月22日</c:v>
                </c:pt>
                <c:pt idx="1010">
                  <c:v>2015年10月21日</c:v>
                </c:pt>
                <c:pt idx="1011">
                  <c:v>2015年10月20日</c:v>
                </c:pt>
                <c:pt idx="1012">
                  <c:v>2015年10月19日</c:v>
                </c:pt>
                <c:pt idx="1013">
                  <c:v>2015年10月16日</c:v>
                </c:pt>
                <c:pt idx="1014">
                  <c:v>2015年10月15日</c:v>
                </c:pt>
                <c:pt idx="1015">
                  <c:v>2015年10月14日</c:v>
                </c:pt>
                <c:pt idx="1016">
                  <c:v>2015年10月13日</c:v>
                </c:pt>
                <c:pt idx="1017">
                  <c:v>2015年10月12日</c:v>
                </c:pt>
                <c:pt idx="1018">
                  <c:v>2015年10月9日</c:v>
                </c:pt>
                <c:pt idx="1019">
                  <c:v>2015年10月8日</c:v>
                </c:pt>
                <c:pt idx="1020">
                  <c:v>2015年10月7日</c:v>
                </c:pt>
                <c:pt idx="1021">
                  <c:v>2015年10月6日</c:v>
                </c:pt>
                <c:pt idx="1022">
                  <c:v>2015年10月5日</c:v>
                </c:pt>
                <c:pt idx="1023">
                  <c:v>2015年10月2日</c:v>
                </c:pt>
                <c:pt idx="1024">
                  <c:v>2015年10月1日</c:v>
                </c:pt>
                <c:pt idx="1025">
                  <c:v>2015年9月30日</c:v>
                </c:pt>
                <c:pt idx="1026">
                  <c:v>2015年9月29日</c:v>
                </c:pt>
                <c:pt idx="1027">
                  <c:v>2015年9月28日</c:v>
                </c:pt>
                <c:pt idx="1028">
                  <c:v>2015年9月25日</c:v>
                </c:pt>
                <c:pt idx="1029">
                  <c:v>2015年9月24日</c:v>
                </c:pt>
                <c:pt idx="1030">
                  <c:v>2015年9月23日</c:v>
                </c:pt>
                <c:pt idx="1031">
                  <c:v>2015年9月22日</c:v>
                </c:pt>
                <c:pt idx="1032">
                  <c:v>2015年9月21日</c:v>
                </c:pt>
                <c:pt idx="1033">
                  <c:v>2015年9月18日</c:v>
                </c:pt>
                <c:pt idx="1034">
                  <c:v>2015年9月17日</c:v>
                </c:pt>
                <c:pt idx="1035">
                  <c:v>2015年9月16日</c:v>
                </c:pt>
                <c:pt idx="1036">
                  <c:v>2015年9月15日</c:v>
                </c:pt>
                <c:pt idx="1037">
                  <c:v>2015年9月14日</c:v>
                </c:pt>
                <c:pt idx="1038">
                  <c:v>2015年9月11日</c:v>
                </c:pt>
                <c:pt idx="1039">
                  <c:v>2015年9月10日</c:v>
                </c:pt>
                <c:pt idx="1040">
                  <c:v>2015年9月9日</c:v>
                </c:pt>
                <c:pt idx="1041">
                  <c:v>2015年9月8日</c:v>
                </c:pt>
                <c:pt idx="1042">
                  <c:v>2015年9月7日</c:v>
                </c:pt>
                <c:pt idx="1043">
                  <c:v>2015年9月6日</c:v>
                </c:pt>
                <c:pt idx="1044">
                  <c:v>2015年9月4日</c:v>
                </c:pt>
                <c:pt idx="1045">
                  <c:v>2015年9月3日</c:v>
                </c:pt>
                <c:pt idx="1046">
                  <c:v>2015年9月2日</c:v>
                </c:pt>
                <c:pt idx="1047">
                  <c:v>2015年9月1日</c:v>
                </c:pt>
                <c:pt idx="1048">
                  <c:v>2015年8月31日</c:v>
                </c:pt>
                <c:pt idx="1049">
                  <c:v>2015年8月28日</c:v>
                </c:pt>
                <c:pt idx="1050">
                  <c:v>2015年8月27日</c:v>
                </c:pt>
                <c:pt idx="1051">
                  <c:v>2015年8月26日</c:v>
                </c:pt>
                <c:pt idx="1052">
                  <c:v>2015年8月25日</c:v>
                </c:pt>
                <c:pt idx="1053">
                  <c:v>2015年8月24日</c:v>
                </c:pt>
                <c:pt idx="1054">
                  <c:v>2015年8月21日</c:v>
                </c:pt>
                <c:pt idx="1055">
                  <c:v>2015年8月20日</c:v>
                </c:pt>
                <c:pt idx="1056">
                  <c:v>2015年8月19日</c:v>
                </c:pt>
                <c:pt idx="1057">
                  <c:v>2015年8月18日</c:v>
                </c:pt>
                <c:pt idx="1058">
                  <c:v>2015年8月17日</c:v>
                </c:pt>
                <c:pt idx="1059">
                  <c:v>2015年8月14日</c:v>
                </c:pt>
                <c:pt idx="1060">
                  <c:v>2015年8月13日</c:v>
                </c:pt>
                <c:pt idx="1061">
                  <c:v>2015年8月12日</c:v>
                </c:pt>
                <c:pt idx="1062">
                  <c:v>2015年8月11日</c:v>
                </c:pt>
                <c:pt idx="1063">
                  <c:v>2015年8月10日</c:v>
                </c:pt>
                <c:pt idx="1064">
                  <c:v>2015年8月7日</c:v>
                </c:pt>
                <c:pt idx="1065">
                  <c:v>2015年8月6日</c:v>
                </c:pt>
                <c:pt idx="1066">
                  <c:v>2015年8月5日</c:v>
                </c:pt>
                <c:pt idx="1067">
                  <c:v>2015年8月4日</c:v>
                </c:pt>
                <c:pt idx="1068">
                  <c:v>2015年8月3日</c:v>
                </c:pt>
                <c:pt idx="1069">
                  <c:v>2015年7月31日</c:v>
                </c:pt>
                <c:pt idx="1070">
                  <c:v>2015年7月30日</c:v>
                </c:pt>
                <c:pt idx="1071">
                  <c:v>2015年7月29日</c:v>
                </c:pt>
                <c:pt idx="1072">
                  <c:v>2015年7月28日</c:v>
                </c:pt>
                <c:pt idx="1073">
                  <c:v>2015年7月27日</c:v>
                </c:pt>
                <c:pt idx="1074">
                  <c:v>2015年7月24日</c:v>
                </c:pt>
                <c:pt idx="1075">
                  <c:v>2015年7月23日</c:v>
                </c:pt>
                <c:pt idx="1076">
                  <c:v>2015年7月22日</c:v>
                </c:pt>
                <c:pt idx="1077">
                  <c:v>2015年7月21日</c:v>
                </c:pt>
                <c:pt idx="1078">
                  <c:v>2015年7月20日</c:v>
                </c:pt>
                <c:pt idx="1079">
                  <c:v>2015年7月17日</c:v>
                </c:pt>
                <c:pt idx="1080">
                  <c:v>2015年7月16日</c:v>
                </c:pt>
                <c:pt idx="1081">
                  <c:v>2015年7月15日</c:v>
                </c:pt>
                <c:pt idx="1082">
                  <c:v>2015年7月14日</c:v>
                </c:pt>
                <c:pt idx="1083">
                  <c:v>2015年7月13日</c:v>
                </c:pt>
                <c:pt idx="1084">
                  <c:v>2015年7月10日</c:v>
                </c:pt>
                <c:pt idx="1085">
                  <c:v>2015年7月9日</c:v>
                </c:pt>
                <c:pt idx="1086">
                  <c:v>2015年7月8日</c:v>
                </c:pt>
                <c:pt idx="1087">
                  <c:v>2015年7月7日</c:v>
                </c:pt>
                <c:pt idx="1088">
                  <c:v>2015年7月6日</c:v>
                </c:pt>
                <c:pt idx="1089">
                  <c:v>2015年7月3日</c:v>
                </c:pt>
                <c:pt idx="1090">
                  <c:v>2015年7月2日</c:v>
                </c:pt>
                <c:pt idx="1091">
                  <c:v>2015年7月1日</c:v>
                </c:pt>
                <c:pt idx="1092">
                  <c:v>2015年6月30日</c:v>
                </c:pt>
                <c:pt idx="1093">
                  <c:v>2015年6月29日</c:v>
                </c:pt>
                <c:pt idx="1094">
                  <c:v>2015年6月26日</c:v>
                </c:pt>
                <c:pt idx="1095">
                  <c:v>2015年6月25日</c:v>
                </c:pt>
                <c:pt idx="1096">
                  <c:v>2015年6月24日</c:v>
                </c:pt>
                <c:pt idx="1097">
                  <c:v>2015年6月23日</c:v>
                </c:pt>
                <c:pt idx="1098">
                  <c:v>2015年6月22日</c:v>
                </c:pt>
                <c:pt idx="1099">
                  <c:v>2015年6月19日</c:v>
                </c:pt>
                <c:pt idx="1100">
                  <c:v>2015年6月18日</c:v>
                </c:pt>
                <c:pt idx="1101">
                  <c:v>2015年6月17日</c:v>
                </c:pt>
                <c:pt idx="1102">
                  <c:v>2015年6月16日</c:v>
                </c:pt>
                <c:pt idx="1103">
                  <c:v>2015年6月15日</c:v>
                </c:pt>
                <c:pt idx="1104">
                  <c:v>2015年6月12日</c:v>
                </c:pt>
                <c:pt idx="1105">
                  <c:v>2015年6月11日</c:v>
                </c:pt>
                <c:pt idx="1106">
                  <c:v>2015年6月10日</c:v>
                </c:pt>
                <c:pt idx="1107">
                  <c:v>2015年6月9日</c:v>
                </c:pt>
                <c:pt idx="1108">
                  <c:v>2015年6月8日</c:v>
                </c:pt>
                <c:pt idx="1109">
                  <c:v>2015年6月5日</c:v>
                </c:pt>
                <c:pt idx="1110">
                  <c:v>2015年6月4日</c:v>
                </c:pt>
                <c:pt idx="1111">
                  <c:v>2015年6月3日</c:v>
                </c:pt>
                <c:pt idx="1112">
                  <c:v>2015年6月2日</c:v>
                </c:pt>
                <c:pt idx="1113">
                  <c:v>2015年6月1日</c:v>
                </c:pt>
                <c:pt idx="1114">
                  <c:v>2015年5月29日</c:v>
                </c:pt>
                <c:pt idx="1115">
                  <c:v>2015年5月28日</c:v>
                </c:pt>
                <c:pt idx="1116">
                  <c:v>2015年5月27日</c:v>
                </c:pt>
                <c:pt idx="1117">
                  <c:v>2015年5月26日</c:v>
                </c:pt>
                <c:pt idx="1118">
                  <c:v>2015年5月25日</c:v>
                </c:pt>
                <c:pt idx="1119">
                  <c:v>2015年5月24日</c:v>
                </c:pt>
                <c:pt idx="1120">
                  <c:v>2015年5月22日</c:v>
                </c:pt>
                <c:pt idx="1121">
                  <c:v>2015年5月21日</c:v>
                </c:pt>
                <c:pt idx="1122">
                  <c:v>2015年5月20日</c:v>
                </c:pt>
                <c:pt idx="1123">
                  <c:v>2015年5月19日</c:v>
                </c:pt>
                <c:pt idx="1124">
                  <c:v>2015年5月18日</c:v>
                </c:pt>
                <c:pt idx="1125">
                  <c:v>2015年5月15日</c:v>
                </c:pt>
                <c:pt idx="1126">
                  <c:v>2015年5月14日</c:v>
                </c:pt>
                <c:pt idx="1127">
                  <c:v>2015年5月13日</c:v>
                </c:pt>
                <c:pt idx="1128">
                  <c:v>2015年5月12日</c:v>
                </c:pt>
                <c:pt idx="1129">
                  <c:v>2015年5月11日</c:v>
                </c:pt>
                <c:pt idx="1130">
                  <c:v>2015年5月8日</c:v>
                </c:pt>
                <c:pt idx="1131">
                  <c:v>2015年5月7日</c:v>
                </c:pt>
                <c:pt idx="1132">
                  <c:v>2015年5月6日</c:v>
                </c:pt>
                <c:pt idx="1133">
                  <c:v>2015年5月5日</c:v>
                </c:pt>
                <c:pt idx="1134">
                  <c:v>2015年5月4日</c:v>
                </c:pt>
                <c:pt idx="1135">
                  <c:v>2015年5月1日</c:v>
                </c:pt>
                <c:pt idx="1136">
                  <c:v>2015年4月30日</c:v>
                </c:pt>
                <c:pt idx="1137">
                  <c:v>2015年4月29日</c:v>
                </c:pt>
                <c:pt idx="1138">
                  <c:v>2015年4月28日</c:v>
                </c:pt>
                <c:pt idx="1139">
                  <c:v>2015年4月27日</c:v>
                </c:pt>
                <c:pt idx="1140">
                  <c:v>2015年4月24日</c:v>
                </c:pt>
                <c:pt idx="1141">
                  <c:v>2015年4月23日</c:v>
                </c:pt>
                <c:pt idx="1142">
                  <c:v>2015年4月22日</c:v>
                </c:pt>
                <c:pt idx="1143">
                  <c:v>2015年4月21日</c:v>
                </c:pt>
                <c:pt idx="1144">
                  <c:v>2015年4月20日</c:v>
                </c:pt>
                <c:pt idx="1145">
                  <c:v>2015年4月17日</c:v>
                </c:pt>
                <c:pt idx="1146">
                  <c:v>2015年4月16日</c:v>
                </c:pt>
                <c:pt idx="1147">
                  <c:v>2015年4月15日</c:v>
                </c:pt>
                <c:pt idx="1148">
                  <c:v>2015年4月14日</c:v>
                </c:pt>
                <c:pt idx="1149">
                  <c:v>2015年4月13日</c:v>
                </c:pt>
                <c:pt idx="1150">
                  <c:v>2015年4月10日</c:v>
                </c:pt>
                <c:pt idx="1151">
                  <c:v>2015年4月9日</c:v>
                </c:pt>
                <c:pt idx="1152">
                  <c:v>2015年4月8日</c:v>
                </c:pt>
                <c:pt idx="1153">
                  <c:v>2015年4月7日</c:v>
                </c:pt>
                <c:pt idx="1154">
                  <c:v>2015年4月6日</c:v>
                </c:pt>
                <c:pt idx="1155">
                  <c:v>2015年4月3日</c:v>
                </c:pt>
                <c:pt idx="1156">
                  <c:v>2015年4月2日</c:v>
                </c:pt>
                <c:pt idx="1157">
                  <c:v>2015年4月1日</c:v>
                </c:pt>
                <c:pt idx="1158">
                  <c:v>2015年3月31日</c:v>
                </c:pt>
                <c:pt idx="1159">
                  <c:v>2015年3月30日</c:v>
                </c:pt>
                <c:pt idx="1160">
                  <c:v>2015年3月27日</c:v>
                </c:pt>
                <c:pt idx="1161">
                  <c:v>2015年3月26日</c:v>
                </c:pt>
                <c:pt idx="1162">
                  <c:v>2015年3月25日</c:v>
                </c:pt>
                <c:pt idx="1163">
                  <c:v>2015年3月24日</c:v>
                </c:pt>
                <c:pt idx="1164">
                  <c:v>2015年3月23日</c:v>
                </c:pt>
                <c:pt idx="1165">
                  <c:v>2015年3月20日</c:v>
                </c:pt>
                <c:pt idx="1166">
                  <c:v>2015年3月19日</c:v>
                </c:pt>
                <c:pt idx="1167">
                  <c:v>2015年3月18日</c:v>
                </c:pt>
                <c:pt idx="1168">
                  <c:v>2015年3月17日</c:v>
                </c:pt>
                <c:pt idx="1169">
                  <c:v>2015年3月16日</c:v>
                </c:pt>
                <c:pt idx="1170">
                  <c:v>2015年3月13日</c:v>
                </c:pt>
                <c:pt idx="1171">
                  <c:v>2015年3月12日</c:v>
                </c:pt>
                <c:pt idx="1172">
                  <c:v>2015年3月11日</c:v>
                </c:pt>
                <c:pt idx="1173">
                  <c:v>2015年3月10日</c:v>
                </c:pt>
                <c:pt idx="1174">
                  <c:v>2015年3月9日</c:v>
                </c:pt>
                <c:pt idx="1175">
                  <c:v>2015年3月6日</c:v>
                </c:pt>
                <c:pt idx="1176">
                  <c:v>2015年3月5日</c:v>
                </c:pt>
                <c:pt idx="1177">
                  <c:v>2015年3月4日</c:v>
                </c:pt>
                <c:pt idx="1178">
                  <c:v>2015年3月3日</c:v>
                </c:pt>
                <c:pt idx="1179">
                  <c:v>2015年3月2日</c:v>
                </c:pt>
                <c:pt idx="1180">
                  <c:v>2015年2月27日</c:v>
                </c:pt>
                <c:pt idx="1181">
                  <c:v>2015年2月26日</c:v>
                </c:pt>
                <c:pt idx="1182">
                  <c:v>2015年2月25日</c:v>
                </c:pt>
                <c:pt idx="1183">
                  <c:v>2015年2月24日</c:v>
                </c:pt>
                <c:pt idx="1184">
                  <c:v>2015年2月23日</c:v>
                </c:pt>
                <c:pt idx="1185">
                  <c:v>2015年2月20日</c:v>
                </c:pt>
                <c:pt idx="1186">
                  <c:v>2015年2月19日</c:v>
                </c:pt>
                <c:pt idx="1187">
                  <c:v>2015年2月18日</c:v>
                </c:pt>
                <c:pt idx="1188">
                  <c:v>2015年2月17日</c:v>
                </c:pt>
                <c:pt idx="1189">
                  <c:v>2015年2月16日</c:v>
                </c:pt>
                <c:pt idx="1190">
                  <c:v>2015年2月15日</c:v>
                </c:pt>
                <c:pt idx="1191">
                  <c:v>2015年2月13日</c:v>
                </c:pt>
                <c:pt idx="1192">
                  <c:v>2015年2月12日</c:v>
                </c:pt>
                <c:pt idx="1193">
                  <c:v>2015年2月11日</c:v>
                </c:pt>
                <c:pt idx="1194">
                  <c:v>2015年2月10日</c:v>
                </c:pt>
                <c:pt idx="1195">
                  <c:v>2015年2月9日</c:v>
                </c:pt>
                <c:pt idx="1196">
                  <c:v>2015年2月6日</c:v>
                </c:pt>
                <c:pt idx="1197">
                  <c:v>2015年2月5日</c:v>
                </c:pt>
                <c:pt idx="1198">
                  <c:v>2015年2月4日</c:v>
                </c:pt>
                <c:pt idx="1199">
                  <c:v>2015年2月3日</c:v>
                </c:pt>
                <c:pt idx="1200">
                  <c:v>2015年2月2日</c:v>
                </c:pt>
                <c:pt idx="1201">
                  <c:v>2015年1月30日</c:v>
                </c:pt>
                <c:pt idx="1202">
                  <c:v>2015年1月29日</c:v>
                </c:pt>
                <c:pt idx="1203">
                  <c:v>2015年1月28日</c:v>
                </c:pt>
                <c:pt idx="1204">
                  <c:v>2015年1月27日</c:v>
                </c:pt>
                <c:pt idx="1205">
                  <c:v>2015年1月26日</c:v>
                </c:pt>
                <c:pt idx="1206">
                  <c:v>2015年1月23日</c:v>
                </c:pt>
                <c:pt idx="1207">
                  <c:v>2015年1月22日</c:v>
                </c:pt>
                <c:pt idx="1208">
                  <c:v>2015年1月21日</c:v>
                </c:pt>
                <c:pt idx="1209">
                  <c:v>2015年1月20日</c:v>
                </c:pt>
                <c:pt idx="1210">
                  <c:v>2015年1月19日</c:v>
                </c:pt>
                <c:pt idx="1211">
                  <c:v>2015年1月18日</c:v>
                </c:pt>
                <c:pt idx="1212">
                  <c:v>2015年1月16日</c:v>
                </c:pt>
                <c:pt idx="1213">
                  <c:v>2015年1月15日</c:v>
                </c:pt>
                <c:pt idx="1214">
                  <c:v>2015年1月14日</c:v>
                </c:pt>
                <c:pt idx="1215">
                  <c:v>2015年1月13日</c:v>
                </c:pt>
                <c:pt idx="1216">
                  <c:v>2015年1月12日</c:v>
                </c:pt>
                <c:pt idx="1217">
                  <c:v>2015年1月9日</c:v>
                </c:pt>
                <c:pt idx="1218">
                  <c:v>2015年1月8日</c:v>
                </c:pt>
                <c:pt idx="1219">
                  <c:v>2015年1月7日</c:v>
                </c:pt>
                <c:pt idx="1220">
                  <c:v>2015年1月6日</c:v>
                </c:pt>
                <c:pt idx="1221">
                  <c:v>2015年1月5日</c:v>
                </c:pt>
                <c:pt idx="1222">
                  <c:v>2015年1月2日</c:v>
                </c:pt>
                <c:pt idx="1223">
                  <c:v>2015年1月1日</c:v>
                </c:pt>
                <c:pt idx="1224">
                  <c:v>2014年12月31日</c:v>
                </c:pt>
                <c:pt idx="1225">
                  <c:v>2014年12月30日</c:v>
                </c:pt>
                <c:pt idx="1226">
                  <c:v>2014年12月29日</c:v>
                </c:pt>
                <c:pt idx="1227">
                  <c:v>2014年12月26日</c:v>
                </c:pt>
                <c:pt idx="1228">
                  <c:v>2014年12月25日</c:v>
                </c:pt>
                <c:pt idx="1229">
                  <c:v>2014年12月24日</c:v>
                </c:pt>
                <c:pt idx="1230">
                  <c:v>2014年12月23日</c:v>
                </c:pt>
                <c:pt idx="1231">
                  <c:v>2014年12月22日</c:v>
                </c:pt>
                <c:pt idx="1232">
                  <c:v>2014年12月19日</c:v>
                </c:pt>
                <c:pt idx="1233">
                  <c:v>2014年12月18日</c:v>
                </c:pt>
                <c:pt idx="1234">
                  <c:v>2014年12月17日</c:v>
                </c:pt>
                <c:pt idx="1235">
                  <c:v>2014年12月16日</c:v>
                </c:pt>
                <c:pt idx="1236">
                  <c:v>2014年12月15日</c:v>
                </c:pt>
                <c:pt idx="1237">
                  <c:v>2014年12月12日</c:v>
                </c:pt>
                <c:pt idx="1238">
                  <c:v>2014年12月11日</c:v>
                </c:pt>
                <c:pt idx="1239">
                  <c:v>2014年12月10日</c:v>
                </c:pt>
                <c:pt idx="1240">
                  <c:v>2014年12月9日</c:v>
                </c:pt>
                <c:pt idx="1241">
                  <c:v>2014年12月8日</c:v>
                </c:pt>
                <c:pt idx="1242">
                  <c:v>2014年12月5日</c:v>
                </c:pt>
                <c:pt idx="1243">
                  <c:v>2014年12月4日</c:v>
                </c:pt>
                <c:pt idx="1244">
                  <c:v>2014年12月3日</c:v>
                </c:pt>
                <c:pt idx="1245">
                  <c:v>2014年12月2日</c:v>
                </c:pt>
                <c:pt idx="1246">
                  <c:v>2014年12月1日</c:v>
                </c:pt>
                <c:pt idx="1247">
                  <c:v>2014年11月28日</c:v>
                </c:pt>
                <c:pt idx="1248">
                  <c:v>2014年11月27日</c:v>
                </c:pt>
                <c:pt idx="1249">
                  <c:v>2014年11月26日</c:v>
                </c:pt>
                <c:pt idx="1250">
                  <c:v>2014年11月25日</c:v>
                </c:pt>
                <c:pt idx="1251">
                  <c:v>2014年11月24日</c:v>
                </c:pt>
                <c:pt idx="1252">
                  <c:v>2014年11月21日</c:v>
                </c:pt>
                <c:pt idx="1253">
                  <c:v>2014年11月20日</c:v>
                </c:pt>
                <c:pt idx="1254">
                  <c:v>2014年11月19日</c:v>
                </c:pt>
                <c:pt idx="1255">
                  <c:v>2014年11月18日</c:v>
                </c:pt>
                <c:pt idx="1256">
                  <c:v>2014年11月17日</c:v>
                </c:pt>
                <c:pt idx="1257">
                  <c:v>2014年11月14日</c:v>
                </c:pt>
                <c:pt idx="1258">
                  <c:v>2014年11月13日</c:v>
                </c:pt>
                <c:pt idx="1259">
                  <c:v>2014年11月12日</c:v>
                </c:pt>
                <c:pt idx="1260">
                  <c:v>2014年11月11日</c:v>
                </c:pt>
                <c:pt idx="1261">
                  <c:v>2014年11月10日</c:v>
                </c:pt>
                <c:pt idx="1262">
                  <c:v>2014年11月7日</c:v>
                </c:pt>
                <c:pt idx="1263">
                  <c:v>2014年11月6日</c:v>
                </c:pt>
                <c:pt idx="1264">
                  <c:v>2014年11月5日</c:v>
                </c:pt>
                <c:pt idx="1265">
                  <c:v>2014年11月4日</c:v>
                </c:pt>
                <c:pt idx="1266">
                  <c:v>2014年11月3日</c:v>
                </c:pt>
                <c:pt idx="1267">
                  <c:v>2014年10月31日</c:v>
                </c:pt>
                <c:pt idx="1268">
                  <c:v>2014年10月30日</c:v>
                </c:pt>
                <c:pt idx="1269">
                  <c:v>2014年10月29日</c:v>
                </c:pt>
                <c:pt idx="1270">
                  <c:v>2014年10月28日</c:v>
                </c:pt>
                <c:pt idx="1271">
                  <c:v>2014年10月27日</c:v>
                </c:pt>
                <c:pt idx="1272">
                  <c:v>2014年10月24日</c:v>
                </c:pt>
                <c:pt idx="1273">
                  <c:v>2014年10月23日</c:v>
                </c:pt>
                <c:pt idx="1274">
                  <c:v>2014年10月22日</c:v>
                </c:pt>
                <c:pt idx="1275">
                  <c:v>2014年10月21日</c:v>
                </c:pt>
                <c:pt idx="1276">
                  <c:v>2014年10月20日</c:v>
                </c:pt>
                <c:pt idx="1277">
                  <c:v>2014年10月17日</c:v>
                </c:pt>
                <c:pt idx="1278">
                  <c:v>2014年10月16日</c:v>
                </c:pt>
                <c:pt idx="1279">
                  <c:v>2014年10月15日</c:v>
                </c:pt>
                <c:pt idx="1280">
                  <c:v>2014年10月14日</c:v>
                </c:pt>
                <c:pt idx="1281">
                  <c:v>2014年10月13日</c:v>
                </c:pt>
                <c:pt idx="1282">
                  <c:v>2014年10月10日</c:v>
                </c:pt>
                <c:pt idx="1283">
                  <c:v>2014年10月9日</c:v>
                </c:pt>
                <c:pt idx="1284">
                  <c:v>2014年10月8日</c:v>
                </c:pt>
                <c:pt idx="1285">
                  <c:v>2014年10月7日</c:v>
                </c:pt>
                <c:pt idx="1286">
                  <c:v>2014年10月6日</c:v>
                </c:pt>
                <c:pt idx="1287">
                  <c:v>2014年10月3日</c:v>
                </c:pt>
                <c:pt idx="1288">
                  <c:v>2014年10月2日</c:v>
                </c:pt>
                <c:pt idx="1289">
                  <c:v>2014年10月1日</c:v>
                </c:pt>
                <c:pt idx="1290">
                  <c:v>2014年9月30日</c:v>
                </c:pt>
                <c:pt idx="1291">
                  <c:v>2014年9月29日</c:v>
                </c:pt>
                <c:pt idx="1292">
                  <c:v>2014年9月26日</c:v>
                </c:pt>
                <c:pt idx="1293">
                  <c:v>2014年9月25日</c:v>
                </c:pt>
                <c:pt idx="1294">
                  <c:v>2014年9月24日</c:v>
                </c:pt>
                <c:pt idx="1295">
                  <c:v>2014年9月23日</c:v>
                </c:pt>
                <c:pt idx="1296">
                  <c:v>2014年9月22日</c:v>
                </c:pt>
                <c:pt idx="1297">
                  <c:v>2014年9月19日</c:v>
                </c:pt>
                <c:pt idx="1298">
                  <c:v>2014年9月18日</c:v>
                </c:pt>
                <c:pt idx="1299">
                  <c:v>2014年9月17日</c:v>
                </c:pt>
                <c:pt idx="1300">
                  <c:v>2014年9月16日</c:v>
                </c:pt>
                <c:pt idx="1301">
                  <c:v>2014年9月15日</c:v>
                </c:pt>
                <c:pt idx="1302">
                  <c:v>2014年9月12日</c:v>
                </c:pt>
                <c:pt idx="1303">
                  <c:v>2014年9月11日</c:v>
                </c:pt>
                <c:pt idx="1304">
                  <c:v>2014年9月10日</c:v>
                </c:pt>
                <c:pt idx="1305">
                  <c:v>2014年9月9日</c:v>
                </c:pt>
                <c:pt idx="1306">
                  <c:v>2014年9月8日</c:v>
                </c:pt>
                <c:pt idx="1307">
                  <c:v>2014年9月5日</c:v>
                </c:pt>
                <c:pt idx="1308">
                  <c:v>2014年9月4日</c:v>
                </c:pt>
                <c:pt idx="1309">
                  <c:v>2014年9月3日</c:v>
                </c:pt>
                <c:pt idx="1310">
                  <c:v>2014年9月2日</c:v>
                </c:pt>
                <c:pt idx="1311">
                  <c:v>2014年9月1日</c:v>
                </c:pt>
                <c:pt idx="1312">
                  <c:v>2014年8月31日</c:v>
                </c:pt>
                <c:pt idx="1313">
                  <c:v>2014年8月29日</c:v>
                </c:pt>
                <c:pt idx="1314">
                  <c:v>2014年8月28日</c:v>
                </c:pt>
                <c:pt idx="1315">
                  <c:v>2014年8月27日</c:v>
                </c:pt>
                <c:pt idx="1316">
                  <c:v>2014年8月26日</c:v>
                </c:pt>
                <c:pt idx="1317">
                  <c:v>2014年8月25日</c:v>
                </c:pt>
                <c:pt idx="1318">
                  <c:v>2014年8月22日</c:v>
                </c:pt>
                <c:pt idx="1319">
                  <c:v>2014年8月21日</c:v>
                </c:pt>
                <c:pt idx="1320">
                  <c:v>2014年8月20日</c:v>
                </c:pt>
                <c:pt idx="1321">
                  <c:v>2014年8月19日</c:v>
                </c:pt>
                <c:pt idx="1322">
                  <c:v>2014年8月18日</c:v>
                </c:pt>
                <c:pt idx="1323">
                  <c:v>2014年8月15日</c:v>
                </c:pt>
                <c:pt idx="1324">
                  <c:v>2014年8月14日</c:v>
                </c:pt>
                <c:pt idx="1325">
                  <c:v>2014年8月13日</c:v>
                </c:pt>
                <c:pt idx="1326">
                  <c:v>2014年8月12日</c:v>
                </c:pt>
                <c:pt idx="1327">
                  <c:v>2014年8月11日</c:v>
                </c:pt>
                <c:pt idx="1328">
                  <c:v>2014年8月8日</c:v>
                </c:pt>
                <c:pt idx="1329">
                  <c:v>2014年8月7日</c:v>
                </c:pt>
                <c:pt idx="1330">
                  <c:v>2014年8月6日</c:v>
                </c:pt>
                <c:pt idx="1331">
                  <c:v>2014年8月5日</c:v>
                </c:pt>
                <c:pt idx="1332">
                  <c:v>2014年8月4日</c:v>
                </c:pt>
                <c:pt idx="1333">
                  <c:v>2014年8月1日</c:v>
                </c:pt>
                <c:pt idx="1334">
                  <c:v>2014年7月31日</c:v>
                </c:pt>
                <c:pt idx="1335">
                  <c:v>2014年7月30日</c:v>
                </c:pt>
                <c:pt idx="1336">
                  <c:v>2014年7月29日</c:v>
                </c:pt>
                <c:pt idx="1337">
                  <c:v>2014年7月28日</c:v>
                </c:pt>
                <c:pt idx="1338">
                  <c:v>2014年7月25日</c:v>
                </c:pt>
                <c:pt idx="1339">
                  <c:v>2014年7月24日</c:v>
                </c:pt>
                <c:pt idx="1340">
                  <c:v>2014年7月23日</c:v>
                </c:pt>
                <c:pt idx="1341">
                  <c:v>2014年7月22日</c:v>
                </c:pt>
                <c:pt idx="1342">
                  <c:v>2014年7月21日</c:v>
                </c:pt>
                <c:pt idx="1343">
                  <c:v>2014年7月18日</c:v>
                </c:pt>
                <c:pt idx="1344">
                  <c:v>2014年7月17日</c:v>
                </c:pt>
                <c:pt idx="1345">
                  <c:v>2014年7月16日</c:v>
                </c:pt>
                <c:pt idx="1346">
                  <c:v>2014年7月15日</c:v>
                </c:pt>
                <c:pt idx="1347">
                  <c:v>2014年7月14日</c:v>
                </c:pt>
                <c:pt idx="1348">
                  <c:v>2014年7月11日</c:v>
                </c:pt>
                <c:pt idx="1349">
                  <c:v>2014年7月10日</c:v>
                </c:pt>
                <c:pt idx="1350">
                  <c:v>2014年7月9日</c:v>
                </c:pt>
                <c:pt idx="1351">
                  <c:v>2014年7月8日</c:v>
                </c:pt>
                <c:pt idx="1352">
                  <c:v>2014年7月7日</c:v>
                </c:pt>
                <c:pt idx="1353">
                  <c:v>2014年7月4日</c:v>
                </c:pt>
                <c:pt idx="1354">
                  <c:v>2014年7月3日</c:v>
                </c:pt>
                <c:pt idx="1355">
                  <c:v>2014年7月2日</c:v>
                </c:pt>
                <c:pt idx="1356">
                  <c:v>2014年7月1日</c:v>
                </c:pt>
                <c:pt idx="1357">
                  <c:v>2014年6月30日</c:v>
                </c:pt>
                <c:pt idx="1358">
                  <c:v>2014年6月27日</c:v>
                </c:pt>
                <c:pt idx="1359">
                  <c:v>2014年6月26日</c:v>
                </c:pt>
                <c:pt idx="1360">
                  <c:v>2014年6月25日</c:v>
                </c:pt>
                <c:pt idx="1361">
                  <c:v>2014年6月24日</c:v>
                </c:pt>
                <c:pt idx="1362">
                  <c:v>2014年6月23日</c:v>
                </c:pt>
                <c:pt idx="1363">
                  <c:v>2014年6月20日</c:v>
                </c:pt>
                <c:pt idx="1364">
                  <c:v>2014年6月19日</c:v>
                </c:pt>
                <c:pt idx="1365">
                  <c:v>2014年6月18日</c:v>
                </c:pt>
                <c:pt idx="1366">
                  <c:v>2014年6月17日</c:v>
                </c:pt>
                <c:pt idx="1367">
                  <c:v>2014年6月16日</c:v>
                </c:pt>
                <c:pt idx="1368">
                  <c:v>2014年6月13日</c:v>
                </c:pt>
                <c:pt idx="1369">
                  <c:v>2014年6月12日</c:v>
                </c:pt>
                <c:pt idx="1370">
                  <c:v>2014年6月11日</c:v>
                </c:pt>
                <c:pt idx="1371">
                  <c:v>2014年6月10日</c:v>
                </c:pt>
                <c:pt idx="1372">
                  <c:v>2014年6月9日</c:v>
                </c:pt>
                <c:pt idx="1373">
                  <c:v>2014年6月6日</c:v>
                </c:pt>
                <c:pt idx="1374">
                  <c:v>2014年6月5日</c:v>
                </c:pt>
                <c:pt idx="1375">
                  <c:v>2014年6月4日</c:v>
                </c:pt>
                <c:pt idx="1376">
                  <c:v>2014年6月3日</c:v>
                </c:pt>
                <c:pt idx="1377">
                  <c:v>2014年6月2日</c:v>
                </c:pt>
                <c:pt idx="1378">
                  <c:v>2014年5月30日</c:v>
                </c:pt>
                <c:pt idx="1379">
                  <c:v>2014年5月29日</c:v>
                </c:pt>
                <c:pt idx="1380">
                  <c:v>2014年5月28日</c:v>
                </c:pt>
                <c:pt idx="1381">
                  <c:v>2014年5月27日</c:v>
                </c:pt>
                <c:pt idx="1382">
                  <c:v>2014年5月26日</c:v>
                </c:pt>
                <c:pt idx="1383">
                  <c:v>2014年5月25日</c:v>
                </c:pt>
                <c:pt idx="1384">
                  <c:v>2014年5月23日</c:v>
                </c:pt>
                <c:pt idx="1385">
                  <c:v>2014年5月22日</c:v>
                </c:pt>
                <c:pt idx="1386">
                  <c:v>2014年5月21日</c:v>
                </c:pt>
                <c:pt idx="1387">
                  <c:v>2014年5月20日</c:v>
                </c:pt>
                <c:pt idx="1388">
                  <c:v>2014年5月19日</c:v>
                </c:pt>
                <c:pt idx="1389">
                  <c:v>2014年5月16日</c:v>
                </c:pt>
                <c:pt idx="1390">
                  <c:v>2014年5月15日</c:v>
                </c:pt>
                <c:pt idx="1391">
                  <c:v>2014年5月14日</c:v>
                </c:pt>
                <c:pt idx="1392">
                  <c:v>2014年5月13日</c:v>
                </c:pt>
                <c:pt idx="1393">
                  <c:v>2014年5月12日</c:v>
                </c:pt>
                <c:pt idx="1394">
                  <c:v>2014年5月9日</c:v>
                </c:pt>
                <c:pt idx="1395">
                  <c:v>2014年5月8日</c:v>
                </c:pt>
                <c:pt idx="1396">
                  <c:v>2014年5月7日</c:v>
                </c:pt>
                <c:pt idx="1397">
                  <c:v>2014年5月6日</c:v>
                </c:pt>
                <c:pt idx="1398">
                  <c:v>2014年5月5日</c:v>
                </c:pt>
                <c:pt idx="1399">
                  <c:v>2014年5月2日</c:v>
                </c:pt>
                <c:pt idx="1400">
                  <c:v>2014年5月1日</c:v>
                </c:pt>
                <c:pt idx="1401">
                  <c:v>2014年4月30日</c:v>
                </c:pt>
                <c:pt idx="1402">
                  <c:v>2014年4月29日</c:v>
                </c:pt>
                <c:pt idx="1403">
                  <c:v>2014年4月28日</c:v>
                </c:pt>
                <c:pt idx="1404">
                  <c:v>2014年4月25日</c:v>
                </c:pt>
                <c:pt idx="1405">
                  <c:v>2014年4月24日</c:v>
                </c:pt>
                <c:pt idx="1406">
                  <c:v>2014年4月23日</c:v>
                </c:pt>
                <c:pt idx="1407">
                  <c:v>2014年4月22日</c:v>
                </c:pt>
                <c:pt idx="1408">
                  <c:v>2014年4月21日</c:v>
                </c:pt>
                <c:pt idx="1409">
                  <c:v>2014年4月17日</c:v>
                </c:pt>
                <c:pt idx="1410">
                  <c:v>2014年4月16日</c:v>
                </c:pt>
                <c:pt idx="1411">
                  <c:v>2014年4月15日</c:v>
                </c:pt>
                <c:pt idx="1412">
                  <c:v>2014年4月14日</c:v>
                </c:pt>
                <c:pt idx="1413">
                  <c:v>2014年4月11日</c:v>
                </c:pt>
                <c:pt idx="1414">
                  <c:v>2014年4月10日</c:v>
                </c:pt>
                <c:pt idx="1415">
                  <c:v>2014年4月9日</c:v>
                </c:pt>
                <c:pt idx="1416">
                  <c:v>2014年4月8日</c:v>
                </c:pt>
                <c:pt idx="1417">
                  <c:v>2014年4月7日</c:v>
                </c:pt>
                <c:pt idx="1418">
                  <c:v>2014年4月4日</c:v>
                </c:pt>
                <c:pt idx="1419">
                  <c:v>2014年4月3日</c:v>
                </c:pt>
                <c:pt idx="1420">
                  <c:v>2014年4月2日</c:v>
                </c:pt>
                <c:pt idx="1421">
                  <c:v>2014年4月1日</c:v>
                </c:pt>
                <c:pt idx="1422">
                  <c:v>2014年3月31日</c:v>
                </c:pt>
                <c:pt idx="1423">
                  <c:v>2014年3月28日</c:v>
                </c:pt>
                <c:pt idx="1424">
                  <c:v>2014年3月27日</c:v>
                </c:pt>
                <c:pt idx="1425">
                  <c:v>2014年3月26日</c:v>
                </c:pt>
                <c:pt idx="1426">
                  <c:v>2014年3月25日</c:v>
                </c:pt>
                <c:pt idx="1427">
                  <c:v>2014年3月24日</c:v>
                </c:pt>
                <c:pt idx="1428">
                  <c:v>2014年3月21日</c:v>
                </c:pt>
                <c:pt idx="1429">
                  <c:v>2014年3月20日</c:v>
                </c:pt>
                <c:pt idx="1430">
                  <c:v>2014年3月19日</c:v>
                </c:pt>
                <c:pt idx="1431">
                  <c:v>2014年3月18日</c:v>
                </c:pt>
                <c:pt idx="1432">
                  <c:v>2014年3月17日</c:v>
                </c:pt>
                <c:pt idx="1433">
                  <c:v>2014年3月14日</c:v>
                </c:pt>
                <c:pt idx="1434">
                  <c:v>2014年3月13日</c:v>
                </c:pt>
                <c:pt idx="1435">
                  <c:v>2014年3月12日</c:v>
                </c:pt>
                <c:pt idx="1436">
                  <c:v>2014年3月11日</c:v>
                </c:pt>
                <c:pt idx="1437">
                  <c:v>2014年3月10日</c:v>
                </c:pt>
                <c:pt idx="1438">
                  <c:v>2014年3月7日</c:v>
                </c:pt>
                <c:pt idx="1439">
                  <c:v>2014年3月6日</c:v>
                </c:pt>
                <c:pt idx="1440">
                  <c:v>2014年3月5日</c:v>
                </c:pt>
                <c:pt idx="1441">
                  <c:v>2014年3月4日</c:v>
                </c:pt>
                <c:pt idx="1442">
                  <c:v>2014年3月3日</c:v>
                </c:pt>
                <c:pt idx="1443">
                  <c:v>2014年2月28日</c:v>
                </c:pt>
                <c:pt idx="1444">
                  <c:v>2014年2月27日</c:v>
                </c:pt>
                <c:pt idx="1445">
                  <c:v>2014年2月26日</c:v>
                </c:pt>
                <c:pt idx="1446">
                  <c:v>2014年2月25日</c:v>
                </c:pt>
                <c:pt idx="1447">
                  <c:v>2014年2月24日</c:v>
                </c:pt>
                <c:pt idx="1448">
                  <c:v>2014年2月21日</c:v>
                </c:pt>
                <c:pt idx="1449">
                  <c:v>2014年2月20日</c:v>
                </c:pt>
                <c:pt idx="1450">
                  <c:v>2014年2月19日</c:v>
                </c:pt>
                <c:pt idx="1451">
                  <c:v>2014年2月18日</c:v>
                </c:pt>
                <c:pt idx="1452">
                  <c:v>2014年2月17日</c:v>
                </c:pt>
                <c:pt idx="1453">
                  <c:v>2014年2月14日</c:v>
                </c:pt>
                <c:pt idx="1454">
                  <c:v>2014年2月13日</c:v>
                </c:pt>
                <c:pt idx="1455">
                  <c:v>2014年2月12日</c:v>
                </c:pt>
                <c:pt idx="1456">
                  <c:v>2014年2月11日</c:v>
                </c:pt>
                <c:pt idx="1457">
                  <c:v>2014年2月10日</c:v>
                </c:pt>
                <c:pt idx="1458">
                  <c:v>2014年2月7日</c:v>
                </c:pt>
                <c:pt idx="1459">
                  <c:v>2014年2月6日</c:v>
                </c:pt>
                <c:pt idx="1460">
                  <c:v>2014年2月5日</c:v>
                </c:pt>
                <c:pt idx="1461">
                  <c:v>2014年2月4日</c:v>
                </c:pt>
                <c:pt idx="1462">
                  <c:v>2014年2月3日</c:v>
                </c:pt>
                <c:pt idx="1463">
                  <c:v>2014年1月31日</c:v>
                </c:pt>
                <c:pt idx="1464">
                  <c:v>2014年1月30日</c:v>
                </c:pt>
                <c:pt idx="1465">
                  <c:v>2014年1月29日</c:v>
                </c:pt>
                <c:pt idx="1466">
                  <c:v>2014年1月28日</c:v>
                </c:pt>
                <c:pt idx="1467">
                  <c:v>2014年1月27日</c:v>
                </c:pt>
                <c:pt idx="1468">
                  <c:v>2014年1月24日</c:v>
                </c:pt>
                <c:pt idx="1469">
                  <c:v>2014年1月23日</c:v>
                </c:pt>
                <c:pt idx="1470">
                  <c:v>2014年1月22日</c:v>
                </c:pt>
                <c:pt idx="1471">
                  <c:v>2014年1月21日</c:v>
                </c:pt>
                <c:pt idx="1472">
                  <c:v>2014年1月20日</c:v>
                </c:pt>
                <c:pt idx="1473">
                  <c:v>2014年1月17日</c:v>
                </c:pt>
                <c:pt idx="1474">
                  <c:v>2014年1月16日</c:v>
                </c:pt>
                <c:pt idx="1475">
                  <c:v>2014年1月15日</c:v>
                </c:pt>
                <c:pt idx="1476">
                  <c:v>2014年1月14日</c:v>
                </c:pt>
                <c:pt idx="1477">
                  <c:v>2014年1月13日</c:v>
                </c:pt>
                <c:pt idx="1478">
                  <c:v>2014年1月10日</c:v>
                </c:pt>
                <c:pt idx="1479">
                  <c:v>2014年1月9日</c:v>
                </c:pt>
                <c:pt idx="1480">
                  <c:v>2014年1月8日</c:v>
                </c:pt>
                <c:pt idx="1481">
                  <c:v>2014年1月7日</c:v>
                </c:pt>
                <c:pt idx="1482">
                  <c:v>2014年1月6日</c:v>
                </c:pt>
                <c:pt idx="1483">
                  <c:v>2014年1月3日</c:v>
                </c:pt>
                <c:pt idx="1484">
                  <c:v>2014年1月2日</c:v>
                </c:pt>
                <c:pt idx="1485">
                  <c:v>2014年1月1日</c:v>
                </c:pt>
                <c:pt idx="1486">
                  <c:v>2013年12月31日</c:v>
                </c:pt>
                <c:pt idx="1487">
                  <c:v>2013年12月30日</c:v>
                </c:pt>
                <c:pt idx="1488">
                  <c:v>2013年12月27日</c:v>
                </c:pt>
                <c:pt idx="1489">
                  <c:v>2013年12月26日</c:v>
                </c:pt>
                <c:pt idx="1490">
                  <c:v>2013年12月24日</c:v>
                </c:pt>
                <c:pt idx="1491">
                  <c:v>2013年12月23日</c:v>
                </c:pt>
                <c:pt idx="1492">
                  <c:v>2013年12月20日</c:v>
                </c:pt>
                <c:pt idx="1493">
                  <c:v>2013年12月19日</c:v>
                </c:pt>
                <c:pt idx="1494">
                  <c:v>2013年12月18日</c:v>
                </c:pt>
                <c:pt idx="1495">
                  <c:v>2013年12月17日</c:v>
                </c:pt>
                <c:pt idx="1496">
                  <c:v>2013年12月16日</c:v>
                </c:pt>
                <c:pt idx="1497">
                  <c:v>2013年12月13日</c:v>
                </c:pt>
                <c:pt idx="1498">
                  <c:v>2013年12月12日</c:v>
                </c:pt>
                <c:pt idx="1499">
                  <c:v>2013年12月11日</c:v>
                </c:pt>
                <c:pt idx="1500">
                  <c:v>2013年12月10日</c:v>
                </c:pt>
                <c:pt idx="1501">
                  <c:v>2013年12月9日</c:v>
                </c:pt>
                <c:pt idx="1502">
                  <c:v>2013年12月6日</c:v>
                </c:pt>
                <c:pt idx="1503">
                  <c:v>2013年12月5日</c:v>
                </c:pt>
                <c:pt idx="1504">
                  <c:v>2013年12月4日</c:v>
                </c:pt>
                <c:pt idx="1505">
                  <c:v>2013年12月3日</c:v>
                </c:pt>
                <c:pt idx="1506">
                  <c:v>2013年12月2日</c:v>
                </c:pt>
                <c:pt idx="1507">
                  <c:v>2013年11月29日</c:v>
                </c:pt>
                <c:pt idx="1508">
                  <c:v>2013年11月28日</c:v>
                </c:pt>
                <c:pt idx="1509">
                  <c:v>2013年11月27日</c:v>
                </c:pt>
                <c:pt idx="1510">
                  <c:v>2013年11月26日</c:v>
                </c:pt>
                <c:pt idx="1511">
                  <c:v>2013年11月25日</c:v>
                </c:pt>
                <c:pt idx="1512">
                  <c:v>2013年11月22日</c:v>
                </c:pt>
                <c:pt idx="1513">
                  <c:v>2013年11月21日</c:v>
                </c:pt>
                <c:pt idx="1514">
                  <c:v>2013年11月20日</c:v>
                </c:pt>
                <c:pt idx="1515">
                  <c:v>2013年11月19日</c:v>
                </c:pt>
                <c:pt idx="1516">
                  <c:v>2013年11月18日</c:v>
                </c:pt>
                <c:pt idx="1517">
                  <c:v>2013年11月15日</c:v>
                </c:pt>
                <c:pt idx="1518">
                  <c:v>2013年11月14日</c:v>
                </c:pt>
                <c:pt idx="1519">
                  <c:v>2013年11月13日</c:v>
                </c:pt>
                <c:pt idx="1520">
                  <c:v>2013年11月12日</c:v>
                </c:pt>
                <c:pt idx="1521">
                  <c:v>2013年11月11日</c:v>
                </c:pt>
                <c:pt idx="1522">
                  <c:v>2013年11月8日</c:v>
                </c:pt>
                <c:pt idx="1523">
                  <c:v>2013年11月7日</c:v>
                </c:pt>
                <c:pt idx="1524">
                  <c:v>2013年11月6日</c:v>
                </c:pt>
                <c:pt idx="1525">
                  <c:v>2013年11月5日</c:v>
                </c:pt>
                <c:pt idx="1526">
                  <c:v>2013年11月4日</c:v>
                </c:pt>
                <c:pt idx="1527">
                  <c:v>2013年11月1日</c:v>
                </c:pt>
                <c:pt idx="1528">
                  <c:v>2013年10月31日</c:v>
                </c:pt>
                <c:pt idx="1529">
                  <c:v>2013年10月30日</c:v>
                </c:pt>
                <c:pt idx="1530">
                  <c:v>2013年10月29日</c:v>
                </c:pt>
                <c:pt idx="1531">
                  <c:v>2013年10月28日</c:v>
                </c:pt>
                <c:pt idx="1532">
                  <c:v>2013年10月25日</c:v>
                </c:pt>
                <c:pt idx="1533">
                  <c:v>2013年10月24日</c:v>
                </c:pt>
                <c:pt idx="1534">
                  <c:v>2013年10月23日</c:v>
                </c:pt>
                <c:pt idx="1535">
                  <c:v>2013年10月22日</c:v>
                </c:pt>
                <c:pt idx="1536">
                  <c:v>2013年10月21日</c:v>
                </c:pt>
                <c:pt idx="1537">
                  <c:v>2013年10月18日</c:v>
                </c:pt>
                <c:pt idx="1538">
                  <c:v>2013年10月17日</c:v>
                </c:pt>
                <c:pt idx="1539">
                  <c:v>2013年10月16日</c:v>
                </c:pt>
                <c:pt idx="1540">
                  <c:v>2013年10月15日</c:v>
                </c:pt>
                <c:pt idx="1541">
                  <c:v>2013年10月14日</c:v>
                </c:pt>
                <c:pt idx="1542">
                  <c:v>2013年10月11日</c:v>
                </c:pt>
                <c:pt idx="1543">
                  <c:v>2013年10月10日</c:v>
                </c:pt>
                <c:pt idx="1544">
                  <c:v>2013年10月9日</c:v>
                </c:pt>
                <c:pt idx="1545">
                  <c:v>2013年10月8日</c:v>
                </c:pt>
                <c:pt idx="1546">
                  <c:v>2013年10月7日</c:v>
                </c:pt>
                <c:pt idx="1547">
                  <c:v>2013年10月4日</c:v>
                </c:pt>
                <c:pt idx="1548">
                  <c:v>2013年10月3日</c:v>
                </c:pt>
                <c:pt idx="1549">
                  <c:v>2013年10月2日</c:v>
                </c:pt>
                <c:pt idx="1550">
                  <c:v>2013年10月1日</c:v>
                </c:pt>
                <c:pt idx="1551">
                  <c:v>2013年9月30日</c:v>
                </c:pt>
                <c:pt idx="1552">
                  <c:v>2013年9月27日</c:v>
                </c:pt>
                <c:pt idx="1553">
                  <c:v>2013年9月26日</c:v>
                </c:pt>
                <c:pt idx="1554">
                  <c:v>2013年9月25日</c:v>
                </c:pt>
                <c:pt idx="1555">
                  <c:v>2013年9月24日</c:v>
                </c:pt>
                <c:pt idx="1556">
                  <c:v>2013年9月23日</c:v>
                </c:pt>
                <c:pt idx="1557">
                  <c:v>2013年9月20日</c:v>
                </c:pt>
                <c:pt idx="1558">
                  <c:v>2013年9月19日</c:v>
                </c:pt>
                <c:pt idx="1559">
                  <c:v>2013年9月18日</c:v>
                </c:pt>
                <c:pt idx="1560">
                  <c:v>2013年9月17日</c:v>
                </c:pt>
                <c:pt idx="1561">
                  <c:v>2013年9月16日</c:v>
                </c:pt>
                <c:pt idx="1562">
                  <c:v>2013年9月13日</c:v>
                </c:pt>
                <c:pt idx="1563">
                  <c:v>2013年9月12日</c:v>
                </c:pt>
                <c:pt idx="1564">
                  <c:v>2013年9月11日</c:v>
                </c:pt>
                <c:pt idx="1565">
                  <c:v>2013年9月10日</c:v>
                </c:pt>
                <c:pt idx="1566">
                  <c:v>2013年9月9日</c:v>
                </c:pt>
                <c:pt idx="1567">
                  <c:v>2013年9月6日</c:v>
                </c:pt>
                <c:pt idx="1568">
                  <c:v>2013年9月5日</c:v>
                </c:pt>
                <c:pt idx="1569">
                  <c:v>2013年9月4日</c:v>
                </c:pt>
                <c:pt idx="1570">
                  <c:v>2013年9月3日</c:v>
                </c:pt>
                <c:pt idx="1571">
                  <c:v>2013年9月2日</c:v>
                </c:pt>
                <c:pt idx="1572">
                  <c:v>2013年8月30日</c:v>
                </c:pt>
                <c:pt idx="1573">
                  <c:v>2013年8月29日</c:v>
                </c:pt>
                <c:pt idx="1574">
                  <c:v>2013年8月28日</c:v>
                </c:pt>
                <c:pt idx="1575">
                  <c:v>2013年8月27日</c:v>
                </c:pt>
                <c:pt idx="1576">
                  <c:v>2013年8月26日</c:v>
                </c:pt>
                <c:pt idx="1577">
                  <c:v>2013年8月23日</c:v>
                </c:pt>
                <c:pt idx="1578">
                  <c:v>2013年8月22日</c:v>
                </c:pt>
                <c:pt idx="1579">
                  <c:v>2013年8月21日</c:v>
                </c:pt>
                <c:pt idx="1580">
                  <c:v>2013年8月20日</c:v>
                </c:pt>
                <c:pt idx="1581">
                  <c:v>2013年8月19日</c:v>
                </c:pt>
                <c:pt idx="1582">
                  <c:v>2013年8月16日</c:v>
                </c:pt>
                <c:pt idx="1583">
                  <c:v>2013年8月15日</c:v>
                </c:pt>
                <c:pt idx="1584">
                  <c:v>2013年8月14日</c:v>
                </c:pt>
                <c:pt idx="1585">
                  <c:v>2013年8月13日</c:v>
                </c:pt>
                <c:pt idx="1586">
                  <c:v>2013年8月12日</c:v>
                </c:pt>
                <c:pt idx="1587">
                  <c:v>2013年8月9日</c:v>
                </c:pt>
                <c:pt idx="1588">
                  <c:v>2013年8月8日</c:v>
                </c:pt>
                <c:pt idx="1589">
                  <c:v>2013年8月7日</c:v>
                </c:pt>
                <c:pt idx="1590">
                  <c:v>2013年8月6日</c:v>
                </c:pt>
                <c:pt idx="1591">
                  <c:v>2013年8月5日</c:v>
                </c:pt>
                <c:pt idx="1592">
                  <c:v>2013年8月2日</c:v>
                </c:pt>
                <c:pt idx="1593">
                  <c:v>2013年8月1日</c:v>
                </c:pt>
                <c:pt idx="1594">
                  <c:v>2013年7月31日</c:v>
                </c:pt>
                <c:pt idx="1595">
                  <c:v>2013年7月30日</c:v>
                </c:pt>
                <c:pt idx="1596">
                  <c:v>2013年7月29日</c:v>
                </c:pt>
                <c:pt idx="1597">
                  <c:v>2013年7月26日</c:v>
                </c:pt>
                <c:pt idx="1598">
                  <c:v>2013年7月25日</c:v>
                </c:pt>
                <c:pt idx="1599">
                  <c:v>2013年7月24日</c:v>
                </c:pt>
                <c:pt idx="1600">
                  <c:v>2013年7月23日</c:v>
                </c:pt>
                <c:pt idx="1601">
                  <c:v>2013年7月22日</c:v>
                </c:pt>
                <c:pt idx="1602">
                  <c:v>2013年7月19日</c:v>
                </c:pt>
                <c:pt idx="1603">
                  <c:v>2013年7月18日</c:v>
                </c:pt>
                <c:pt idx="1604">
                  <c:v>2013年7月17日</c:v>
                </c:pt>
                <c:pt idx="1605">
                  <c:v>2013年7月16日</c:v>
                </c:pt>
                <c:pt idx="1606">
                  <c:v>2013年7月15日</c:v>
                </c:pt>
                <c:pt idx="1607">
                  <c:v>2013年7月12日</c:v>
                </c:pt>
                <c:pt idx="1608">
                  <c:v>2013年7月11日</c:v>
                </c:pt>
                <c:pt idx="1609">
                  <c:v>2013年7月10日</c:v>
                </c:pt>
                <c:pt idx="1610">
                  <c:v>2013年7月9日</c:v>
                </c:pt>
                <c:pt idx="1611">
                  <c:v>2013年7月8日</c:v>
                </c:pt>
                <c:pt idx="1612">
                  <c:v>2013年7月5日</c:v>
                </c:pt>
                <c:pt idx="1613">
                  <c:v>2013年7月4日</c:v>
                </c:pt>
                <c:pt idx="1614">
                  <c:v>2013年7月3日</c:v>
                </c:pt>
                <c:pt idx="1615">
                  <c:v>2013年7月2日</c:v>
                </c:pt>
                <c:pt idx="1616">
                  <c:v>2013年7月1日</c:v>
                </c:pt>
                <c:pt idx="1617">
                  <c:v>2013年6月28日</c:v>
                </c:pt>
                <c:pt idx="1618">
                  <c:v>2013年6月27日</c:v>
                </c:pt>
                <c:pt idx="1619">
                  <c:v>2013年6月26日</c:v>
                </c:pt>
                <c:pt idx="1620">
                  <c:v>2013年6月25日</c:v>
                </c:pt>
                <c:pt idx="1621">
                  <c:v>2013年6月24日</c:v>
                </c:pt>
                <c:pt idx="1622">
                  <c:v>2013年6月21日</c:v>
                </c:pt>
                <c:pt idx="1623">
                  <c:v>2013年6月20日</c:v>
                </c:pt>
                <c:pt idx="1624">
                  <c:v>2013年6月19日</c:v>
                </c:pt>
                <c:pt idx="1625">
                  <c:v>2013年6月18日</c:v>
                </c:pt>
                <c:pt idx="1626">
                  <c:v>2013年6月17日</c:v>
                </c:pt>
                <c:pt idx="1627">
                  <c:v>2013年6月14日</c:v>
                </c:pt>
                <c:pt idx="1628">
                  <c:v>2013年6月13日</c:v>
                </c:pt>
                <c:pt idx="1629">
                  <c:v>2013年6月12日</c:v>
                </c:pt>
                <c:pt idx="1630">
                  <c:v>2013年6月11日</c:v>
                </c:pt>
                <c:pt idx="1631">
                  <c:v>2013年6月10日</c:v>
                </c:pt>
                <c:pt idx="1632">
                  <c:v>2013年6月7日</c:v>
                </c:pt>
                <c:pt idx="1633">
                  <c:v>2013年6月6日</c:v>
                </c:pt>
                <c:pt idx="1634">
                  <c:v>2013年6月5日</c:v>
                </c:pt>
                <c:pt idx="1635">
                  <c:v>2013年6月4日</c:v>
                </c:pt>
                <c:pt idx="1636">
                  <c:v>2013年6月3日</c:v>
                </c:pt>
                <c:pt idx="1637">
                  <c:v>2013年5月31日</c:v>
                </c:pt>
                <c:pt idx="1638">
                  <c:v>2013年5月30日</c:v>
                </c:pt>
                <c:pt idx="1639">
                  <c:v>2013年5月29日</c:v>
                </c:pt>
                <c:pt idx="1640">
                  <c:v>2013年5月28日</c:v>
                </c:pt>
                <c:pt idx="1641">
                  <c:v>2013年5月27日</c:v>
                </c:pt>
                <c:pt idx="1642">
                  <c:v>2013年5月24日</c:v>
                </c:pt>
                <c:pt idx="1643">
                  <c:v>2013年5月23日</c:v>
                </c:pt>
                <c:pt idx="1644">
                  <c:v>2013年5月22日</c:v>
                </c:pt>
                <c:pt idx="1645">
                  <c:v>2013年5月21日</c:v>
                </c:pt>
                <c:pt idx="1646">
                  <c:v>2013年5月20日</c:v>
                </c:pt>
                <c:pt idx="1647">
                  <c:v>2013年5月17日</c:v>
                </c:pt>
                <c:pt idx="1648">
                  <c:v>2013年5月16日</c:v>
                </c:pt>
                <c:pt idx="1649">
                  <c:v>2013年5月15日</c:v>
                </c:pt>
                <c:pt idx="1650">
                  <c:v>2013年5月14日</c:v>
                </c:pt>
                <c:pt idx="1651">
                  <c:v>2013年5月13日</c:v>
                </c:pt>
                <c:pt idx="1652">
                  <c:v>2013年5月10日</c:v>
                </c:pt>
                <c:pt idx="1653">
                  <c:v>2013年5月9日</c:v>
                </c:pt>
                <c:pt idx="1654">
                  <c:v>2013年5月8日</c:v>
                </c:pt>
                <c:pt idx="1655">
                  <c:v>2013年5月7日</c:v>
                </c:pt>
                <c:pt idx="1656">
                  <c:v>2013年5月6日</c:v>
                </c:pt>
                <c:pt idx="1657">
                  <c:v>2013年5月3日</c:v>
                </c:pt>
                <c:pt idx="1658">
                  <c:v>2013年5月2日</c:v>
                </c:pt>
                <c:pt idx="1659">
                  <c:v>2013年5月1日</c:v>
                </c:pt>
                <c:pt idx="1660">
                  <c:v>2013年4月30日</c:v>
                </c:pt>
                <c:pt idx="1661">
                  <c:v>2013年4月29日</c:v>
                </c:pt>
                <c:pt idx="1662">
                  <c:v>2013年4月26日</c:v>
                </c:pt>
                <c:pt idx="1663">
                  <c:v>2013年4月25日</c:v>
                </c:pt>
                <c:pt idx="1664">
                  <c:v>2013年4月24日</c:v>
                </c:pt>
                <c:pt idx="1665">
                  <c:v>2013年4月23日</c:v>
                </c:pt>
                <c:pt idx="1666">
                  <c:v>2013年4月22日</c:v>
                </c:pt>
                <c:pt idx="1667">
                  <c:v>2013年4月19日</c:v>
                </c:pt>
                <c:pt idx="1668">
                  <c:v>2013年4月18日</c:v>
                </c:pt>
                <c:pt idx="1669">
                  <c:v>2013年4月17日</c:v>
                </c:pt>
                <c:pt idx="1670">
                  <c:v>2013年4月16日</c:v>
                </c:pt>
                <c:pt idx="1671">
                  <c:v>2013年4月15日</c:v>
                </c:pt>
                <c:pt idx="1672">
                  <c:v>2013年4月12日</c:v>
                </c:pt>
                <c:pt idx="1673">
                  <c:v>2013年4月11日</c:v>
                </c:pt>
                <c:pt idx="1674">
                  <c:v>2013年4月10日</c:v>
                </c:pt>
                <c:pt idx="1675">
                  <c:v>2013年4月9日</c:v>
                </c:pt>
                <c:pt idx="1676">
                  <c:v>2013年4月8日</c:v>
                </c:pt>
                <c:pt idx="1677">
                  <c:v>2013年4月5日</c:v>
                </c:pt>
                <c:pt idx="1678">
                  <c:v>2013年4月4日</c:v>
                </c:pt>
                <c:pt idx="1679">
                  <c:v>2013年4月3日</c:v>
                </c:pt>
                <c:pt idx="1680">
                  <c:v>2013年4月2日</c:v>
                </c:pt>
                <c:pt idx="1681">
                  <c:v>2013年4月1日</c:v>
                </c:pt>
                <c:pt idx="1682">
                  <c:v>2013年3月28日</c:v>
                </c:pt>
                <c:pt idx="1683">
                  <c:v>2013年3月27日</c:v>
                </c:pt>
                <c:pt idx="1684">
                  <c:v>2013年3月26日</c:v>
                </c:pt>
                <c:pt idx="1685">
                  <c:v>2013年3月25日</c:v>
                </c:pt>
                <c:pt idx="1686">
                  <c:v>2013年3月22日</c:v>
                </c:pt>
                <c:pt idx="1687">
                  <c:v>2013年3月21日</c:v>
                </c:pt>
                <c:pt idx="1688">
                  <c:v>2013年3月20日</c:v>
                </c:pt>
                <c:pt idx="1689">
                  <c:v>2013年3月19日</c:v>
                </c:pt>
                <c:pt idx="1690">
                  <c:v>2013年3月18日</c:v>
                </c:pt>
                <c:pt idx="1691">
                  <c:v>2013年3月15日</c:v>
                </c:pt>
                <c:pt idx="1692">
                  <c:v>2013年3月14日</c:v>
                </c:pt>
                <c:pt idx="1693">
                  <c:v>2013年3月13日</c:v>
                </c:pt>
                <c:pt idx="1694">
                  <c:v>2013年3月12日</c:v>
                </c:pt>
                <c:pt idx="1695">
                  <c:v>2013年3月11日</c:v>
                </c:pt>
                <c:pt idx="1696">
                  <c:v>2013年3月8日</c:v>
                </c:pt>
                <c:pt idx="1697">
                  <c:v>2013年3月7日</c:v>
                </c:pt>
                <c:pt idx="1698">
                  <c:v>2013年3月6日</c:v>
                </c:pt>
                <c:pt idx="1699">
                  <c:v>2013年3月5日</c:v>
                </c:pt>
                <c:pt idx="1700">
                  <c:v>2013年3月4日</c:v>
                </c:pt>
                <c:pt idx="1701">
                  <c:v>2013年3月1日</c:v>
                </c:pt>
                <c:pt idx="1702">
                  <c:v>2013年2月28日</c:v>
                </c:pt>
                <c:pt idx="1703">
                  <c:v>2013年2月27日</c:v>
                </c:pt>
                <c:pt idx="1704">
                  <c:v>2013年2月26日</c:v>
                </c:pt>
                <c:pt idx="1705">
                  <c:v>2013年2月25日</c:v>
                </c:pt>
                <c:pt idx="1706">
                  <c:v>2013年2月22日</c:v>
                </c:pt>
                <c:pt idx="1707">
                  <c:v>2013年2月21日</c:v>
                </c:pt>
                <c:pt idx="1708">
                  <c:v>2013年2月20日</c:v>
                </c:pt>
                <c:pt idx="1709">
                  <c:v>2013年2月19日</c:v>
                </c:pt>
                <c:pt idx="1710">
                  <c:v>2013年2月15日</c:v>
                </c:pt>
                <c:pt idx="1711">
                  <c:v>2013年2月14日</c:v>
                </c:pt>
                <c:pt idx="1712">
                  <c:v>2013年2月13日</c:v>
                </c:pt>
                <c:pt idx="1713">
                  <c:v>2013年2月12日</c:v>
                </c:pt>
                <c:pt idx="1714">
                  <c:v>2013年2月11日</c:v>
                </c:pt>
                <c:pt idx="1715">
                  <c:v>2013年2月8日</c:v>
                </c:pt>
                <c:pt idx="1716">
                  <c:v>2013年2月7日</c:v>
                </c:pt>
                <c:pt idx="1717">
                  <c:v>2013年2月6日</c:v>
                </c:pt>
                <c:pt idx="1718">
                  <c:v>2013年2月5日</c:v>
                </c:pt>
                <c:pt idx="1719">
                  <c:v>2013年2月4日</c:v>
                </c:pt>
                <c:pt idx="1720">
                  <c:v>2013年2月1日</c:v>
                </c:pt>
                <c:pt idx="1721">
                  <c:v>2013年1月31日</c:v>
                </c:pt>
                <c:pt idx="1722">
                  <c:v>2013年1月30日</c:v>
                </c:pt>
                <c:pt idx="1723">
                  <c:v>2013年1月29日</c:v>
                </c:pt>
                <c:pt idx="1724">
                  <c:v>2013年1月28日</c:v>
                </c:pt>
                <c:pt idx="1725">
                  <c:v>2013年1月25日</c:v>
                </c:pt>
                <c:pt idx="1726">
                  <c:v>2013年1月24日</c:v>
                </c:pt>
                <c:pt idx="1727">
                  <c:v>2013年1月23日</c:v>
                </c:pt>
                <c:pt idx="1728">
                  <c:v>2013年1月22日</c:v>
                </c:pt>
                <c:pt idx="1729">
                  <c:v>2013年1月18日</c:v>
                </c:pt>
                <c:pt idx="1730">
                  <c:v>2013年1月17日</c:v>
                </c:pt>
                <c:pt idx="1731">
                  <c:v>2013年1月16日</c:v>
                </c:pt>
                <c:pt idx="1732">
                  <c:v>2013年1月15日</c:v>
                </c:pt>
                <c:pt idx="1733">
                  <c:v>2013年1月14日</c:v>
                </c:pt>
                <c:pt idx="1734">
                  <c:v>2013年1月11日</c:v>
                </c:pt>
                <c:pt idx="1735">
                  <c:v>2013年1月10日</c:v>
                </c:pt>
                <c:pt idx="1736">
                  <c:v>2013年1月9日</c:v>
                </c:pt>
                <c:pt idx="1737">
                  <c:v>2013年1月8日</c:v>
                </c:pt>
                <c:pt idx="1738">
                  <c:v>2013年1月7日</c:v>
                </c:pt>
                <c:pt idx="1739">
                  <c:v>2013年1月4日</c:v>
                </c:pt>
                <c:pt idx="1740">
                  <c:v>2013年1月3日</c:v>
                </c:pt>
                <c:pt idx="1741">
                  <c:v>2013年1月2日</c:v>
                </c:pt>
                <c:pt idx="1742">
                  <c:v>2012年12月31日</c:v>
                </c:pt>
                <c:pt idx="1743">
                  <c:v>2012年12月28日</c:v>
                </c:pt>
                <c:pt idx="1744">
                  <c:v>2012年12月27日</c:v>
                </c:pt>
                <c:pt idx="1745">
                  <c:v>2012年12月26日</c:v>
                </c:pt>
                <c:pt idx="1746">
                  <c:v>2012年12月24日</c:v>
                </c:pt>
                <c:pt idx="1747">
                  <c:v>2012年12月21日</c:v>
                </c:pt>
                <c:pt idx="1748">
                  <c:v>2012年12月20日</c:v>
                </c:pt>
                <c:pt idx="1749">
                  <c:v>2012年12月19日</c:v>
                </c:pt>
                <c:pt idx="1750">
                  <c:v>2012年12月18日</c:v>
                </c:pt>
                <c:pt idx="1751">
                  <c:v>2012年12月17日</c:v>
                </c:pt>
                <c:pt idx="1752">
                  <c:v>2012年12月14日</c:v>
                </c:pt>
                <c:pt idx="1753">
                  <c:v>2012年12月13日</c:v>
                </c:pt>
                <c:pt idx="1754">
                  <c:v>2012年12月12日</c:v>
                </c:pt>
                <c:pt idx="1755">
                  <c:v>2012年12月11日</c:v>
                </c:pt>
                <c:pt idx="1756">
                  <c:v>2012年12月10日</c:v>
                </c:pt>
                <c:pt idx="1757">
                  <c:v>2012年12月7日</c:v>
                </c:pt>
                <c:pt idx="1758">
                  <c:v>2012年12月6日</c:v>
                </c:pt>
                <c:pt idx="1759">
                  <c:v>2012年12月5日</c:v>
                </c:pt>
                <c:pt idx="1760">
                  <c:v>2012年12月4日</c:v>
                </c:pt>
                <c:pt idx="1761">
                  <c:v>2012年12月3日</c:v>
                </c:pt>
                <c:pt idx="1762">
                  <c:v>2012年11月30日</c:v>
                </c:pt>
                <c:pt idx="1763">
                  <c:v>2012年11月29日</c:v>
                </c:pt>
                <c:pt idx="1764">
                  <c:v>2012年11月28日</c:v>
                </c:pt>
                <c:pt idx="1765">
                  <c:v>2012年11月27日</c:v>
                </c:pt>
                <c:pt idx="1766">
                  <c:v>2012年11月26日</c:v>
                </c:pt>
                <c:pt idx="1767">
                  <c:v>2012年11月23日</c:v>
                </c:pt>
                <c:pt idx="1768">
                  <c:v>2012年11月21日</c:v>
                </c:pt>
                <c:pt idx="1769">
                  <c:v>2012年11月20日</c:v>
                </c:pt>
                <c:pt idx="1770">
                  <c:v>2012年11月19日</c:v>
                </c:pt>
                <c:pt idx="1771">
                  <c:v>2012年11月16日</c:v>
                </c:pt>
                <c:pt idx="1772">
                  <c:v>2012年11月15日</c:v>
                </c:pt>
                <c:pt idx="1773">
                  <c:v>2012年11月14日</c:v>
                </c:pt>
                <c:pt idx="1774">
                  <c:v>2012年11月13日</c:v>
                </c:pt>
                <c:pt idx="1775">
                  <c:v>2012年11月12日</c:v>
                </c:pt>
                <c:pt idx="1776">
                  <c:v>2012年11月9日</c:v>
                </c:pt>
                <c:pt idx="1777">
                  <c:v>2012年11月8日</c:v>
                </c:pt>
                <c:pt idx="1778">
                  <c:v>2012年11月7日</c:v>
                </c:pt>
                <c:pt idx="1779">
                  <c:v>2012年11月6日</c:v>
                </c:pt>
                <c:pt idx="1780">
                  <c:v>2012年11月5日</c:v>
                </c:pt>
                <c:pt idx="1781">
                  <c:v>2012年11月2日</c:v>
                </c:pt>
                <c:pt idx="1782">
                  <c:v>2012年11月1日</c:v>
                </c:pt>
                <c:pt idx="1783">
                  <c:v>2012年10月31日</c:v>
                </c:pt>
                <c:pt idx="1784">
                  <c:v>2012年10月30日</c:v>
                </c:pt>
                <c:pt idx="1785">
                  <c:v>2012年10月29日</c:v>
                </c:pt>
                <c:pt idx="1786">
                  <c:v>2012年10月26日</c:v>
                </c:pt>
                <c:pt idx="1787">
                  <c:v>2012年10月25日</c:v>
                </c:pt>
                <c:pt idx="1788">
                  <c:v>2012年10月24日</c:v>
                </c:pt>
                <c:pt idx="1789">
                  <c:v>2012年10月23日</c:v>
                </c:pt>
                <c:pt idx="1790">
                  <c:v>2012年10月22日</c:v>
                </c:pt>
                <c:pt idx="1791">
                  <c:v>2012年10月19日</c:v>
                </c:pt>
                <c:pt idx="1792">
                  <c:v>2012年10月18日</c:v>
                </c:pt>
                <c:pt idx="1793">
                  <c:v>2012年10月17日</c:v>
                </c:pt>
                <c:pt idx="1794">
                  <c:v>2012年10月16日</c:v>
                </c:pt>
                <c:pt idx="1795">
                  <c:v>2012年10月15日</c:v>
                </c:pt>
                <c:pt idx="1796">
                  <c:v>2012年10月12日</c:v>
                </c:pt>
                <c:pt idx="1797">
                  <c:v>2012年10月11日</c:v>
                </c:pt>
                <c:pt idx="1798">
                  <c:v>2012年10月10日</c:v>
                </c:pt>
                <c:pt idx="1799">
                  <c:v>2012年10月9日</c:v>
                </c:pt>
                <c:pt idx="1800">
                  <c:v>2012年10月8日</c:v>
                </c:pt>
                <c:pt idx="1801">
                  <c:v>2012年10月5日</c:v>
                </c:pt>
                <c:pt idx="1802">
                  <c:v>2012年10月4日</c:v>
                </c:pt>
                <c:pt idx="1803">
                  <c:v>2012年10月3日</c:v>
                </c:pt>
                <c:pt idx="1804">
                  <c:v>2012年10月2日</c:v>
                </c:pt>
                <c:pt idx="1805">
                  <c:v>2012年10月1日</c:v>
                </c:pt>
                <c:pt idx="1806">
                  <c:v>2012年9月28日</c:v>
                </c:pt>
                <c:pt idx="1807">
                  <c:v>2012年9月27日</c:v>
                </c:pt>
                <c:pt idx="1808">
                  <c:v>2012年9月26日</c:v>
                </c:pt>
                <c:pt idx="1809">
                  <c:v>2012年9月25日</c:v>
                </c:pt>
                <c:pt idx="1810">
                  <c:v>2012年9月24日</c:v>
                </c:pt>
                <c:pt idx="1811">
                  <c:v>2012年9月21日</c:v>
                </c:pt>
                <c:pt idx="1812">
                  <c:v>2012年9月20日</c:v>
                </c:pt>
                <c:pt idx="1813">
                  <c:v>2012年9月19日</c:v>
                </c:pt>
                <c:pt idx="1814">
                  <c:v>2012年9月18日</c:v>
                </c:pt>
                <c:pt idx="1815">
                  <c:v>2012年9月17日</c:v>
                </c:pt>
                <c:pt idx="1816">
                  <c:v>2012年9月14日</c:v>
                </c:pt>
                <c:pt idx="1817">
                  <c:v>2012年9月13日</c:v>
                </c:pt>
                <c:pt idx="1818">
                  <c:v>2012年9月12日</c:v>
                </c:pt>
                <c:pt idx="1819">
                  <c:v>2012年9月11日</c:v>
                </c:pt>
                <c:pt idx="1820">
                  <c:v>2012年9月10日</c:v>
                </c:pt>
                <c:pt idx="1821">
                  <c:v>2012年9月7日</c:v>
                </c:pt>
                <c:pt idx="1822">
                  <c:v>2012年9月6日</c:v>
                </c:pt>
                <c:pt idx="1823">
                  <c:v>2012年9月5日</c:v>
                </c:pt>
                <c:pt idx="1824">
                  <c:v>2012年9月4日</c:v>
                </c:pt>
                <c:pt idx="1825">
                  <c:v>2012年8月31日</c:v>
                </c:pt>
                <c:pt idx="1826">
                  <c:v>2012年8月30日</c:v>
                </c:pt>
                <c:pt idx="1827">
                  <c:v>2012年8月29日</c:v>
                </c:pt>
                <c:pt idx="1828">
                  <c:v>2012年8月28日</c:v>
                </c:pt>
                <c:pt idx="1829">
                  <c:v>2012年8月27日</c:v>
                </c:pt>
                <c:pt idx="1830">
                  <c:v>2012年8月24日</c:v>
                </c:pt>
                <c:pt idx="1831">
                  <c:v>2012年8月23日</c:v>
                </c:pt>
                <c:pt idx="1832">
                  <c:v>2012年8月22日</c:v>
                </c:pt>
                <c:pt idx="1833">
                  <c:v>2012年8月21日</c:v>
                </c:pt>
                <c:pt idx="1834">
                  <c:v>2012年8月20日</c:v>
                </c:pt>
                <c:pt idx="1835">
                  <c:v>2012年8月17日</c:v>
                </c:pt>
                <c:pt idx="1836">
                  <c:v>2012年8月16日</c:v>
                </c:pt>
                <c:pt idx="1837">
                  <c:v>2012年8月15日</c:v>
                </c:pt>
                <c:pt idx="1838">
                  <c:v>2012年8月14日</c:v>
                </c:pt>
                <c:pt idx="1839">
                  <c:v>2012年8月13日</c:v>
                </c:pt>
                <c:pt idx="1840">
                  <c:v>2012年8月10日</c:v>
                </c:pt>
                <c:pt idx="1841">
                  <c:v>2012年8月9日</c:v>
                </c:pt>
                <c:pt idx="1842">
                  <c:v>2012年8月8日</c:v>
                </c:pt>
                <c:pt idx="1843">
                  <c:v>2012年8月7日</c:v>
                </c:pt>
                <c:pt idx="1844">
                  <c:v>2012年8月6日</c:v>
                </c:pt>
                <c:pt idx="1845">
                  <c:v>2012年8月3日</c:v>
                </c:pt>
                <c:pt idx="1846">
                  <c:v>2012年8月2日</c:v>
                </c:pt>
                <c:pt idx="1847">
                  <c:v>2012年8月1日</c:v>
                </c:pt>
                <c:pt idx="1848">
                  <c:v>2012年7月31日</c:v>
                </c:pt>
                <c:pt idx="1849">
                  <c:v>2012年7月30日</c:v>
                </c:pt>
                <c:pt idx="1850">
                  <c:v>2012年7月27日</c:v>
                </c:pt>
                <c:pt idx="1851">
                  <c:v>2012年7月26日</c:v>
                </c:pt>
                <c:pt idx="1852">
                  <c:v>2012年7月25日</c:v>
                </c:pt>
                <c:pt idx="1853">
                  <c:v>2012年7月24日</c:v>
                </c:pt>
                <c:pt idx="1854">
                  <c:v>2012年7月23日</c:v>
                </c:pt>
                <c:pt idx="1855">
                  <c:v>2012年7月20日</c:v>
                </c:pt>
                <c:pt idx="1856">
                  <c:v>2012年7月19日</c:v>
                </c:pt>
                <c:pt idx="1857">
                  <c:v>2012年7月18日</c:v>
                </c:pt>
                <c:pt idx="1858">
                  <c:v>2012年7月17日</c:v>
                </c:pt>
                <c:pt idx="1859">
                  <c:v>2012年7月16日</c:v>
                </c:pt>
                <c:pt idx="1860">
                  <c:v>2012年7月13日</c:v>
                </c:pt>
                <c:pt idx="1861">
                  <c:v>2012年7月12日</c:v>
                </c:pt>
                <c:pt idx="1862">
                  <c:v>2012年7月11日</c:v>
                </c:pt>
                <c:pt idx="1863">
                  <c:v>2012年7月10日</c:v>
                </c:pt>
                <c:pt idx="1864">
                  <c:v>2012年7月9日</c:v>
                </c:pt>
                <c:pt idx="1865">
                  <c:v>2012年7月6日</c:v>
                </c:pt>
                <c:pt idx="1866">
                  <c:v>2012年7月5日</c:v>
                </c:pt>
                <c:pt idx="1867">
                  <c:v>2012年7月3日</c:v>
                </c:pt>
                <c:pt idx="1868">
                  <c:v>2012年7月2日</c:v>
                </c:pt>
                <c:pt idx="1869">
                  <c:v>2012年6月29日</c:v>
                </c:pt>
                <c:pt idx="1870">
                  <c:v>2012年6月28日</c:v>
                </c:pt>
                <c:pt idx="1871">
                  <c:v>2012年6月27日</c:v>
                </c:pt>
                <c:pt idx="1872">
                  <c:v>2012年6月26日</c:v>
                </c:pt>
                <c:pt idx="1873">
                  <c:v>2012年6月25日</c:v>
                </c:pt>
                <c:pt idx="1874">
                  <c:v>2012年6月22日</c:v>
                </c:pt>
                <c:pt idx="1875">
                  <c:v>2012年6月21日</c:v>
                </c:pt>
                <c:pt idx="1876">
                  <c:v>2012年6月20日</c:v>
                </c:pt>
                <c:pt idx="1877">
                  <c:v>2012年6月19日</c:v>
                </c:pt>
                <c:pt idx="1878">
                  <c:v>2012年6月18日</c:v>
                </c:pt>
                <c:pt idx="1879">
                  <c:v>2012年6月15日</c:v>
                </c:pt>
                <c:pt idx="1880">
                  <c:v>2012年6月14日</c:v>
                </c:pt>
                <c:pt idx="1881">
                  <c:v>2012年6月13日</c:v>
                </c:pt>
                <c:pt idx="1882">
                  <c:v>2012年6月12日</c:v>
                </c:pt>
                <c:pt idx="1883">
                  <c:v>2012年6月11日</c:v>
                </c:pt>
                <c:pt idx="1884">
                  <c:v>2012年6月8日</c:v>
                </c:pt>
                <c:pt idx="1885">
                  <c:v>2012年6月7日</c:v>
                </c:pt>
                <c:pt idx="1886">
                  <c:v>2012年6月6日</c:v>
                </c:pt>
                <c:pt idx="1887">
                  <c:v>2012年6月5日</c:v>
                </c:pt>
                <c:pt idx="1888">
                  <c:v>2012年6月4日</c:v>
                </c:pt>
                <c:pt idx="1889">
                  <c:v>2012年6月1日</c:v>
                </c:pt>
                <c:pt idx="1890">
                  <c:v>2012年5月31日</c:v>
                </c:pt>
                <c:pt idx="1891">
                  <c:v>2012年5月30日</c:v>
                </c:pt>
                <c:pt idx="1892">
                  <c:v>2012年5月29日</c:v>
                </c:pt>
                <c:pt idx="1893">
                  <c:v>2012年5月25日</c:v>
                </c:pt>
                <c:pt idx="1894">
                  <c:v>2012年5月24日</c:v>
                </c:pt>
                <c:pt idx="1895">
                  <c:v>2012年5月23日</c:v>
                </c:pt>
                <c:pt idx="1896">
                  <c:v>2012年5月22日</c:v>
                </c:pt>
                <c:pt idx="1897">
                  <c:v>2012年5月21日</c:v>
                </c:pt>
                <c:pt idx="1898">
                  <c:v>2012年5月18日</c:v>
                </c:pt>
                <c:pt idx="1899">
                  <c:v>2012年5月17日</c:v>
                </c:pt>
                <c:pt idx="1900">
                  <c:v>2012年5月16日</c:v>
                </c:pt>
                <c:pt idx="1901">
                  <c:v>2012年5月15日</c:v>
                </c:pt>
                <c:pt idx="1902">
                  <c:v>2012年5月14日</c:v>
                </c:pt>
                <c:pt idx="1903">
                  <c:v>2012年5月11日</c:v>
                </c:pt>
                <c:pt idx="1904">
                  <c:v>2012年5月10日</c:v>
                </c:pt>
                <c:pt idx="1905">
                  <c:v>2012年5月9日</c:v>
                </c:pt>
                <c:pt idx="1906">
                  <c:v>2012年5月8日</c:v>
                </c:pt>
                <c:pt idx="1907">
                  <c:v>2012年5月7日</c:v>
                </c:pt>
                <c:pt idx="1908">
                  <c:v>2012年5月4日</c:v>
                </c:pt>
                <c:pt idx="1909">
                  <c:v>2012年5月3日</c:v>
                </c:pt>
                <c:pt idx="1910">
                  <c:v>2012年5月2日</c:v>
                </c:pt>
                <c:pt idx="1911">
                  <c:v>2012年5月1日</c:v>
                </c:pt>
                <c:pt idx="1912">
                  <c:v>2012年4月30日</c:v>
                </c:pt>
                <c:pt idx="1913">
                  <c:v>2012年4月27日</c:v>
                </c:pt>
                <c:pt idx="1914">
                  <c:v>2012年4月26日</c:v>
                </c:pt>
                <c:pt idx="1915">
                  <c:v>2012年4月25日</c:v>
                </c:pt>
                <c:pt idx="1916">
                  <c:v>2012年4月24日</c:v>
                </c:pt>
                <c:pt idx="1917">
                  <c:v>2012年4月23日</c:v>
                </c:pt>
                <c:pt idx="1918">
                  <c:v>2012年4月20日</c:v>
                </c:pt>
                <c:pt idx="1919">
                  <c:v>2012年4月19日</c:v>
                </c:pt>
                <c:pt idx="1920">
                  <c:v>2012年4月18日</c:v>
                </c:pt>
                <c:pt idx="1921">
                  <c:v>2012年4月17日</c:v>
                </c:pt>
                <c:pt idx="1922">
                  <c:v>2012年4月16日</c:v>
                </c:pt>
                <c:pt idx="1923">
                  <c:v>2012年4月13日</c:v>
                </c:pt>
                <c:pt idx="1924">
                  <c:v>2012年4月12日</c:v>
                </c:pt>
                <c:pt idx="1925">
                  <c:v>2012年4月11日</c:v>
                </c:pt>
                <c:pt idx="1926">
                  <c:v>2012年4月10日</c:v>
                </c:pt>
                <c:pt idx="1927">
                  <c:v>2012年4月9日</c:v>
                </c:pt>
                <c:pt idx="1928">
                  <c:v>2012年4月5日</c:v>
                </c:pt>
                <c:pt idx="1929">
                  <c:v>2012年4月4日</c:v>
                </c:pt>
                <c:pt idx="1930">
                  <c:v>2012年4月3日</c:v>
                </c:pt>
                <c:pt idx="1931">
                  <c:v>2012年4月2日</c:v>
                </c:pt>
                <c:pt idx="1932">
                  <c:v>2012年3月30日</c:v>
                </c:pt>
                <c:pt idx="1933">
                  <c:v>2012年3月29日</c:v>
                </c:pt>
                <c:pt idx="1934">
                  <c:v>2012年3月28日</c:v>
                </c:pt>
                <c:pt idx="1935">
                  <c:v>2012年3月27日</c:v>
                </c:pt>
                <c:pt idx="1936">
                  <c:v>2012年3月26日</c:v>
                </c:pt>
                <c:pt idx="1937">
                  <c:v>2012年3月23日</c:v>
                </c:pt>
                <c:pt idx="1938">
                  <c:v>2012年3月22日</c:v>
                </c:pt>
                <c:pt idx="1939">
                  <c:v>2012年3月21日</c:v>
                </c:pt>
                <c:pt idx="1940">
                  <c:v>2012年3月20日</c:v>
                </c:pt>
                <c:pt idx="1941">
                  <c:v>2012年3月19日</c:v>
                </c:pt>
                <c:pt idx="1942">
                  <c:v>2012年3月16日</c:v>
                </c:pt>
                <c:pt idx="1943">
                  <c:v>2012年3月15日</c:v>
                </c:pt>
                <c:pt idx="1944">
                  <c:v>2012年3月14日</c:v>
                </c:pt>
                <c:pt idx="1945">
                  <c:v>2012年3月13日</c:v>
                </c:pt>
                <c:pt idx="1946">
                  <c:v>2012年3月12日</c:v>
                </c:pt>
                <c:pt idx="1947">
                  <c:v>2012年3月9日</c:v>
                </c:pt>
                <c:pt idx="1948">
                  <c:v>2012年3月8日</c:v>
                </c:pt>
                <c:pt idx="1949">
                  <c:v>2012年3月7日</c:v>
                </c:pt>
                <c:pt idx="1950">
                  <c:v>2012年3月6日</c:v>
                </c:pt>
                <c:pt idx="1951">
                  <c:v>2012年3月5日</c:v>
                </c:pt>
                <c:pt idx="1952">
                  <c:v>2012年3月2日</c:v>
                </c:pt>
                <c:pt idx="1953">
                  <c:v>2012年3月1日</c:v>
                </c:pt>
                <c:pt idx="1954">
                  <c:v>2012年2月29日</c:v>
                </c:pt>
                <c:pt idx="1955">
                  <c:v>2012年2月28日</c:v>
                </c:pt>
                <c:pt idx="1956">
                  <c:v>2012年2月27日</c:v>
                </c:pt>
                <c:pt idx="1957">
                  <c:v>2012年2月24日</c:v>
                </c:pt>
                <c:pt idx="1958">
                  <c:v>2012年2月23日</c:v>
                </c:pt>
                <c:pt idx="1959">
                  <c:v>2012年2月22日</c:v>
                </c:pt>
                <c:pt idx="1960">
                  <c:v>2012年2月21日</c:v>
                </c:pt>
                <c:pt idx="1961">
                  <c:v>2012年2月17日</c:v>
                </c:pt>
                <c:pt idx="1962">
                  <c:v>2012年2月16日</c:v>
                </c:pt>
                <c:pt idx="1963">
                  <c:v>2012年2月15日</c:v>
                </c:pt>
                <c:pt idx="1964">
                  <c:v>2012年2月14日</c:v>
                </c:pt>
                <c:pt idx="1965">
                  <c:v>2012年2月13日</c:v>
                </c:pt>
                <c:pt idx="1966">
                  <c:v>2012年2月10日</c:v>
                </c:pt>
                <c:pt idx="1967">
                  <c:v>2012年2月9日</c:v>
                </c:pt>
                <c:pt idx="1968">
                  <c:v>2012年2月8日</c:v>
                </c:pt>
                <c:pt idx="1969">
                  <c:v>2012年2月7日</c:v>
                </c:pt>
                <c:pt idx="1970">
                  <c:v>2012年2月6日</c:v>
                </c:pt>
                <c:pt idx="1971">
                  <c:v>2012年2月3日</c:v>
                </c:pt>
                <c:pt idx="1972">
                  <c:v>2012年2月2日</c:v>
                </c:pt>
                <c:pt idx="1973">
                  <c:v>2012年2月1日</c:v>
                </c:pt>
                <c:pt idx="1974">
                  <c:v>2012年1月31日</c:v>
                </c:pt>
                <c:pt idx="1975">
                  <c:v>2012年1月30日</c:v>
                </c:pt>
                <c:pt idx="1976">
                  <c:v>2012年1月27日</c:v>
                </c:pt>
                <c:pt idx="1977">
                  <c:v>2012年1月26日</c:v>
                </c:pt>
                <c:pt idx="1978">
                  <c:v>2012年1月25日</c:v>
                </c:pt>
                <c:pt idx="1979">
                  <c:v>2012年1月24日</c:v>
                </c:pt>
                <c:pt idx="1980">
                  <c:v>2012年1月23日</c:v>
                </c:pt>
                <c:pt idx="1981">
                  <c:v>2012年1月20日</c:v>
                </c:pt>
                <c:pt idx="1982">
                  <c:v>2012年1月19日</c:v>
                </c:pt>
                <c:pt idx="1983">
                  <c:v>2012年1月18日</c:v>
                </c:pt>
                <c:pt idx="1984">
                  <c:v>2012年1月17日</c:v>
                </c:pt>
                <c:pt idx="1985">
                  <c:v>2012年1月13日</c:v>
                </c:pt>
                <c:pt idx="1986">
                  <c:v>2012年1月12日</c:v>
                </c:pt>
                <c:pt idx="1987">
                  <c:v>2012年1月11日</c:v>
                </c:pt>
                <c:pt idx="1988">
                  <c:v>2012年1月10日</c:v>
                </c:pt>
                <c:pt idx="1989">
                  <c:v>2012年1月9日</c:v>
                </c:pt>
                <c:pt idx="1990">
                  <c:v>2012年1月6日</c:v>
                </c:pt>
                <c:pt idx="1991">
                  <c:v>2012年1月5日</c:v>
                </c:pt>
                <c:pt idx="1992">
                  <c:v>2012年1月4日</c:v>
                </c:pt>
                <c:pt idx="1993">
                  <c:v>2012年1月3日</c:v>
                </c:pt>
                <c:pt idx="1994">
                  <c:v>2011年12月30日</c:v>
                </c:pt>
                <c:pt idx="1995">
                  <c:v>2011年12月29日</c:v>
                </c:pt>
                <c:pt idx="1996">
                  <c:v>2011年12月28日</c:v>
                </c:pt>
                <c:pt idx="1997">
                  <c:v>2011年12月27日</c:v>
                </c:pt>
                <c:pt idx="1998">
                  <c:v>2011年12月23日</c:v>
                </c:pt>
                <c:pt idx="1999">
                  <c:v>2011年12月22日</c:v>
                </c:pt>
                <c:pt idx="2000">
                  <c:v>2011年12月21日</c:v>
                </c:pt>
                <c:pt idx="2001">
                  <c:v>2011年12月20日</c:v>
                </c:pt>
                <c:pt idx="2002">
                  <c:v>2011年12月19日</c:v>
                </c:pt>
                <c:pt idx="2003">
                  <c:v>2011年12月16日</c:v>
                </c:pt>
                <c:pt idx="2004">
                  <c:v>2011年12月15日</c:v>
                </c:pt>
                <c:pt idx="2005">
                  <c:v>2011年12月14日</c:v>
                </c:pt>
                <c:pt idx="2006">
                  <c:v>2011年12月13日</c:v>
                </c:pt>
                <c:pt idx="2007">
                  <c:v>2011年12月12日</c:v>
                </c:pt>
                <c:pt idx="2008">
                  <c:v>2011年12月9日</c:v>
                </c:pt>
                <c:pt idx="2009">
                  <c:v>2011年12月8日</c:v>
                </c:pt>
                <c:pt idx="2010">
                  <c:v>2011年12月7日</c:v>
                </c:pt>
                <c:pt idx="2011">
                  <c:v>2011年12月6日</c:v>
                </c:pt>
                <c:pt idx="2012">
                  <c:v>2011年12月5日</c:v>
                </c:pt>
                <c:pt idx="2013">
                  <c:v>2011年12月2日</c:v>
                </c:pt>
                <c:pt idx="2014">
                  <c:v>2011年12月1日</c:v>
                </c:pt>
                <c:pt idx="2015">
                  <c:v>2011年11月30日</c:v>
                </c:pt>
                <c:pt idx="2016">
                  <c:v>2011年11月29日</c:v>
                </c:pt>
                <c:pt idx="2017">
                  <c:v>2011年11月28日</c:v>
                </c:pt>
                <c:pt idx="2018">
                  <c:v>2011年11月25日</c:v>
                </c:pt>
                <c:pt idx="2019">
                  <c:v>2011年11月23日</c:v>
                </c:pt>
                <c:pt idx="2020">
                  <c:v>2011年11月22日</c:v>
                </c:pt>
                <c:pt idx="2021">
                  <c:v>2011年11月21日</c:v>
                </c:pt>
                <c:pt idx="2022">
                  <c:v>2011年11月18日</c:v>
                </c:pt>
                <c:pt idx="2023">
                  <c:v>2011年11月17日</c:v>
                </c:pt>
                <c:pt idx="2024">
                  <c:v>2011年11月16日</c:v>
                </c:pt>
                <c:pt idx="2025">
                  <c:v>2011年11月15日</c:v>
                </c:pt>
                <c:pt idx="2026">
                  <c:v>2011年11月14日</c:v>
                </c:pt>
                <c:pt idx="2027">
                  <c:v>2011年11月11日</c:v>
                </c:pt>
                <c:pt idx="2028">
                  <c:v>2011年11月10日</c:v>
                </c:pt>
                <c:pt idx="2029">
                  <c:v>2011年11月9日</c:v>
                </c:pt>
                <c:pt idx="2030">
                  <c:v>2011年11月8日</c:v>
                </c:pt>
                <c:pt idx="2031">
                  <c:v>2011年11月7日</c:v>
                </c:pt>
                <c:pt idx="2032">
                  <c:v>2011年11月4日</c:v>
                </c:pt>
                <c:pt idx="2033">
                  <c:v>2011年11月3日</c:v>
                </c:pt>
                <c:pt idx="2034">
                  <c:v>2011年11月2日</c:v>
                </c:pt>
                <c:pt idx="2035">
                  <c:v>2011年11月1日</c:v>
                </c:pt>
                <c:pt idx="2036">
                  <c:v>2011年10月31日</c:v>
                </c:pt>
                <c:pt idx="2037">
                  <c:v>2011年10月28日</c:v>
                </c:pt>
                <c:pt idx="2038">
                  <c:v>2011年10月27日</c:v>
                </c:pt>
                <c:pt idx="2039">
                  <c:v>2011年10月26日</c:v>
                </c:pt>
                <c:pt idx="2040">
                  <c:v>2011年10月25日</c:v>
                </c:pt>
                <c:pt idx="2041">
                  <c:v>2011年10月24日</c:v>
                </c:pt>
                <c:pt idx="2042">
                  <c:v>2011年10月21日</c:v>
                </c:pt>
                <c:pt idx="2043">
                  <c:v>2011年10月20日</c:v>
                </c:pt>
                <c:pt idx="2044">
                  <c:v>2011年10月19日</c:v>
                </c:pt>
                <c:pt idx="2045">
                  <c:v>2011年10月18日</c:v>
                </c:pt>
                <c:pt idx="2046">
                  <c:v>2011年10月17日</c:v>
                </c:pt>
                <c:pt idx="2047">
                  <c:v>2011年10月14日</c:v>
                </c:pt>
                <c:pt idx="2048">
                  <c:v>2011年10月13日</c:v>
                </c:pt>
                <c:pt idx="2049">
                  <c:v>2011年10月12日</c:v>
                </c:pt>
                <c:pt idx="2050">
                  <c:v>2011年10月11日</c:v>
                </c:pt>
                <c:pt idx="2051">
                  <c:v>2011年10月10日</c:v>
                </c:pt>
                <c:pt idx="2052">
                  <c:v>2011年10月7日</c:v>
                </c:pt>
                <c:pt idx="2053">
                  <c:v>2011年10月6日</c:v>
                </c:pt>
                <c:pt idx="2054">
                  <c:v>2011年10月5日</c:v>
                </c:pt>
                <c:pt idx="2055">
                  <c:v>2011年10月4日</c:v>
                </c:pt>
                <c:pt idx="2056">
                  <c:v>2011年10月3日</c:v>
                </c:pt>
                <c:pt idx="2057">
                  <c:v>2011年9月30日</c:v>
                </c:pt>
                <c:pt idx="2058">
                  <c:v>2011年9月29日</c:v>
                </c:pt>
                <c:pt idx="2059">
                  <c:v>2011年9月28日</c:v>
                </c:pt>
                <c:pt idx="2060">
                  <c:v>2011年9月27日</c:v>
                </c:pt>
                <c:pt idx="2061">
                  <c:v>2011年9月26日</c:v>
                </c:pt>
                <c:pt idx="2062">
                  <c:v>2011年9月23日</c:v>
                </c:pt>
                <c:pt idx="2063">
                  <c:v>2011年9月22日</c:v>
                </c:pt>
                <c:pt idx="2064">
                  <c:v>2011年9月21日</c:v>
                </c:pt>
                <c:pt idx="2065">
                  <c:v>2011年9月20日</c:v>
                </c:pt>
                <c:pt idx="2066">
                  <c:v>2011年9月19日</c:v>
                </c:pt>
                <c:pt idx="2067">
                  <c:v>2011年9月16日</c:v>
                </c:pt>
                <c:pt idx="2068">
                  <c:v>2011年9月15日</c:v>
                </c:pt>
                <c:pt idx="2069">
                  <c:v>2011年9月14日</c:v>
                </c:pt>
                <c:pt idx="2070">
                  <c:v>2011年9月13日</c:v>
                </c:pt>
                <c:pt idx="2071">
                  <c:v>2011年9月12日</c:v>
                </c:pt>
                <c:pt idx="2072">
                  <c:v>2011年9月9日</c:v>
                </c:pt>
                <c:pt idx="2073">
                  <c:v>2011年9月8日</c:v>
                </c:pt>
                <c:pt idx="2074">
                  <c:v>2011年9月7日</c:v>
                </c:pt>
                <c:pt idx="2075">
                  <c:v>2011年9月6日</c:v>
                </c:pt>
                <c:pt idx="2076">
                  <c:v>2011年9月2日</c:v>
                </c:pt>
                <c:pt idx="2077">
                  <c:v>2011年9月1日</c:v>
                </c:pt>
                <c:pt idx="2078">
                  <c:v>2011年8月31日</c:v>
                </c:pt>
                <c:pt idx="2079">
                  <c:v>2011年8月30日</c:v>
                </c:pt>
                <c:pt idx="2080">
                  <c:v>2011年8月29日</c:v>
                </c:pt>
                <c:pt idx="2081">
                  <c:v>2011年8月26日</c:v>
                </c:pt>
                <c:pt idx="2082">
                  <c:v>2011年8月25日</c:v>
                </c:pt>
                <c:pt idx="2083">
                  <c:v>2011年8月24日</c:v>
                </c:pt>
                <c:pt idx="2084">
                  <c:v>2011年8月23日</c:v>
                </c:pt>
                <c:pt idx="2085">
                  <c:v>2011年8月22日</c:v>
                </c:pt>
                <c:pt idx="2086">
                  <c:v>2011年8月19日</c:v>
                </c:pt>
                <c:pt idx="2087">
                  <c:v>2011年8月18日</c:v>
                </c:pt>
                <c:pt idx="2088">
                  <c:v>2011年8月17日</c:v>
                </c:pt>
                <c:pt idx="2089">
                  <c:v>2011年8月16日</c:v>
                </c:pt>
                <c:pt idx="2090">
                  <c:v>2011年8月15日</c:v>
                </c:pt>
                <c:pt idx="2091">
                  <c:v>2011年8月12日</c:v>
                </c:pt>
                <c:pt idx="2092">
                  <c:v>2011年8月11日</c:v>
                </c:pt>
                <c:pt idx="2093">
                  <c:v>2011年8月10日</c:v>
                </c:pt>
                <c:pt idx="2094">
                  <c:v>2011年8月9日</c:v>
                </c:pt>
                <c:pt idx="2095">
                  <c:v>2011年8月8日</c:v>
                </c:pt>
                <c:pt idx="2096">
                  <c:v>2011年8月5日</c:v>
                </c:pt>
                <c:pt idx="2097">
                  <c:v>2011年8月4日</c:v>
                </c:pt>
                <c:pt idx="2098">
                  <c:v>2011年8月3日</c:v>
                </c:pt>
                <c:pt idx="2099">
                  <c:v>2011年8月2日</c:v>
                </c:pt>
                <c:pt idx="2100">
                  <c:v>2011年8月1日</c:v>
                </c:pt>
                <c:pt idx="2101">
                  <c:v>2011年7月29日</c:v>
                </c:pt>
                <c:pt idx="2102">
                  <c:v>2011年7月28日</c:v>
                </c:pt>
                <c:pt idx="2103">
                  <c:v>2011年7月27日</c:v>
                </c:pt>
                <c:pt idx="2104">
                  <c:v>2011年7月26日</c:v>
                </c:pt>
                <c:pt idx="2105">
                  <c:v>2011年7月25日</c:v>
                </c:pt>
                <c:pt idx="2106">
                  <c:v>2011年7月22日</c:v>
                </c:pt>
                <c:pt idx="2107">
                  <c:v>2011年7月21日</c:v>
                </c:pt>
                <c:pt idx="2108">
                  <c:v>2011年7月20日</c:v>
                </c:pt>
                <c:pt idx="2109">
                  <c:v>2011年7月19日</c:v>
                </c:pt>
                <c:pt idx="2110">
                  <c:v>2011年7月18日</c:v>
                </c:pt>
                <c:pt idx="2111">
                  <c:v>2011年7月15日</c:v>
                </c:pt>
                <c:pt idx="2112">
                  <c:v>2011年7月14日</c:v>
                </c:pt>
                <c:pt idx="2113">
                  <c:v>2011年7月13日</c:v>
                </c:pt>
                <c:pt idx="2114">
                  <c:v>2011年7月12日</c:v>
                </c:pt>
                <c:pt idx="2115">
                  <c:v>2011年7月11日</c:v>
                </c:pt>
                <c:pt idx="2116">
                  <c:v>2011年7月8日</c:v>
                </c:pt>
                <c:pt idx="2117">
                  <c:v>2011年7月7日</c:v>
                </c:pt>
                <c:pt idx="2118">
                  <c:v>2011年7月6日</c:v>
                </c:pt>
                <c:pt idx="2119">
                  <c:v>2011年7月5日</c:v>
                </c:pt>
                <c:pt idx="2120">
                  <c:v>2011年7月1日</c:v>
                </c:pt>
                <c:pt idx="2121">
                  <c:v>2011年6月30日</c:v>
                </c:pt>
                <c:pt idx="2122">
                  <c:v>2011年6月29日</c:v>
                </c:pt>
                <c:pt idx="2123">
                  <c:v>2011年6月28日</c:v>
                </c:pt>
                <c:pt idx="2124">
                  <c:v>2011年6月27日</c:v>
                </c:pt>
                <c:pt idx="2125">
                  <c:v>2011年6月24日</c:v>
                </c:pt>
                <c:pt idx="2126">
                  <c:v>2011年6月23日</c:v>
                </c:pt>
                <c:pt idx="2127">
                  <c:v>2011年6月22日</c:v>
                </c:pt>
                <c:pt idx="2128">
                  <c:v>2011年6月21日</c:v>
                </c:pt>
                <c:pt idx="2129">
                  <c:v>2011年6月20日</c:v>
                </c:pt>
                <c:pt idx="2130">
                  <c:v>2011年6月17日</c:v>
                </c:pt>
                <c:pt idx="2131">
                  <c:v>2011年6月16日</c:v>
                </c:pt>
                <c:pt idx="2132">
                  <c:v>2011年6月15日</c:v>
                </c:pt>
                <c:pt idx="2133">
                  <c:v>2011年6月14日</c:v>
                </c:pt>
                <c:pt idx="2134">
                  <c:v>2011年6月13日</c:v>
                </c:pt>
                <c:pt idx="2135">
                  <c:v>2011年6月10日</c:v>
                </c:pt>
                <c:pt idx="2136">
                  <c:v>2011年6月9日</c:v>
                </c:pt>
                <c:pt idx="2137">
                  <c:v>2011年6月8日</c:v>
                </c:pt>
                <c:pt idx="2138">
                  <c:v>2011年6月7日</c:v>
                </c:pt>
                <c:pt idx="2139">
                  <c:v>2011年6月6日</c:v>
                </c:pt>
                <c:pt idx="2140">
                  <c:v>2011年6月3日</c:v>
                </c:pt>
                <c:pt idx="2141">
                  <c:v>2011年6月2日</c:v>
                </c:pt>
                <c:pt idx="2142">
                  <c:v>2011年6月1日</c:v>
                </c:pt>
                <c:pt idx="2143">
                  <c:v>2011年5月31日</c:v>
                </c:pt>
                <c:pt idx="2144">
                  <c:v>2011年5月27日</c:v>
                </c:pt>
                <c:pt idx="2145">
                  <c:v>2011年5月26日</c:v>
                </c:pt>
                <c:pt idx="2146">
                  <c:v>2011年5月25日</c:v>
                </c:pt>
                <c:pt idx="2147">
                  <c:v>2011年5月24日</c:v>
                </c:pt>
                <c:pt idx="2148">
                  <c:v>2011年5月23日</c:v>
                </c:pt>
                <c:pt idx="2149">
                  <c:v>2011年5月20日</c:v>
                </c:pt>
                <c:pt idx="2150">
                  <c:v>2011年5月19日</c:v>
                </c:pt>
                <c:pt idx="2151">
                  <c:v>2011年5月18日</c:v>
                </c:pt>
                <c:pt idx="2152">
                  <c:v>2011年5月17日</c:v>
                </c:pt>
                <c:pt idx="2153">
                  <c:v>2011年5月16日</c:v>
                </c:pt>
                <c:pt idx="2154">
                  <c:v>2011年5月13日</c:v>
                </c:pt>
                <c:pt idx="2155">
                  <c:v>2011年5月12日</c:v>
                </c:pt>
                <c:pt idx="2156">
                  <c:v>2011年5月11日</c:v>
                </c:pt>
                <c:pt idx="2157">
                  <c:v>2011年5月10日</c:v>
                </c:pt>
                <c:pt idx="2158">
                  <c:v>2011年5月9日</c:v>
                </c:pt>
                <c:pt idx="2159">
                  <c:v>2011年5月6日</c:v>
                </c:pt>
                <c:pt idx="2160">
                  <c:v>2011年5月5日</c:v>
                </c:pt>
                <c:pt idx="2161">
                  <c:v>2011年5月4日</c:v>
                </c:pt>
                <c:pt idx="2162">
                  <c:v>2011年5月3日</c:v>
                </c:pt>
                <c:pt idx="2163">
                  <c:v>2011年5月2日</c:v>
                </c:pt>
                <c:pt idx="2164">
                  <c:v>2011年4月29日</c:v>
                </c:pt>
                <c:pt idx="2165">
                  <c:v>2011年4月28日</c:v>
                </c:pt>
                <c:pt idx="2166">
                  <c:v>2011年4月27日</c:v>
                </c:pt>
                <c:pt idx="2167">
                  <c:v>2011年4月26日</c:v>
                </c:pt>
                <c:pt idx="2168">
                  <c:v>2011年4月25日</c:v>
                </c:pt>
                <c:pt idx="2169">
                  <c:v>2011年4月21日</c:v>
                </c:pt>
                <c:pt idx="2170">
                  <c:v>2011年4月20日</c:v>
                </c:pt>
                <c:pt idx="2171">
                  <c:v>2011年4月19日</c:v>
                </c:pt>
                <c:pt idx="2172">
                  <c:v>2011年4月18日</c:v>
                </c:pt>
                <c:pt idx="2173">
                  <c:v>2011年4月15日</c:v>
                </c:pt>
                <c:pt idx="2174">
                  <c:v>2011年4月14日</c:v>
                </c:pt>
                <c:pt idx="2175">
                  <c:v>2011年4月13日</c:v>
                </c:pt>
                <c:pt idx="2176">
                  <c:v>2011年4月12日</c:v>
                </c:pt>
                <c:pt idx="2177">
                  <c:v>2011年4月11日</c:v>
                </c:pt>
                <c:pt idx="2178">
                  <c:v>2011年4月8日</c:v>
                </c:pt>
                <c:pt idx="2179">
                  <c:v>2011年4月7日</c:v>
                </c:pt>
                <c:pt idx="2180">
                  <c:v>2011年4月6日</c:v>
                </c:pt>
                <c:pt idx="2181">
                  <c:v>2011年4月5日</c:v>
                </c:pt>
                <c:pt idx="2182">
                  <c:v>2011年4月4日</c:v>
                </c:pt>
                <c:pt idx="2183">
                  <c:v>2011年4月1日</c:v>
                </c:pt>
                <c:pt idx="2184">
                  <c:v>2011年3月31日</c:v>
                </c:pt>
                <c:pt idx="2185">
                  <c:v>2011年3月30日</c:v>
                </c:pt>
                <c:pt idx="2186">
                  <c:v>2011年3月29日</c:v>
                </c:pt>
                <c:pt idx="2187">
                  <c:v>2011年3月28日</c:v>
                </c:pt>
                <c:pt idx="2188">
                  <c:v>2011年3月25日</c:v>
                </c:pt>
                <c:pt idx="2189">
                  <c:v>2011年3月24日</c:v>
                </c:pt>
                <c:pt idx="2190">
                  <c:v>2011年3月23日</c:v>
                </c:pt>
                <c:pt idx="2191">
                  <c:v>2011年3月22日</c:v>
                </c:pt>
                <c:pt idx="2192">
                  <c:v>2011年3月21日</c:v>
                </c:pt>
                <c:pt idx="2193">
                  <c:v>2011年3月18日</c:v>
                </c:pt>
                <c:pt idx="2194">
                  <c:v>2011年3月17日</c:v>
                </c:pt>
                <c:pt idx="2195">
                  <c:v>2011年3月16日</c:v>
                </c:pt>
                <c:pt idx="2196">
                  <c:v>2011年3月15日</c:v>
                </c:pt>
                <c:pt idx="2197">
                  <c:v>2011年3月14日</c:v>
                </c:pt>
                <c:pt idx="2198">
                  <c:v>2011年3月11日</c:v>
                </c:pt>
                <c:pt idx="2199">
                  <c:v>2011年3月10日</c:v>
                </c:pt>
                <c:pt idx="2200">
                  <c:v>2011年3月9日</c:v>
                </c:pt>
                <c:pt idx="2201">
                  <c:v>2011年3月8日</c:v>
                </c:pt>
                <c:pt idx="2202">
                  <c:v>2011年3月7日</c:v>
                </c:pt>
                <c:pt idx="2203">
                  <c:v>2011年3月4日</c:v>
                </c:pt>
                <c:pt idx="2204">
                  <c:v>2011年3月3日</c:v>
                </c:pt>
                <c:pt idx="2205">
                  <c:v>2011年3月2日</c:v>
                </c:pt>
                <c:pt idx="2206">
                  <c:v>2011年3月1日</c:v>
                </c:pt>
                <c:pt idx="2207">
                  <c:v>2011年2月28日</c:v>
                </c:pt>
                <c:pt idx="2208">
                  <c:v>2011年2月25日</c:v>
                </c:pt>
                <c:pt idx="2209">
                  <c:v>2011年2月24日</c:v>
                </c:pt>
                <c:pt idx="2210">
                  <c:v>2011年2月23日</c:v>
                </c:pt>
                <c:pt idx="2211">
                  <c:v>2011年2月22日</c:v>
                </c:pt>
                <c:pt idx="2212">
                  <c:v>2011年2月18日</c:v>
                </c:pt>
                <c:pt idx="2213">
                  <c:v>2011年2月17日</c:v>
                </c:pt>
                <c:pt idx="2214">
                  <c:v>2011年2月16日</c:v>
                </c:pt>
                <c:pt idx="2215">
                  <c:v>2011年2月15日</c:v>
                </c:pt>
                <c:pt idx="2216">
                  <c:v>2011年2月14日</c:v>
                </c:pt>
                <c:pt idx="2217">
                  <c:v>2011年2月11日</c:v>
                </c:pt>
                <c:pt idx="2218">
                  <c:v>2011年2月10日</c:v>
                </c:pt>
                <c:pt idx="2219">
                  <c:v>2011年2月9日</c:v>
                </c:pt>
                <c:pt idx="2220">
                  <c:v>2011年2月8日</c:v>
                </c:pt>
                <c:pt idx="2221">
                  <c:v>2011年2月7日</c:v>
                </c:pt>
                <c:pt idx="2222">
                  <c:v>2011年2月4日</c:v>
                </c:pt>
                <c:pt idx="2223">
                  <c:v>2011年2月3日</c:v>
                </c:pt>
                <c:pt idx="2224">
                  <c:v>2011年2月2日</c:v>
                </c:pt>
                <c:pt idx="2225">
                  <c:v>2011年2月1日</c:v>
                </c:pt>
                <c:pt idx="2226">
                  <c:v>2011年1月31日</c:v>
                </c:pt>
                <c:pt idx="2227">
                  <c:v>2011年1月28日</c:v>
                </c:pt>
                <c:pt idx="2228">
                  <c:v>2011年1月27日</c:v>
                </c:pt>
                <c:pt idx="2229">
                  <c:v>2011年1月26日</c:v>
                </c:pt>
                <c:pt idx="2230">
                  <c:v>2011年1月25日</c:v>
                </c:pt>
                <c:pt idx="2231">
                  <c:v>2011年1月24日</c:v>
                </c:pt>
                <c:pt idx="2232">
                  <c:v>2011年1月21日</c:v>
                </c:pt>
                <c:pt idx="2233">
                  <c:v>2011年1月20日</c:v>
                </c:pt>
                <c:pt idx="2234">
                  <c:v>2011年1月19日</c:v>
                </c:pt>
                <c:pt idx="2235">
                  <c:v>2011年1月18日</c:v>
                </c:pt>
                <c:pt idx="2236">
                  <c:v>2011年1月14日</c:v>
                </c:pt>
                <c:pt idx="2237">
                  <c:v>2011年1月13日</c:v>
                </c:pt>
                <c:pt idx="2238">
                  <c:v>2011年1月12日</c:v>
                </c:pt>
                <c:pt idx="2239">
                  <c:v>2011年1月11日</c:v>
                </c:pt>
                <c:pt idx="2240">
                  <c:v>2011年1月10日</c:v>
                </c:pt>
                <c:pt idx="2241">
                  <c:v>2011年1月7日</c:v>
                </c:pt>
                <c:pt idx="2242">
                  <c:v>2011年1月6日</c:v>
                </c:pt>
                <c:pt idx="2243">
                  <c:v>2011年1月5日</c:v>
                </c:pt>
                <c:pt idx="2244">
                  <c:v>2011年1月4日</c:v>
                </c:pt>
                <c:pt idx="2245">
                  <c:v>2011年1月3日</c:v>
                </c:pt>
                <c:pt idx="2246">
                  <c:v>2010年12月31日</c:v>
                </c:pt>
                <c:pt idx="2247">
                  <c:v>2010年12月30日</c:v>
                </c:pt>
                <c:pt idx="2248">
                  <c:v>2010年12月29日</c:v>
                </c:pt>
                <c:pt idx="2249">
                  <c:v>2010年12月28日</c:v>
                </c:pt>
                <c:pt idx="2250">
                  <c:v>2010年12月27日</c:v>
                </c:pt>
                <c:pt idx="2251">
                  <c:v>2010年12月23日</c:v>
                </c:pt>
                <c:pt idx="2252">
                  <c:v>2010年12月22日</c:v>
                </c:pt>
                <c:pt idx="2253">
                  <c:v>2010年12月21日</c:v>
                </c:pt>
                <c:pt idx="2254">
                  <c:v>2010年12月20日</c:v>
                </c:pt>
                <c:pt idx="2255">
                  <c:v>2010年12月17日</c:v>
                </c:pt>
                <c:pt idx="2256">
                  <c:v>2010年12月16日</c:v>
                </c:pt>
                <c:pt idx="2257">
                  <c:v>2010年12月15日</c:v>
                </c:pt>
                <c:pt idx="2258">
                  <c:v>2010年12月14日</c:v>
                </c:pt>
                <c:pt idx="2259">
                  <c:v>2010年12月13日</c:v>
                </c:pt>
                <c:pt idx="2260">
                  <c:v>2010年12月10日</c:v>
                </c:pt>
                <c:pt idx="2261">
                  <c:v>2010年12月9日</c:v>
                </c:pt>
                <c:pt idx="2262">
                  <c:v>2010年12月8日</c:v>
                </c:pt>
                <c:pt idx="2263">
                  <c:v>2010年12月7日</c:v>
                </c:pt>
                <c:pt idx="2264">
                  <c:v>2010年12月6日</c:v>
                </c:pt>
                <c:pt idx="2265">
                  <c:v>2010年12月3日</c:v>
                </c:pt>
                <c:pt idx="2266">
                  <c:v>2010年12月2日</c:v>
                </c:pt>
                <c:pt idx="2267">
                  <c:v>2010年12月1日</c:v>
                </c:pt>
                <c:pt idx="2268">
                  <c:v>2010年11月30日</c:v>
                </c:pt>
                <c:pt idx="2269">
                  <c:v>2010年11月29日</c:v>
                </c:pt>
                <c:pt idx="2270">
                  <c:v>2010年11月26日</c:v>
                </c:pt>
                <c:pt idx="2271">
                  <c:v>2010年11月24日</c:v>
                </c:pt>
                <c:pt idx="2272">
                  <c:v>2010年11月23日</c:v>
                </c:pt>
                <c:pt idx="2273">
                  <c:v>2010年11月22日</c:v>
                </c:pt>
                <c:pt idx="2274">
                  <c:v>2010年11月19日</c:v>
                </c:pt>
                <c:pt idx="2275">
                  <c:v>2010年11月18日</c:v>
                </c:pt>
                <c:pt idx="2276">
                  <c:v>2010年11月17日</c:v>
                </c:pt>
                <c:pt idx="2277">
                  <c:v>2010年11月16日</c:v>
                </c:pt>
                <c:pt idx="2278">
                  <c:v>2010年11月15日</c:v>
                </c:pt>
                <c:pt idx="2279">
                  <c:v>2010年11月12日</c:v>
                </c:pt>
                <c:pt idx="2280">
                  <c:v>2010年11月11日</c:v>
                </c:pt>
                <c:pt idx="2281">
                  <c:v>2010年11月10日</c:v>
                </c:pt>
                <c:pt idx="2282">
                  <c:v>2010年11月9日</c:v>
                </c:pt>
                <c:pt idx="2283">
                  <c:v>2010年11月8日</c:v>
                </c:pt>
                <c:pt idx="2284">
                  <c:v>2010年11月5日</c:v>
                </c:pt>
                <c:pt idx="2285">
                  <c:v>2010年11月4日</c:v>
                </c:pt>
                <c:pt idx="2286">
                  <c:v>2010年11月3日</c:v>
                </c:pt>
                <c:pt idx="2287">
                  <c:v>2010年11月2日</c:v>
                </c:pt>
                <c:pt idx="2288">
                  <c:v>2010年11月1日</c:v>
                </c:pt>
                <c:pt idx="2289">
                  <c:v>2010年10月29日</c:v>
                </c:pt>
                <c:pt idx="2290">
                  <c:v>2010年10月28日</c:v>
                </c:pt>
                <c:pt idx="2291">
                  <c:v>2010年10月27日</c:v>
                </c:pt>
                <c:pt idx="2292">
                  <c:v>2010年10月26日</c:v>
                </c:pt>
                <c:pt idx="2293">
                  <c:v>2010年10月25日</c:v>
                </c:pt>
                <c:pt idx="2294">
                  <c:v>2010年10月22日</c:v>
                </c:pt>
                <c:pt idx="2295">
                  <c:v>2010年10月21日</c:v>
                </c:pt>
                <c:pt idx="2296">
                  <c:v>2010年10月20日</c:v>
                </c:pt>
                <c:pt idx="2297">
                  <c:v>2010年10月19日</c:v>
                </c:pt>
                <c:pt idx="2298">
                  <c:v>2010年10月18日</c:v>
                </c:pt>
                <c:pt idx="2299">
                  <c:v>2010年10月15日</c:v>
                </c:pt>
                <c:pt idx="2300">
                  <c:v>2010年10月14日</c:v>
                </c:pt>
                <c:pt idx="2301">
                  <c:v>2010年10月13日</c:v>
                </c:pt>
                <c:pt idx="2302">
                  <c:v>2010年10月12日</c:v>
                </c:pt>
                <c:pt idx="2303">
                  <c:v>2010年10月11日</c:v>
                </c:pt>
                <c:pt idx="2304">
                  <c:v>2010年10月8日</c:v>
                </c:pt>
                <c:pt idx="2305">
                  <c:v>2010年10月7日</c:v>
                </c:pt>
                <c:pt idx="2306">
                  <c:v>2010年10月6日</c:v>
                </c:pt>
                <c:pt idx="2307">
                  <c:v>2010年10月5日</c:v>
                </c:pt>
                <c:pt idx="2308">
                  <c:v>2010年10月4日</c:v>
                </c:pt>
                <c:pt idx="2309">
                  <c:v>2010年10月1日</c:v>
                </c:pt>
                <c:pt idx="2310">
                  <c:v>2010年9月30日</c:v>
                </c:pt>
                <c:pt idx="2311">
                  <c:v>2010年9月29日</c:v>
                </c:pt>
                <c:pt idx="2312">
                  <c:v>2010年9月28日</c:v>
                </c:pt>
                <c:pt idx="2313">
                  <c:v>2010年9月27日</c:v>
                </c:pt>
                <c:pt idx="2314">
                  <c:v>2010年9月24日</c:v>
                </c:pt>
                <c:pt idx="2315">
                  <c:v>2010年9月23日</c:v>
                </c:pt>
                <c:pt idx="2316">
                  <c:v>2010年9月22日</c:v>
                </c:pt>
                <c:pt idx="2317">
                  <c:v>2010年9月21日</c:v>
                </c:pt>
                <c:pt idx="2318">
                  <c:v>2010年9月20日</c:v>
                </c:pt>
                <c:pt idx="2319">
                  <c:v>2010年9月17日</c:v>
                </c:pt>
                <c:pt idx="2320">
                  <c:v>2010年9月16日</c:v>
                </c:pt>
                <c:pt idx="2321">
                  <c:v>2010年9月15日</c:v>
                </c:pt>
                <c:pt idx="2322">
                  <c:v>2010年9月14日</c:v>
                </c:pt>
                <c:pt idx="2323">
                  <c:v>2010年9月13日</c:v>
                </c:pt>
                <c:pt idx="2324">
                  <c:v>2010年9月10日</c:v>
                </c:pt>
                <c:pt idx="2325">
                  <c:v>2010年9月9日</c:v>
                </c:pt>
                <c:pt idx="2326">
                  <c:v>2010年9月8日</c:v>
                </c:pt>
                <c:pt idx="2327">
                  <c:v>2010年9月7日</c:v>
                </c:pt>
                <c:pt idx="2328">
                  <c:v>2010年9月3日</c:v>
                </c:pt>
                <c:pt idx="2329">
                  <c:v>2010年9月2日</c:v>
                </c:pt>
                <c:pt idx="2330">
                  <c:v>2010年9月1日</c:v>
                </c:pt>
                <c:pt idx="2331">
                  <c:v>2010年8月31日</c:v>
                </c:pt>
                <c:pt idx="2332">
                  <c:v>2010年8月30日</c:v>
                </c:pt>
                <c:pt idx="2333">
                  <c:v>2010年8月27日</c:v>
                </c:pt>
                <c:pt idx="2334">
                  <c:v>2010年8月26日</c:v>
                </c:pt>
                <c:pt idx="2335">
                  <c:v>2010年8月25日</c:v>
                </c:pt>
                <c:pt idx="2336">
                  <c:v>2010年8月24日</c:v>
                </c:pt>
                <c:pt idx="2337">
                  <c:v>2010年8月23日</c:v>
                </c:pt>
                <c:pt idx="2338">
                  <c:v>2010年8月20日</c:v>
                </c:pt>
                <c:pt idx="2339">
                  <c:v>2010年8月19日</c:v>
                </c:pt>
                <c:pt idx="2340">
                  <c:v>2010年8月18日</c:v>
                </c:pt>
                <c:pt idx="2341">
                  <c:v>2010年8月17日</c:v>
                </c:pt>
                <c:pt idx="2342">
                  <c:v>2010年8月16日</c:v>
                </c:pt>
                <c:pt idx="2343">
                  <c:v>2010年8月13日</c:v>
                </c:pt>
                <c:pt idx="2344">
                  <c:v>2010年8月12日</c:v>
                </c:pt>
                <c:pt idx="2345">
                  <c:v>2010年8月11日</c:v>
                </c:pt>
                <c:pt idx="2346">
                  <c:v>2010年8月10日</c:v>
                </c:pt>
                <c:pt idx="2347">
                  <c:v>2010年8月9日</c:v>
                </c:pt>
                <c:pt idx="2348">
                  <c:v>2010年8月6日</c:v>
                </c:pt>
                <c:pt idx="2349">
                  <c:v>2010年8月5日</c:v>
                </c:pt>
                <c:pt idx="2350">
                  <c:v>2010年8月4日</c:v>
                </c:pt>
                <c:pt idx="2351">
                  <c:v>2010年8月3日</c:v>
                </c:pt>
                <c:pt idx="2352">
                  <c:v>2010年8月2日</c:v>
                </c:pt>
                <c:pt idx="2353">
                  <c:v>2010年7月30日</c:v>
                </c:pt>
                <c:pt idx="2354">
                  <c:v>2010年7月29日</c:v>
                </c:pt>
                <c:pt idx="2355">
                  <c:v>2010年7月28日</c:v>
                </c:pt>
                <c:pt idx="2356">
                  <c:v>2010年7月27日</c:v>
                </c:pt>
                <c:pt idx="2357">
                  <c:v>2010年7月26日</c:v>
                </c:pt>
                <c:pt idx="2358">
                  <c:v>2010年7月23日</c:v>
                </c:pt>
                <c:pt idx="2359">
                  <c:v>2010年7月22日</c:v>
                </c:pt>
                <c:pt idx="2360">
                  <c:v>2010年7月21日</c:v>
                </c:pt>
                <c:pt idx="2361">
                  <c:v>2010年7月20日</c:v>
                </c:pt>
                <c:pt idx="2362">
                  <c:v>2010年7月19日</c:v>
                </c:pt>
                <c:pt idx="2363">
                  <c:v>2010年7月16日</c:v>
                </c:pt>
                <c:pt idx="2364">
                  <c:v>2010年7月15日</c:v>
                </c:pt>
                <c:pt idx="2365">
                  <c:v>2010年7月14日</c:v>
                </c:pt>
                <c:pt idx="2366">
                  <c:v>2010年7月13日</c:v>
                </c:pt>
                <c:pt idx="2367">
                  <c:v>2010年7月12日</c:v>
                </c:pt>
                <c:pt idx="2368">
                  <c:v>2010年7月9日</c:v>
                </c:pt>
                <c:pt idx="2369">
                  <c:v>2010年7月8日</c:v>
                </c:pt>
                <c:pt idx="2370">
                  <c:v>2010年7月7日</c:v>
                </c:pt>
                <c:pt idx="2371">
                  <c:v>2010年7月6日</c:v>
                </c:pt>
                <c:pt idx="2372">
                  <c:v>2010年7月2日</c:v>
                </c:pt>
                <c:pt idx="2373">
                  <c:v>2010年7月1日</c:v>
                </c:pt>
                <c:pt idx="2374">
                  <c:v>2010年6月30日</c:v>
                </c:pt>
                <c:pt idx="2375">
                  <c:v>2010年6月29日</c:v>
                </c:pt>
                <c:pt idx="2376">
                  <c:v>2010年6月28日</c:v>
                </c:pt>
                <c:pt idx="2377">
                  <c:v>2010年6月25日</c:v>
                </c:pt>
                <c:pt idx="2378">
                  <c:v>2010年6月24日</c:v>
                </c:pt>
                <c:pt idx="2379">
                  <c:v>2010年6月23日</c:v>
                </c:pt>
                <c:pt idx="2380">
                  <c:v>2010年6月22日</c:v>
                </c:pt>
                <c:pt idx="2381">
                  <c:v>2010年6月21日</c:v>
                </c:pt>
                <c:pt idx="2382">
                  <c:v>2010年6月18日</c:v>
                </c:pt>
                <c:pt idx="2383">
                  <c:v>2010年6月17日</c:v>
                </c:pt>
                <c:pt idx="2384">
                  <c:v>2010年6月16日</c:v>
                </c:pt>
                <c:pt idx="2385">
                  <c:v>2010年6月15日</c:v>
                </c:pt>
                <c:pt idx="2386">
                  <c:v>2010年6月14日</c:v>
                </c:pt>
                <c:pt idx="2387">
                  <c:v>2010年6月11日</c:v>
                </c:pt>
                <c:pt idx="2388">
                  <c:v>2010年6月10日</c:v>
                </c:pt>
                <c:pt idx="2389">
                  <c:v>2010年6月9日</c:v>
                </c:pt>
                <c:pt idx="2390">
                  <c:v>2010年6月8日</c:v>
                </c:pt>
                <c:pt idx="2391">
                  <c:v>2010年6月7日</c:v>
                </c:pt>
                <c:pt idx="2392">
                  <c:v>2010年6月4日</c:v>
                </c:pt>
                <c:pt idx="2393">
                  <c:v>2010年6月3日</c:v>
                </c:pt>
                <c:pt idx="2394">
                  <c:v>2010年6月2日</c:v>
                </c:pt>
                <c:pt idx="2395">
                  <c:v>2010年6月1日</c:v>
                </c:pt>
                <c:pt idx="2396">
                  <c:v>2010年5月28日</c:v>
                </c:pt>
                <c:pt idx="2397">
                  <c:v>2010年5月27日</c:v>
                </c:pt>
                <c:pt idx="2398">
                  <c:v>2010年5月26日</c:v>
                </c:pt>
                <c:pt idx="2399">
                  <c:v>2010年5月25日</c:v>
                </c:pt>
                <c:pt idx="2400">
                  <c:v>2010年5月24日</c:v>
                </c:pt>
                <c:pt idx="2401">
                  <c:v>2010年5月21日</c:v>
                </c:pt>
                <c:pt idx="2402">
                  <c:v>2010年5月20日</c:v>
                </c:pt>
                <c:pt idx="2403">
                  <c:v>2010年5月19日</c:v>
                </c:pt>
                <c:pt idx="2404">
                  <c:v>2010年5月18日</c:v>
                </c:pt>
                <c:pt idx="2405">
                  <c:v>2010年5月17日</c:v>
                </c:pt>
                <c:pt idx="2406">
                  <c:v>2010年5月14日</c:v>
                </c:pt>
                <c:pt idx="2407">
                  <c:v>2010年5月13日</c:v>
                </c:pt>
                <c:pt idx="2408">
                  <c:v>2010年5月12日</c:v>
                </c:pt>
                <c:pt idx="2409">
                  <c:v>2010年5月11日</c:v>
                </c:pt>
                <c:pt idx="2410">
                  <c:v>2010年5月10日</c:v>
                </c:pt>
                <c:pt idx="2411">
                  <c:v>2010年5月7日</c:v>
                </c:pt>
                <c:pt idx="2412">
                  <c:v>2010年5月6日</c:v>
                </c:pt>
                <c:pt idx="2413">
                  <c:v>2010年5月5日</c:v>
                </c:pt>
                <c:pt idx="2414">
                  <c:v>2010年5月4日</c:v>
                </c:pt>
                <c:pt idx="2415">
                  <c:v>2010年5月3日</c:v>
                </c:pt>
                <c:pt idx="2416">
                  <c:v>2010年4月30日</c:v>
                </c:pt>
                <c:pt idx="2417">
                  <c:v>2010年4月29日</c:v>
                </c:pt>
                <c:pt idx="2418">
                  <c:v>2010年4月28日</c:v>
                </c:pt>
                <c:pt idx="2419">
                  <c:v>2010年4月27日</c:v>
                </c:pt>
                <c:pt idx="2420">
                  <c:v>2010年4月26日</c:v>
                </c:pt>
                <c:pt idx="2421">
                  <c:v>2010年4月23日</c:v>
                </c:pt>
                <c:pt idx="2422">
                  <c:v>2010年4月22日</c:v>
                </c:pt>
                <c:pt idx="2423">
                  <c:v>2010年4月21日</c:v>
                </c:pt>
                <c:pt idx="2424">
                  <c:v>2010年4月20日</c:v>
                </c:pt>
                <c:pt idx="2425">
                  <c:v>2010年4月19日</c:v>
                </c:pt>
                <c:pt idx="2426">
                  <c:v>2010年4月16日</c:v>
                </c:pt>
                <c:pt idx="2427">
                  <c:v>2010年4月15日</c:v>
                </c:pt>
                <c:pt idx="2428">
                  <c:v>2010年4月14日</c:v>
                </c:pt>
                <c:pt idx="2429">
                  <c:v>2010年4月13日</c:v>
                </c:pt>
                <c:pt idx="2430">
                  <c:v>2010年4月12日</c:v>
                </c:pt>
                <c:pt idx="2431">
                  <c:v>2010年4月9日</c:v>
                </c:pt>
                <c:pt idx="2432">
                  <c:v>2010年4月8日</c:v>
                </c:pt>
                <c:pt idx="2433">
                  <c:v>2010年4月7日</c:v>
                </c:pt>
                <c:pt idx="2434">
                  <c:v>2010年4月6日</c:v>
                </c:pt>
                <c:pt idx="2435">
                  <c:v>2010年4月5日</c:v>
                </c:pt>
                <c:pt idx="2436">
                  <c:v>2010年4月1日</c:v>
                </c:pt>
                <c:pt idx="2437">
                  <c:v>2010年3月31日</c:v>
                </c:pt>
                <c:pt idx="2438">
                  <c:v>2010年3月30日</c:v>
                </c:pt>
                <c:pt idx="2439">
                  <c:v>2010年3月29日</c:v>
                </c:pt>
                <c:pt idx="2440">
                  <c:v>2010年3月26日</c:v>
                </c:pt>
                <c:pt idx="2441">
                  <c:v>2010年3月25日</c:v>
                </c:pt>
                <c:pt idx="2442">
                  <c:v>2010年3月24日</c:v>
                </c:pt>
                <c:pt idx="2443">
                  <c:v>2010年3月23日</c:v>
                </c:pt>
                <c:pt idx="2444">
                  <c:v>2010年3月22日</c:v>
                </c:pt>
                <c:pt idx="2445">
                  <c:v>2010年3月19日</c:v>
                </c:pt>
                <c:pt idx="2446">
                  <c:v>2010年3月18日</c:v>
                </c:pt>
                <c:pt idx="2447">
                  <c:v>2010年3月17日</c:v>
                </c:pt>
                <c:pt idx="2448">
                  <c:v>2010年3月16日</c:v>
                </c:pt>
                <c:pt idx="2449">
                  <c:v>2010年3月15日</c:v>
                </c:pt>
                <c:pt idx="2450">
                  <c:v>2010年3月12日</c:v>
                </c:pt>
                <c:pt idx="2451">
                  <c:v>2010年3月11日</c:v>
                </c:pt>
                <c:pt idx="2452">
                  <c:v>2010年3月10日</c:v>
                </c:pt>
                <c:pt idx="2453">
                  <c:v>2010年3月9日</c:v>
                </c:pt>
                <c:pt idx="2454">
                  <c:v>2010年3月8日</c:v>
                </c:pt>
                <c:pt idx="2455">
                  <c:v>2010年3月5日</c:v>
                </c:pt>
                <c:pt idx="2456">
                  <c:v>2010年3月4日</c:v>
                </c:pt>
                <c:pt idx="2457">
                  <c:v>2010年3月3日</c:v>
                </c:pt>
                <c:pt idx="2458">
                  <c:v>2010年3月2日</c:v>
                </c:pt>
                <c:pt idx="2459">
                  <c:v>2010年3月1日</c:v>
                </c:pt>
                <c:pt idx="2460">
                  <c:v>2010年2月26日</c:v>
                </c:pt>
                <c:pt idx="2461">
                  <c:v>2010年2月25日</c:v>
                </c:pt>
                <c:pt idx="2462">
                  <c:v>2010年2月24日</c:v>
                </c:pt>
                <c:pt idx="2463">
                  <c:v>2010年2月23日</c:v>
                </c:pt>
                <c:pt idx="2464">
                  <c:v>2010年2月22日</c:v>
                </c:pt>
                <c:pt idx="2465">
                  <c:v>2010年2月19日</c:v>
                </c:pt>
                <c:pt idx="2466">
                  <c:v>2010年2月18日</c:v>
                </c:pt>
                <c:pt idx="2467">
                  <c:v>2010年2月17日</c:v>
                </c:pt>
                <c:pt idx="2468">
                  <c:v>2010年2月16日</c:v>
                </c:pt>
                <c:pt idx="2469">
                  <c:v>2010年2月12日</c:v>
                </c:pt>
                <c:pt idx="2470">
                  <c:v>2010年2月11日</c:v>
                </c:pt>
                <c:pt idx="2471">
                  <c:v>2010年2月10日</c:v>
                </c:pt>
                <c:pt idx="2472">
                  <c:v>2010年2月9日</c:v>
                </c:pt>
                <c:pt idx="2473">
                  <c:v>2010年2月8日</c:v>
                </c:pt>
                <c:pt idx="2474">
                  <c:v>2010年2月5日</c:v>
                </c:pt>
                <c:pt idx="2475">
                  <c:v>2010年2月4日</c:v>
                </c:pt>
                <c:pt idx="2476">
                  <c:v>2010年2月3日</c:v>
                </c:pt>
                <c:pt idx="2477">
                  <c:v>2010年2月2日</c:v>
                </c:pt>
                <c:pt idx="2478">
                  <c:v>2010年2月1日</c:v>
                </c:pt>
                <c:pt idx="2479">
                  <c:v>2010年1月29日</c:v>
                </c:pt>
                <c:pt idx="2480">
                  <c:v>2010年1月28日</c:v>
                </c:pt>
                <c:pt idx="2481">
                  <c:v>2010年1月27日</c:v>
                </c:pt>
                <c:pt idx="2482">
                  <c:v>2010年1月26日</c:v>
                </c:pt>
                <c:pt idx="2483">
                  <c:v>2010年1月25日</c:v>
                </c:pt>
                <c:pt idx="2484">
                  <c:v>2010年1月22日</c:v>
                </c:pt>
                <c:pt idx="2485">
                  <c:v>2010年1月21日</c:v>
                </c:pt>
                <c:pt idx="2486">
                  <c:v>2010年1月20日</c:v>
                </c:pt>
                <c:pt idx="2487">
                  <c:v>2010年1月19日</c:v>
                </c:pt>
                <c:pt idx="2488">
                  <c:v>2010年1月15日</c:v>
                </c:pt>
                <c:pt idx="2489">
                  <c:v>2010年1月14日</c:v>
                </c:pt>
                <c:pt idx="2490">
                  <c:v>2010年1月13日</c:v>
                </c:pt>
                <c:pt idx="2491">
                  <c:v>2010年1月12日</c:v>
                </c:pt>
                <c:pt idx="2492">
                  <c:v>2010年1月11日</c:v>
                </c:pt>
                <c:pt idx="2493">
                  <c:v>2010年1月8日</c:v>
                </c:pt>
                <c:pt idx="2494">
                  <c:v>2010年1月7日</c:v>
                </c:pt>
                <c:pt idx="2495">
                  <c:v>2010年1月6日</c:v>
                </c:pt>
                <c:pt idx="2496">
                  <c:v>2010年1月5日</c:v>
                </c:pt>
                <c:pt idx="2497">
                  <c:v>2010年1月4日</c:v>
                </c:pt>
                <c:pt idx="2498">
                  <c:v>2009年12月31日</c:v>
                </c:pt>
                <c:pt idx="2499">
                  <c:v>2009年12月30日</c:v>
                </c:pt>
                <c:pt idx="2500">
                  <c:v>2009年12月29日</c:v>
                </c:pt>
                <c:pt idx="2501">
                  <c:v>2009年12月28日</c:v>
                </c:pt>
                <c:pt idx="2502">
                  <c:v>2009年12月24日</c:v>
                </c:pt>
                <c:pt idx="2503">
                  <c:v>2009年12月23日</c:v>
                </c:pt>
                <c:pt idx="2504">
                  <c:v>2009年12月22日</c:v>
                </c:pt>
                <c:pt idx="2505">
                  <c:v>2009年12月21日</c:v>
                </c:pt>
                <c:pt idx="2506">
                  <c:v>2009年12月18日</c:v>
                </c:pt>
                <c:pt idx="2507">
                  <c:v>2009年12月17日</c:v>
                </c:pt>
                <c:pt idx="2508">
                  <c:v>2009年12月16日</c:v>
                </c:pt>
                <c:pt idx="2509">
                  <c:v>2009年12月15日</c:v>
                </c:pt>
                <c:pt idx="2510">
                  <c:v>2009年12月14日</c:v>
                </c:pt>
                <c:pt idx="2511">
                  <c:v>2009年12月11日</c:v>
                </c:pt>
                <c:pt idx="2512">
                  <c:v>2009年12月10日</c:v>
                </c:pt>
                <c:pt idx="2513">
                  <c:v>2009年12月9日</c:v>
                </c:pt>
                <c:pt idx="2514">
                  <c:v>2009年12月8日</c:v>
                </c:pt>
                <c:pt idx="2515">
                  <c:v>2009年12月7日</c:v>
                </c:pt>
                <c:pt idx="2516">
                  <c:v>2009年12月4日</c:v>
                </c:pt>
                <c:pt idx="2517">
                  <c:v>2009年12月3日</c:v>
                </c:pt>
                <c:pt idx="2518">
                  <c:v>2009年12月2日</c:v>
                </c:pt>
                <c:pt idx="2519">
                  <c:v>2009年12月1日</c:v>
                </c:pt>
                <c:pt idx="2520">
                  <c:v>2009年11月30日</c:v>
                </c:pt>
                <c:pt idx="2521">
                  <c:v>2009年11月27日</c:v>
                </c:pt>
                <c:pt idx="2522">
                  <c:v>2009年11月25日</c:v>
                </c:pt>
                <c:pt idx="2523">
                  <c:v>2009年11月24日</c:v>
                </c:pt>
                <c:pt idx="2524">
                  <c:v>2009年11月23日</c:v>
                </c:pt>
                <c:pt idx="2525">
                  <c:v>2009年11月20日</c:v>
                </c:pt>
                <c:pt idx="2526">
                  <c:v>2009年11月19日</c:v>
                </c:pt>
                <c:pt idx="2527">
                  <c:v>2009年11月18日</c:v>
                </c:pt>
                <c:pt idx="2528">
                  <c:v>2009年11月17日</c:v>
                </c:pt>
                <c:pt idx="2529">
                  <c:v>2009年11月16日</c:v>
                </c:pt>
                <c:pt idx="2530">
                  <c:v>2009年11月13日</c:v>
                </c:pt>
                <c:pt idx="2531">
                  <c:v>2009年11月12日</c:v>
                </c:pt>
                <c:pt idx="2532">
                  <c:v>2009年11月11日</c:v>
                </c:pt>
                <c:pt idx="2533">
                  <c:v>2009年11月10日</c:v>
                </c:pt>
                <c:pt idx="2534">
                  <c:v>2009年11月9日</c:v>
                </c:pt>
                <c:pt idx="2535">
                  <c:v>2009年11月6日</c:v>
                </c:pt>
                <c:pt idx="2536">
                  <c:v>2009年11月5日</c:v>
                </c:pt>
                <c:pt idx="2537">
                  <c:v>2009年11月4日</c:v>
                </c:pt>
                <c:pt idx="2538">
                  <c:v>2009年11月3日</c:v>
                </c:pt>
                <c:pt idx="2539">
                  <c:v>2009年11月2日</c:v>
                </c:pt>
                <c:pt idx="2540">
                  <c:v>2009年10月30日</c:v>
                </c:pt>
                <c:pt idx="2541">
                  <c:v>2009年10月29日</c:v>
                </c:pt>
                <c:pt idx="2542">
                  <c:v>2009年10月28日</c:v>
                </c:pt>
                <c:pt idx="2543">
                  <c:v>2009年10月27日</c:v>
                </c:pt>
                <c:pt idx="2544">
                  <c:v>2009年10月26日</c:v>
                </c:pt>
                <c:pt idx="2545">
                  <c:v>2009年10月23日</c:v>
                </c:pt>
                <c:pt idx="2546">
                  <c:v>2009年10月22日</c:v>
                </c:pt>
                <c:pt idx="2547">
                  <c:v>2009年10月21日</c:v>
                </c:pt>
                <c:pt idx="2548">
                  <c:v>2009年10月20日</c:v>
                </c:pt>
                <c:pt idx="2549">
                  <c:v>2009年10月19日</c:v>
                </c:pt>
                <c:pt idx="2550">
                  <c:v>2009年10月16日</c:v>
                </c:pt>
                <c:pt idx="2551">
                  <c:v>2009年10月15日</c:v>
                </c:pt>
                <c:pt idx="2552">
                  <c:v>2009年10月14日</c:v>
                </c:pt>
                <c:pt idx="2553">
                  <c:v>2009年10月13日</c:v>
                </c:pt>
                <c:pt idx="2554">
                  <c:v>2009年10月12日</c:v>
                </c:pt>
                <c:pt idx="2555">
                  <c:v>2009年10月9日</c:v>
                </c:pt>
                <c:pt idx="2556">
                  <c:v>2009年10月8日</c:v>
                </c:pt>
                <c:pt idx="2557">
                  <c:v>2009年10月7日</c:v>
                </c:pt>
                <c:pt idx="2558">
                  <c:v>2009年10月6日</c:v>
                </c:pt>
                <c:pt idx="2559">
                  <c:v>2009年10月5日</c:v>
                </c:pt>
                <c:pt idx="2560">
                  <c:v>2009年10月2日</c:v>
                </c:pt>
                <c:pt idx="2561">
                  <c:v>2009年10月1日</c:v>
                </c:pt>
                <c:pt idx="2562">
                  <c:v>2009年9月30日</c:v>
                </c:pt>
                <c:pt idx="2563">
                  <c:v>2009年9月29日</c:v>
                </c:pt>
                <c:pt idx="2564">
                  <c:v>2009年9月28日</c:v>
                </c:pt>
                <c:pt idx="2565">
                  <c:v>2009年9月25日</c:v>
                </c:pt>
                <c:pt idx="2566">
                  <c:v>2009年9月24日</c:v>
                </c:pt>
                <c:pt idx="2567">
                  <c:v>2009年9月23日</c:v>
                </c:pt>
                <c:pt idx="2568">
                  <c:v>2009年9月22日</c:v>
                </c:pt>
                <c:pt idx="2569">
                  <c:v>2009年9月21日</c:v>
                </c:pt>
                <c:pt idx="2570">
                  <c:v>2009年9月18日</c:v>
                </c:pt>
                <c:pt idx="2571">
                  <c:v>2009年9月17日</c:v>
                </c:pt>
                <c:pt idx="2572">
                  <c:v>2009年9月16日</c:v>
                </c:pt>
                <c:pt idx="2573">
                  <c:v>2009年9月15日</c:v>
                </c:pt>
                <c:pt idx="2574">
                  <c:v>2009年9月14日</c:v>
                </c:pt>
                <c:pt idx="2575">
                  <c:v>2009年9月11日</c:v>
                </c:pt>
                <c:pt idx="2576">
                  <c:v>2009年9月10日</c:v>
                </c:pt>
                <c:pt idx="2577">
                  <c:v>2009年9月9日</c:v>
                </c:pt>
                <c:pt idx="2578">
                  <c:v>2009年9月8日</c:v>
                </c:pt>
                <c:pt idx="2579">
                  <c:v>2009年9月4日</c:v>
                </c:pt>
                <c:pt idx="2580">
                  <c:v>2009年9月3日</c:v>
                </c:pt>
                <c:pt idx="2581">
                  <c:v>2009年9月2日</c:v>
                </c:pt>
                <c:pt idx="2582">
                  <c:v>2009年9月1日</c:v>
                </c:pt>
                <c:pt idx="2583">
                  <c:v>2009年8月31日</c:v>
                </c:pt>
                <c:pt idx="2584">
                  <c:v>2009年8月28日</c:v>
                </c:pt>
                <c:pt idx="2585">
                  <c:v>2009年8月27日</c:v>
                </c:pt>
                <c:pt idx="2586">
                  <c:v>2009年8月26日</c:v>
                </c:pt>
                <c:pt idx="2587">
                  <c:v>2009年8月25日</c:v>
                </c:pt>
                <c:pt idx="2588">
                  <c:v>2009年8月24日</c:v>
                </c:pt>
                <c:pt idx="2589">
                  <c:v>2009年8月21日</c:v>
                </c:pt>
                <c:pt idx="2590">
                  <c:v>2009年8月20日</c:v>
                </c:pt>
                <c:pt idx="2591">
                  <c:v>2009年8月19日</c:v>
                </c:pt>
                <c:pt idx="2592">
                  <c:v>2009年8月18日</c:v>
                </c:pt>
                <c:pt idx="2593">
                  <c:v>2009年8月17日</c:v>
                </c:pt>
                <c:pt idx="2594">
                  <c:v>2009年8月14日</c:v>
                </c:pt>
                <c:pt idx="2595">
                  <c:v>2009年8月13日</c:v>
                </c:pt>
                <c:pt idx="2596">
                  <c:v>2009年8月12日</c:v>
                </c:pt>
                <c:pt idx="2597">
                  <c:v>2009年8月11日</c:v>
                </c:pt>
                <c:pt idx="2598">
                  <c:v>2009年8月10日</c:v>
                </c:pt>
                <c:pt idx="2599">
                  <c:v>2009年8月7日</c:v>
                </c:pt>
                <c:pt idx="2600">
                  <c:v>2009年8月6日</c:v>
                </c:pt>
                <c:pt idx="2601">
                  <c:v>2009年8月5日</c:v>
                </c:pt>
                <c:pt idx="2602">
                  <c:v>2009年8月4日</c:v>
                </c:pt>
                <c:pt idx="2603">
                  <c:v>2009年8月3日</c:v>
                </c:pt>
                <c:pt idx="2604">
                  <c:v>2009年7月31日</c:v>
                </c:pt>
                <c:pt idx="2605">
                  <c:v>2009年7月30日</c:v>
                </c:pt>
                <c:pt idx="2606">
                  <c:v>2009年7月29日</c:v>
                </c:pt>
                <c:pt idx="2607">
                  <c:v>2009年7月28日</c:v>
                </c:pt>
                <c:pt idx="2608">
                  <c:v>2009年7月27日</c:v>
                </c:pt>
                <c:pt idx="2609">
                  <c:v>2009年7月24日</c:v>
                </c:pt>
                <c:pt idx="2610">
                  <c:v>2009年7月23日</c:v>
                </c:pt>
                <c:pt idx="2611">
                  <c:v>2009年7月22日</c:v>
                </c:pt>
                <c:pt idx="2612">
                  <c:v>2009年7月21日</c:v>
                </c:pt>
                <c:pt idx="2613">
                  <c:v>2009年7月20日</c:v>
                </c:pt>
                <c:pt idx="2614">
                  <c:v>2009年7月17日</c:v>
                </c:pt>
                <c:pt idx="2615">
                  <c:v>2009年7月16日</c:v>
                </c:pt>
                <c:pt idx="2616">
                  <c:v>2009年7月15日</c:v>
                </c:pt>
                <c:pt idx="2617">
                  <c:v>2009年7月14日</c:v>
                </c:pt>
                <c:pt idx="2618">
                  <c:v>2009年7月13日</c:v>
                </c:pt>
                <c:pt idx="2619">
                  <c:v>2009年7月10日</c:v>
                </c:pt>
                <c:pt idx="2620">
                  <c:v>2009年7月9日</c:v>
                </c:pt>
                <c:pt idx="2621">
                  <c:v>2009年7月8日</c:v>
                </c:pt>
                <c:pt idx="2622">
                  <c:v>2009年7月7日</c:v>
                </c:pt>
                <c:pt idx="2623">
                  <c:v>2009年7月6日</c:v>
                </c:pt>
                <c:pt idx="2624">
                  <c:v>2009年7月2日</c:v>
                </c:pt>
                <c:pt idx="2625">
                  <c:v>2009年7月1日</c:v>
                </c:pt>
                <c:pt idx="2626">
                  <c:v>2009年6月30日</c:v>
                </c:pt>
                <c:pt idx="2627">
                  <c:v>2009年6月29日</c:v>
                </c:pt>
                <c:pt idx="2628">
                  <c:v>2009年6月26日</c:v>
                </c:pt>
                <c:pt idx="2629">
                  <c:v>2009年6月25日</c:v>
                </c:pt>
                <c:pt idx="2630">
                  <c:v>2009年6月24日</c:v>
                </c:pt>
                <c:pt idx="2631">
                  <c:v>2009年6月23日</c:v>
                </c:pt>
                <c:pt idx="2632">
                  <c:v>2009年6月22日</c:v>
                </c:pt>
                <c:pt idx="2633">
                  <c:v>2009年6月19日</c:v>
                </c:pt>
                <c:pt idx="2634">
                  <c:v>2009年6月18日</c:v>
                </c:pt>
                <c:pt idx="2635">
                  <c:v>2009年6月17日</c:v>
                </c:pt>
                <c:pt idx="2636">
                  <c:v>2009年6月16日</c:v>
                </c:pt>
                <c:pt idx="2637">
                  <c:v>2009年6月15日</c:v>
                </c:pt>
                <c:pt idx="2638">
                  <c:v>2009年6月12日</c:v>
                </c:pt>
                <c:pt idx="2639">
                  <c:v>2009年6月11日</c:v>
                </c:pt>
                <c:pt idx="2640">
                  <c:v>2009年6月10日</c:v>
                </c:pt>
                <c:pt idx="2641">
                  <c:v>2009年6月9日</c:v>
                </c:pt>
                <c:pt idx="2642">
                  <c:v>2009年6月8日</c:v>
                </c:pt>
                <c:pt idx="2643">
                  <c:v>2009年6月5日</c:v>
                </c:pt>
                <c:pt idx="2644">
                  <c:v>2009年6月4日</c:v>
                </c:pt>
                <c:pt idx="2645">
                  <c:v>2009年6月3日</c:v>
                </c:pt>
                <c:pt idx="2646">
                  <c:v>2009年6月2日</c:v>
                </c:pt>
                <c:pt idx="2647">
                  <c:v>2009年6月1日</c:v>
                </c:pt>
                <c:pt idx="2648">
                  <c:v>2009年5月29日</c:v>
                </c:pt>
                <c:pt idx="2649">
                  <c:v>2009年5月28日</c:v>
                </c:pt>
                <c:pt idx="2650">
                  <c:v>2009年5月27日</c:v>
                </c:pt>
                <c:pt idx="2651">
                  <c:v>2009年5月26日</c:v>
                </c:pt>
                <c:pt idx="2652">
                  <c:v>2009年5月22日</c:v>
                </c:pt>
                <c:pt idx="2653">
                  <c:v>2009年5月21日</c:v>
                </c:pt>
                <c:pt idx="2654">
                  <c:v>2009年5月20日</c:v>
                </c:pt>
                <c:pt idx="2655">
                  <c:v>2009年5月19日</c:v>
                </c:pt>
                <c:pt idx="2656">
                  <c:v>2009年5月18日</c:v>
                </c:pt>
                <c:pt idx="2657">
                  <c:v>2009年5月15日</c:v>
                </c:pt>
                <c:pt idx="2658">
                  <c:v>2009年5月14日</c:v>
                </c:pt>
                <c:pt idx="2659">
                  <c:v>2009年5月13日</c:v>
                </c:pt>
                <c:pt idx="2660">
                  <c:v>2009年5月12日</c:v>
                </c:pt>
                <c:pt idx="2661">
                  <c:v>2009年5月11日</c:v>
                </c:pt>
                <c:pt idx="2662">
                  <c:v>2009年5月8日</c:v>
                </c:pt>
                <c:pt idx="2663">
                  <c:v>2009年5月7日</c:v>
                </c:pt>
                <c:pt idx="2664">
                  <c:v>2009年5月6日</c:v>
                </c:pt>
                <c:pt idx="2665">
                  <c:v>2009年5月5日</c:v>
                </c:pt>
                <c:pt idx="2666">
                  <c:v>2009年5月4日</c:v>
                </c:pt>
                <c:pt idx="2667">
                  <c:v>2009年5月1日</c:v>
                </c:pt>
                <c:pt idx="2668">
                  <c:v>2009年4月30日</c:v>
                </c:pt>
                <c:pt idx="2669">
                  <c:v>2009年4月29日</c:v>
                </c:pt>
                <c:pt idx="2670">
                  <c:v>2009年4月28日</c:v>
                </c:pt>
                <c:pt idx="2671">
                  <c:v>2009年4月27日</c:v>
                </c:pt>
                <c:pt idx="2672">
                  <c:v>2009年4月24日</c:v>
                </c:pt>
                <c:pt idx="2673">
                  <c:v>2009年4月23日</c:v>
                </c:pt>
                <c:pt idx="2674">
                  <c:v>2009年4月22日</c:v>
                </c:pt>
                <c:pt idx="2675">
                  <c:v>2009年4月21日</c:v>
                </c:pt>
                <c:pt idx="2676">
                  <c:v>2009年4月20日</c:v>
                </c:pt>
                <c:pt idx="2677">
                  <c:v>2009年4月17日</c:v>
                </c:pt>
                <c:pt idx="2678">
                  <c:v>2009年4月16日</c:v>
                </c:pt>
                <c:pt idx="2679">
                  <c:v>2009年4月15日</c:v>
                </c:pt>
                <c:pt idx="2680">
                  <c:v>2009年4月14日</c:v>
                </c:pt>
                <c:pt idx="2681">
                  <c:v>2009年4月13日</c:v>
                </c:pt>
                <c:pt idx="2682">
                  <c:v>2009年4月9日</c:v>
                </c:pt>
                <c:pt idx="2683">
                  <c:v>2009年4月8日</c:v>
                </c:pt>
                <c:pt idx="2684">
                  <c:v>2009年4月7日</c:v>
                </c:pt>
                <c:pt idx="2685">
                  <c:v>2009年4月6日</c:v>
                </c:pt>
                <c:pt idx="2686">
                  <c:v>2009年4月3日</c:v>
                </c:pt>
                <c:pt idx="2687">
                  <c:v>2009年4月2日</c:v>
                </c:pt>
                <c:pt idx="2688">
                  <c:v>2009年4月1日</c:v>
                </c:pt>
                <c:pt idx="2689">
                  <c:v>2009年3月31日</c:v>
                </c:pt>
                <c:pt idx="2690">
                  <c:v>2009年3月30日</c:v>
                </c:pt>
                <c:pt idx="2691">
                  <c:v>2009年3月27日</c:v>
                </c:pt>
                <c:pt idx="2692">
                  <c:v>2009年3月26日</c:v>
                </c:pt>
                <c:pt idx="2693">
                  <c:v>2009年3月25日</c:v>
                </c:pt>
                <c:pt idx="2694">
                  <c:v>2009年3月24日</c:v>
                </c:pt>
                <c:pt idx="2695">
                  <c:v>2009年3月23日</c:v>
                </c:pt>
                <c:pt idx="2696">
                  <c:v>2009年3月20日</c:v>
                </c:pt>
                <c:pt idx="2697">
                  <c:v>2009年3月19日</c:v>
                </c:pt>
                <c:pt idx="2698">
                  <c:v>2009年3月18日</c:v>
                </c:pt>
                <c:pt idx="2699">
                  <c:v>2009年3月17日</c:v>
                </c:pt>
                <c:pt idx="2700">
                  <c:v>2009年3月16日</c:v>
                </c:pt>
                <c:pt idx="2701">
                  <c:v>2009年3月13日</c:v>
                </c:pt>
                <c:pt idx="2702">
                  <c:v>2009年3月12日</c:v>
                </c:pt>
                <c:pt idx="2703">
                  <c:v>2009年3月11日</c:v>
                </c:pt>
                <c:pt idx="2704">
                  <c:v>2009年3月10日</c:v>
                </c:pt>
                <c:pt idx="2705">
                  <c:v>2009年3月9日</c:v>
                </c:pt>
                <c:pt idx="2706">
                  <c:v>2009年3月6日</c:v>
                </c:pt>
                <c:pt idx="2707">
                  <c:v>2009年3月5日</c:v>
                </c:pt>
                <c:pt idx="2708">
                  <c:v>2009年3月4日</c:v>
                </c:pt>
                <c:pt idx="2709">
                  <c:v>2009年3月3日</c:v>
                </c:pt>
                <c:pt idx="2710">
                  <c:v>2009年3月2日</c:v>
                </c:pt>
                <c:pt idx="2711">
                  <c:v>2009年2月27日</c:v>
                </c:pt>
                <c:pt idx="2712">
                  <c:v>2009年2月26日</c:v>
                </c:pt>
                <c:pt idx="2713">
                  <c:v>2009年2月25日</c:v>
                </c:pt>
                <c:pt idx="2714">
                  <c:v>2009年2月24日</c:v>
                </c:pt>
                <c:pt idx="2715">
                  <c:v>2009年2月23日</c:v>
                </c:pt>
                <c:pt idx="2716">
                  <c:v>2009年2月20日</c:v>
                </c:pt>
                <c:pt idx="2717">
                  <c:v>2009年2月19日</c:v>
                </c:pt>
                <c:pt idx="2718">
                  <c:v>2009年2月18日</c:v>
                </c:pt>
                <c:pt idx="2719">
                  <c:v>2009年2月17日</c:v>
                </c:pt>
                <c:pt idx="2720">
                  <c:v>2009年2月13日</c:v>
                </c:pt>
                <c:pt idx="2721">
                  <c:v>2009年2月12日</c:v>
                </c:pt>
                <c:pt idx="2722">
                  <c:v>2009年2月11日</c:v>
                </c:pt>
                <c:pt idx="2723">
                  <c:v>2009年2月10日</c:v>
                </c:pt>
                <c:pt idx="2724">
                  <c:v>2009年2月9日</c:v>
                </c:pt>
                <c:pt idx="2725">
                  <c:v>2009年2月6日</c:v>
                </c:pt>
                <c:pt idx="2726">
                  <c:v>2009年2月5日</c:v>
                </c:pt>
                <c:pt idx="2727">
                  <c:v>2009年2月4日</c:v>
                </c:pt>
                <c:pt idx="2728">
                  <c:v>2009年2月3日</c:v>
                </c:pt>
                <c:pt idx="2729">
                  <c:v>2009年2月2日</c:v>
                </c:pt>
                <c:pt idx="2730">
                  <c:v>2009年1月30日</c:v>
                </c:pt>
                <c:pt idx="2731">
                  <c:v>2009年1月29日</c:v>
                </c:pt>
                <c:pt idx="2732">
                  <c:v>2009年1月28日</c:v>
                </c:pt>
                <c:pt idx="2733">
                  <c:v>2009年1月27日</c:v>
                </c:pt>
                <c:pt idx="2734">
                  <c:v>2009年1月26日</c:v>
                </c:pt>
                <c:pt idx="2735">
                  <c:v>2009年1月23日</c:v>
                </c:pt>
                <c:pt idx="2736">
                  <c:v>2009年1月22日</c:v>
                </c:pt>
                <c:pt idx="2737">
                  <c:v>2009年1月21日</c:v>
                </c:pt>
                <c:pt idx="2738">
                  <c:v>2009年1月20日</c:v>
                </c:pt>
                <c:pt idx="2739">
                  <c:v>2009年1月16日</c:v>
                </c:pt>
                <c:pt idx="2740">
                  <c:v>2009年1月15日</c:v>
                </c:pt>
                <c:pt idx="2741">
                  <c:v>2009年1月14日</c:v>
                </c:pt>
                <c:pt idx="2742">
                  <c:v>2009年1月13日</c:v>
                </c:pt>
                <c:pt idx="2743">
                  <c:v>2009年1月12日</c:v>
                </c:pt>
                <c:pt idx="2744">
                  <c:v>2009年1月9日</c:v>
                </c:pt>
                <c:pt idx="2745">
                  <c:v>2009年1月8日</c:v>
                </c:pt>
                <c:pt idx="2746">
                  <c:v>2009年1月7日</c:v>
                </c:pt>
                <c:pt idx="2747">
                  <c:v>2009年1月6日</c:v>
                </c:pt>
                <c:pt idx="2748">
                  <c:v>2009年1月5日</c:v>
                </c:pt>
                <c:pt idx="2749">
                  <c:v>2009年1月2日</c:v>
                </c:pt>
                <c:pt idx="2750">
                  <c:v>2008年12月31日</c:v>
                </c:pt>
                <c:pt idx="2751">
                  <c:v>2008年12月30日</c:v>
                </c:pt>
                <c:pt idx="2752">
                  <c:v>2008年12月29日</c:v>
                </c:pt>
                <c:pt idx="2753">
                  <c:v>2008年12月26日</c:v>
                </c:pt>
                <c:pt idx="2754">
                  <c:v>2008年12月24日</c:v>
                </c:pt>
                <c:pt idx="2755">
                  <c:v>2008年12月23日</c:v>
                </c:pt>
                <c:pt idx="2756">
                  <c:v>2008年12月22日</c:v>
                </c:pt>
                <c:pt idx="2757">
                  <c:v>2008年12月19日</c:v>
                </c:pt>
                <c:pt idx="2758">
                  <c:v>2008年12月18日</c:v>
                </c:pt>
                <c:pt idx="2759">
                  <c:v>2008年12月17日</c:v>
                </c:pt>
                <c:pt idx="2760">
                  <c:v>2008年12月16日</c:v>
                </c:pt>
                <c:pt idx="2761">
                  <c:v>2008年12月15日</c:v>
                </c:pt>
                <c:pt idx="2762">
                  <c:v>2008年12月12日</c:v>
                </c:pt>
                <c:pt idx="2763">
                  <c:v>2008年12月11日</c:v>
                </c:pt>
                <c:pt idx="2764">
                  <c:v>2008年12月10日</c:v>
                </c:pt>
                <c:pt idx="2765">
                  <c:v>2008年12月9日</c:v>
                </c:pt>
                <c:pt idx="2766">
                  <c:v>2008年12月8日</c:v>
                </c:pt>
                <c:pt idx="2767">
                  <c:v>2008年12月5日</c:v>
                </c:pt>
                <c:pt idx="2768">
                  <c:v>2008年12月4日</c:v>
                </c:pt>
                <c:pt idx="2769">
                  <c:v>2008年12月3日</c:v>
                </c:pt>
                <c:pt idx="2770">
                  <c:v>2008年12月2日</c:v>
                </c:pt>
                <c:pt idx="2771">
                  <c:v>2008年12月1日</c:v>
                </c:pt>
                <c:pt idx="2772">
                  <c:v>2008年11月28日</c:v>
                </c:pt>
                <c:pt idx="2773">
                  <c:v>2008年11月26日</c:v>
                </c:pt>
                <c:pt idx="2774">
                  <c:v>2008年11月25日</c:v>
                </c:pt>
                <c:pt idx="2775">
                  <c:v>2008年11月24日</c:v>
                </c:pt>
                <c:pt idx="2776">
                  <c:v>2008年11月21日</c:v>
                </c:pt>
                <c:pt idx="2777">
                  <c:v>2008年11月20日</c:v>
                </c:pt>
                <c:pt idx="2778">
                  <c:v>2008年11月19日</c:v>
                </c:pt>
                <c:pt idx="2779">
                  <c:v>2008年11月18日</c:v>
                </c:pt>
                <c:pt idx="2780">
                  <c:v>2008年11月17日</c:v>
                </c:pt>
                <c:pt idx="2781">
                  <c:v>2008年11月14日</c:v>
                </c:pt>
                <c:pt idx="2782">
                  <c:v>2008年11月13日</c:v>
                </c:pt>
                <c:pt idx="2783">
                  <c:v>2008年11月12日</c:v>
                </c:pt>
                <c:pt idx="2784">
                  <c:v>2008年11月11日</c:v>
                </c:pt>
                <c:pt idx="2785">
                  <c:v>2008年11月10日</c:v>
                </c:pt>
                <c:pt idx="2786">
                  <c:v>2008年11月7日</c:v>
                </c:pt>
                <c:pt idx="2787">
                  <c:v>2008年11月6日</c:v>
                </c:pt>
                <c:pt idx="2788">
                  <c:v>2008年11月5日</c:v>
                </c:pt>
                <c:pt idx="2789">
                  <c:v>2008年11月4日</c:v>
                </c:pt>
                <c:pt idx="2790">
                  <c:v>2008年11月3日</c:v>
                </c:pt>
                <c:pt idx="2791">
                  <c:v>2008年10月31日</c:v>
                </c:pt>
                <c:pt idx="2792">
                  <c:v>2008年10月30日</c:v>
                </c:pt>
                <c:pt idx="2793">
                  <c:v>2008年10月29日</c:v>
                </c:pt>
                <c:pt idx="2794">
                  <c:v>2008年10月28日</c:v>
                </c:pt>
                <c:pt idx="2795">
                  <c:v>2008年10月27日</c:v>
                </c:pt>
                <c:pt idx="2796">
                  <c:v>2008年10月24日</c:v>
                </c:pt>
                <c:pt idx="2797">
                  <c:v>2008年10月23日</c:v>
                </c:pt>
                <c:pt idx="2798">
                  <c:v>2008年10月22日</c:v>
                </c:pt>
                <c:pt idx="2799">
                  <c:v>2008年10月21日</c:v>
                </c:pt>
                <c:pt idx="2800">
                  <c:v>2008年10月20日</c:v>
                </c:pt>
                <c:pt idx="2801">
                  <c:v>2008年10月17日</c:v>
                </c:pt>
                <c:pt idx="2802">
                  <c:v>2008年10月16日</c:v>
                </c:pt>
                <c:pt idx="2803">
                  <c:v>2008年10月15日</c:v>
                </c:pt>
                <c:pt idx="2804">
                  <c:v>2008年10月14日</c:v>
                </c:pt>
                <c:pt idx="2805">
                  <c:v>2008年10月13日</c:v>
                </c:pt>
                <c:pt idx="2806">
                  <c:v>2008年10月10日</c:v>
                </c:pt>
                <c:pt idx="2807">
                  <c:v>2008年10月9日</c:v>
                </c:pt>
                <c:pt idx="2808">
                  <c:v>2008年10月8日</c:v>
                </c:pt>
                <c:pt idx="2809">
                  <c:v>2008年10月7日</c:v>
                </c:pt>
                <c:pt idx="2810">
                  <c:v>2008年10月6日</c:v>
                </c:pt>
                <c:pt idx="2811">
                  <c:v>2008年10月3日</c:v>
                </c:pt>
                <c:pt idx="2812">
                  <c:v>2008年10月2日</c:v>
                </c:pt>
                <c:pt idx="2813">
                  <c:v>2008年10月1日</c:v>
                </c:pt>
                <c:pt idx="2814">
                  <c:v>2008年9月30日</c:v>
                </c:pt>
                <c:pt idx="2815">
                  <c:v>2008年9月29日</c:v>
                </c:pt>
                <c:pt idx="2816">
                  <c:v>2008年9月26日</c:v>
                </c:pt>
                <c:pt idx="2817">
                  <c:v>2008年9月25日</c:v>
                </c:pt>
                <c:pt idx="2818">
                  <c:v>2008年9月24日</c:v>
                </c:pt>
                <c:pt idx="2819">
                  <c:v>2008年9月23日</c:v>
                </c:pt>
                <c:pt idx="2820">
                  <c:v>2008年9月22日</c:v>
                </c:pt>
                <c:pt idx="2821">
                  <c:v>2008年9月19日</c:v>
                </c:pt>
                <c:pt idx="2822">
                  <c:v>2008年9月18日</c:v>
                </c:pt>
                <c:pt idx="2823">
                  <c:v>2008年9月17日</c:v>
                </c:pt>
                <c:pt idx="2824">
                  <c:v>2008年9月16日</c:v>
                </c:pt>
                <c:pt idx="2825">
                  <c:v>2008年9月15日</c:v>
                </c:pt>
                <c:pt idx="2826">
                  <c:v>2008年9月12日</c:v>
                </c:pt>
                <c:pt idx="2827">
                  <c:v>2008年9月11日</c:v>
                </c:pt>
                <c:pt idx="2828">
                  <c:v>2008年9月10日</c:v>
                </c:pt>
                <c:pt idx="2829">
                  <c:v>2008年9月9日</c:v>
                </c:pt>
                <c:pt idx="2830">
                  <c:v>2008年9月8日</c:v>
                </c:pt>
                <c:pt idx="2831">
                  <c:v>2008年9月5日</c:v>
                </c:pt>
                <c:pt idx="2832">
                  <c:v>2008年9月4日</c:v>
                </c:pt>
                <c:pt idx="2833">
                  <c:v>2008年9月3日</c:v>
                </c:pt>
                <c:pt idx="2834">
                  <c:v>2008年9月2日</c:v>
                </c:pt>
                <c:pt idx="2835">
                  <c:v>2008年8月29日</c:v>
                </c:pt>
                <c:pt idx="2836">
                  <c:v>2008年8月28日</c:v>
                </c:pt>
                <c:pt idx="2837">
                  <c:v>2008年8月27日</c:v>
                </c:pt>
                <c:pt idx="2838">
                  <c:v>2008年8月26日</c:v>
                </c:pt>
                <c:pt idx="2839">
                  <c:v>2008年8月25日</c:v>
                </c:pt>
                <c:pt idx="2840">
                  <c:v>2008年8月22日</c:v>
                </c:pt>
                <c:pt idx="2841">
                  <c:v>2008年8月21日</c:v>
                </c:pt>
                <c:pt idx="2842">
                  <c:v>2008年8月20日</c:v>
                </c:pt>
                <c:pt idx="2843">
                  <c:v>2008年8月19日</c:v>
                </c:pt>
                <c:pt idx="2844">
                  <c:v>2008年8月18日</c:v>
                </c:pt>
                <c:pt idx="2845">
                  <c:v>2008年8月15日</c:v>
                </c:pt>
                <c:pt idx="2846">
                  <c:v>2008年8月14日</c:v>
                </c:pt>
                <c:pt idx="2847">
                  <c:v>2008年8月13日</c:v>
                </c:pt>
                <c:pt idx="2848">
                  <c:v>2008年8月12日</c:v>
                </c:pt>
                <c:pt idx="2849">
                  <c:v>2008年8月11日</c:v>
                </c:pt>
                <c:pt idx="2850">
                  <c:v>2008年8月8日</c:v>
                </c:pt>
                <c:pt idx="2851">
                  <c:v>2008年8月7日</c:v>
                </c:pt>
                <c:pt idx="2852">
                  <c:v>2008年8月6日</c:v>
                </c:pt>
                <c:pt idx="2853">
                  <c:v>2008年8月5日</c:v>
                </c:pt>
                <c:pt idx="2854">
                  <c:v>2008年8月4日</c:v>
                </c:pt>
                <c:pt idx="2855">
                  <c:v>2008年8月1日</c:v>
                </c:pt>
                <c:pt idx="2856">
                  <c:v>2008年7月31日</c:v>
                </c:pt>
                <c:pt idx="2857">
                  <c:v>2008年7月30日</c:v>
                </c:pt>
                <c:pt idx="2858">
                  <c:v>2008年7月29日</c:v>
                </c:pt>
                <c:pt idx="2859">
                  <c:v>2008年7月28日</c:v>
                </c:pt>
                <c:pt idx="2860">
                  <c:v>2008年7月25日</c:v>
                </c:pt>
                <c:pt idx="2861">
                  <c:v>2008年7月24日</c:v>
                </c:pt>
                <c:pt idx="2862">
                  <c:v>2008年7月23日</c:v>
                </c:pt>
                <c:pt idx="2863">
                  <c:v>2008年7月22日</c:v>
                </c:pt>
                <c:pt idx="2864">
                  <c:v>2008年7月21日</c:v>
                </c:pt>
                <c:pt idx="2865">
                  <c:v>2008年7月18日</c:v>
                </c:pt>
                <c:pt idx="2866">
                  <c:v>2008年7月17日</c:v>
                </c:pt>
                <c:pt idx="2867">
                  <c:v>2008年7月16日</c:v>
                </c:pt>
                <c:pt idx="2868">
                  <c:v>2008年7月15日</c:v>
                </c:pt>
                <c:pt idx="2869">
                  <c:v>2008年7月14日</c:v>
                </c:pt>
                <c:pt idx="2870">
                  <c:v>2008年7月11日</c:v>
                </c:pt>
                <c:pt idx="2871">
                  <c:v>2008年7月10日</c:v>
                </c:pt>
                <c:pt idx="2872">
                  <c:v>2008年7月9日</c:v>
                </c:pt>
                <c:pt idx="2873">
                  <c:v>2008年7月8日</c:v>
                </c:pt>
                <c:pt idx="2874">
                  <c:v>2008年7月7日</c:v>
                </c:pt>
                <c:pt idx="2875">
                  <c:v>2008年7月3日</c:v>
                </c:pt>
                <c:pt idx="2876">
                  <c:v>2008年7月2日</c:v>
                </c:pt>
                <c:pt idx="2877">
                  <c:v>2008年7月1日</c:v>
                </c:pt>
                <c:pt idx="2878">
                  <c:v>2008年6月30日</c:v>
                </c:pt>
                <c:pt idx="2879">
                  <c:v>2008年6月27日</c:v>
                </c:pt>
                <c:pt idx="2880">
                  <c:v>2008年6月26日</c:v>
                </c:pt>
                <c:pt idx="2881">
                  <c:v>2008年6月25日</c:v>
                </c:pt>
                <c:pt idx="2882">
                  <c:v>2008年6月24日</c:v>
                </c:pt>
                <c:pt idx="2883">
                  <c:v>2008年6月23日</c:v>
                </c:pt>
                <c:pt idx="2884">
                  <c:v>2008年6月20日</c:v>
                </c:pt>
                <c:pt idx="2885">
                  <c:v>2008年6月19日</c:v>
                </c:pt>
                <c:pt idx="2886">
                  <c:v>2008年6月18日</c:v>
                </c:pt>
                <c:pt idx="2887">
                  <c:v>2008年6月17日</c:v>
                </c:pt>
                <c:pt idx="2888">
                  <c:v>2008年6月16日</c:v>
                </c:pt>
                <c:pt idx="2889">
                  <c:v>2008年6月13日</c:v>
                </c:pt>
                <c:pt idx="2890">
                  <c:v>2008年6月12日</c:v>
                </c:pt>
                <c:pt idx="2891">
                  <c:v>2008年6月11日</c:v>
                </c:pt>
                <c:pt idx="2892">
                  <c:v>2008年6月10日</c:v>
                </c:pt>
                <c:pt idx="2893">
                  <c:v>2008年6月9日</c:v>
                </c:pt>
                <c:pt idx="2894">
                  <c:v>2008年6月6日</c:v>
                </c:pt>
                <c:pt idx="2895">
                  <c:v>2008年6月5日</c:v>
                </c:pt>
                <c:pt idx="2896">
                  <c:v>2008年6月4日</c:v>
                </c:pt>
                <c:pt idx="2897">
                  <c:v>2008年6月3日</c:v>
                </c:pt>
                <c:pt idx="2898">
                  <c:v>2008年6月2日</c:v>
                </c:pt>
                <c:pt idx="2899">
                  <c:v>2008年5月30日</c:v>
                </c:pt>
                <c:pt idx="2900">
                  <c:v>2008年5月29日</c:v>
                </c:pt>
                <c:pt idx="2901">
                  <c:v>2008年5月28日</c:v>
                </c:pt>
                <c:pt idx="2902">
                  <c:v>2008年5月27日</c:v>
                </c:pt>
                <c:pt idx="2903">
                  <c:v>2008年5月23日</c:v>
                </c:pt>
                <c:pt idx="2904">
                  <c:v>2008年5月22日</c:v>
                </c:pt>
                <c:pt idx="2905">
                  <c:v>2008年5月21日</c:v>
                </c:pt>
                <c:pt idx="2906">
                  <c:v>2008年5月20日</c:v>
                </c:pt>
                <c:pt idx="2907">
                  <c:v>2008年5月19日</c:v>
                </c:pt>
                <c:pt idx="2908">
                  <c:v>2008年5月16日</c:v>
                </c:pt>
                <c:pt idx="2909">
                  <c:v>2008年5月15日</c:v>
                </c:pt>
                <c:pt idx="2910">
                  <c:v>2008年5月14日</c:v>
                </c:pt>
                <c:pt idx="2911">
                  <c:v>2008年5月13日</c:v>
                </c:pt>
                <c:pt idx="2912">
                  <c:v>2008年5月12日</c:v>
                </c:pt>
                <c:pt idx="2913">
                  <c:v>2008年5月9日</c:v>
                </c:pt>
                <c:pt idx="2914">
                  <c:v>2008年5月8日</c:v>
                </c:pt>
                <c:pt idx="2915">
                  <c:v>2008年5月7日</c:v>
                </c:pt>
                <c:pt idx="2916">
                  <c:v>2008年5月6日</c:v>
                </c:pt>
                <c:pt idx="2917">
                  <c:v>2008年5月5日</c:v>
                </c:pt>
                <c:pt idx="2918">
                  <c:v>2008年5月2日</c:v>
                </c:pt>
                <c:pt idx="2919">
                  <c:v>2008年5月1日</c:v>
                </c:pt>
                <c:pt idx="2920">
                  <c:v>2008年4月30日</c:v>
                </c:pt>
                <c:pt idx="2921">
                  <c:v>2008年4月29日</c:v>
                </c:pt>
                <c:pt idx="2922">
                  <c:v>2008年4月28日</c:v>
                </c:pt>
                <c:pt idx="2923">
                  <c:v>2008年4月25日</c:v>
                </c:pt>
                <c:pt idx="2924">
                  <c:v>2008年4月24日</c:v>
                </c:pt>
                <c:pt idx="2925">
                  <c:v>2008年4月23日</c:v>
                </c:pt>
                <c:pt idx="2926">
                  <c:v>2008年4月22日</c:v>
                </c:pt>
                <c:pt idx="2927">
                  <c:v>2008年4月21日</c:v>
                </c:pt>
                <c:pt idx="2928">
                  <c:v>2008年4月18日</c:v>
                </c:pt>
                <c:pt idx="2929">
                  <c:v>2008年4月17日</c:v>
                </c:pt>
                <c:pt idx="2930">
                  <c:v>2008年4月16日</c:v>
                </c:pt>
                <c:pt idx="2931">
                  <c:v>2008年4月15日</c:v>
                </c:pt>
                <c:pt idx="2932">
                  <c:v>2008年4月14日</c:v>
                </c:pt>
                <c:pt idx="2933">
                  <c:v>2008年4月11日</c:v>
                </c:pt>
                <c:pt idx="2934">
                  <c:v>2008年4月10日</c:v>
                </c:pt>
                <c:pt idx="2935">
                  <c:v>2008年4月9日</c:v>
                </c:pt>
                <c:pt idx="2936">
                  <c:v>2008年4月8日</c:v>
                </c:pt>
                <c:pt idx="2937">
                  <c:v>2008年4月7日</c:v>
                </c:pt>
                <c:pt idx="2938">
                  <c:v>2008年4月4日</c:v>
                </c:pt>
                <c:pt idx="2939">
                  <c:v>2008年4月3日</c:v>
                </c:pt>
                <c:pt idx="2940">
                  <c:v>2008年4月2日</c:v>
                </c:pt>
                <c:pt idx="2941">
                  <c:v>2008年4月1日</c:v>
                </c:pt>
                <c:pt idx="2942">
                  <c:v>2008年3月31日</c:v>
                </c:pt>
                <c:pt idx="2943">
                  <c:v>2008年3月28日</c:v>
                </c:pt>
                <c:pt idx="2944">
                  <c:v>2008年3月27日</c:v>
                </c:pt>
                <c:pt idx="2945">
                  <c:v>2008年3月26日</c:v>
                </c:pt>
                <c:pt idx="2946">
                  <c:v>2008年3月25日</c:v>
                </c:pt>
                <c:pt idx="2947">
                  <c:v>2008年3月24日</c:v>
                </c:pt>
                <c:pt idx="2948">
                  <c:v>2008年3月20日</c:v>
                </c:pt>
                <c:pt idx="2949">
                  <c:v>2008年3月19日</c:v>
                </c:pt>
                <c:pt idx="2950">
                  <c:v>2008年3月18日</c:v>
                </c:pt>
                <c:pt idx="2951">
                  <c:v>2008年3月17日</c:v>
                </c:pt>
                <c:pt idx="2952">
                  <c:v>2008年3月14日</c:v>
                </c:pt>
                <c:pt idx="2953">
                  <c:v>2008年3月13日</c:v>
                </c:pt>
                <c:pt idx="2954">
                  <c:v>2008年3月12日</c:v>
                </c:pt>
                <c:pt idx="2955">
                  <c:v>2008年3月11日</c:v>
                </c:pt>
                <c:pt idx="2956">
                  <c:v>2008年3月10日</c:v>
                </c:pt>
                <c:pt idx="2957">
                  <c:v>2008年3月7日</c:v>
                </c:pt>
                <c:pt idx="2958">
                  <c:v>2008年3月6日</c:v>
                </c:pt>
                <c:pt idx="2959">
                  <c:v>2008年3月5日</c:v>
                </c:pt>
                <c:pt idx="2960">
                  <c:v>2008年3月4日</c:v>
                </c:pt>
                <c:pt idx="2961">
                  <c:v>2008年3月3日</c:v>
                </c:pt>
                <c:pt idx="2962">
                  <c:v>2008年2月29日</c:v>
                </c:pt>
                <c:pt idx="2963">
                  <c:v>2008年2月28日</c:v>
                </c:pt>
                <c:pt idx="2964">
                  <c:v>2008年2月27日</c:v>
                </c:pt>
                <c:pt idx="2965">
                  <c:v>2008年2月26日</c:v>
                </c:pt>
                <c:pt idx="2966">
                  <c:v>2008年2月25日</c:v>
                </c:pt>
                <c:pt idx="2967">
                  <c:v>2008年2月22日</c:v>
                </c:pt>
                <c:pt idx="2968">
                  <c:v>2008年2月21日</c:v>
                </c:pt>
                <c:pt idx="2969">
                  <c:v>2008年2月20日</c:v>
                </c:pt>
                <c:pt idx="2970">
                  <c:v>2008年2月19日</c:v>
                </c:pt>
                <c:pt idx="2971">
                  <c:v>2008年2月15日</c:v>
                </c:pt>
                <c:pt idx="2972">
                  <c:v>2008年2月14日</c:v>
                </c:pt>
                <c:pt idx="2973">
                  <c:v>2008年2月13日</c:v>
                </c:pt>
                <c:pt idx="2974">
                  <c:v>2008年2月12日</c:v>
                </c:pt>
                <c:pt idx="2975">
                  <c:v>2008年2月11日</c:v>
                </c:pt>
                <c:pt idx="2976">
                  <c:v>2008年2月8日</c:v>
                </c:pt>
                <c:pt idx="2977">
                  <c:v>2008年2月7日</c:v>
                </c:pt>
                <c:pt idx="2978">
                  <c:v>2008年2月6日</c:v>
                </c:pt>
                <c:pt idx="2979">
                  <c:v>2008年2月5日</c:v>
                </c:pt>
                <c:pt idx="2980">
                  <c:v>2008年2月4日</c:v>
                </c:pt>
                <c:pt idx="2981">
                  <c:v>2008年2月1日</c:v>
                </c:pt>
                <c:pt idx="2982">
                  <c:v>2008年1月31日</c:v>
                </c:pt>
                <c:pt idx="2983">
                  <c:v>2008年1月30日</c:v>
                </c:pt>
                <c:pt idx="2984">
                  <c:v>2008年1月29日</c:v>
                </c:pt>
                <c:pt idx="2985">
                  <c:v>2008年1月28日</c:v>
                </c:pt>
                <c:pt idx="2986">
                  <c:v>2008年1月25日</c:v>
                </c:pt>
                <c:pt idx="2987">
                  <c:v>2008年1月24日</c:v>
                </c:pt>
                <c:pt idx="2988">
                  <c:v>2008年1月23日</c:v>
                </c:pt>
                <c:pt idx="2989">
                  <c:v>2008年1月22日</c:v>
                </c:pt>
                <c:pt idx="2990">
                  <c:v>2008年1月18日</c:v>
                </c:pt>
                <c:pt idx="2991">
                  <c:v>2008年1月17日</c:v>
                </c:pt>
                <c:pt idx="2992">
                  <c:v>2008年1月16日</c:v>
                </c:pt>
                <c:pt idx="2993">
                  <c:v>2008年1月15日</c:v>
                </c:pt>
                <c:pt idx="2994">
                  <c:v>2008年1月14日</c:v>
                </c:pt>
                <c:pt idx="2995">
                  <c:v>2008年1月11日</c:v>
                </c:pt>
                <c:pt idx="2996">
                  <c:v>2008年1月10日</c:v>
                </c:pt>
                <c:pt idx="2997">
                  <c:v>2008年1月9日</c:v>
                </c:pt>
                <c:pt idx="2998">
                  <c:v>2008年1月8日</c:v>
                </c:pt>
                <c:pt idx="2999">
                  <c:v>2008年1月7日</c:v>
                </c:pt>
                <c:pt idx="3000">
                  <c:v>2008年1月4日</c:v>
                </c:pt>
                <c:pt idx="3001">
                  <c:v>2008年1月3日</c:v>
                </c:pt>
                <c:pt idx="3002">
                  <c:v>2008年1月2日</c:v>
                </c:pt>
                <c:pt idx="3003">
                  <c:v>2007年12月31日</c:v>
                </c:pt>
                <c:pt idx="3004">
                  <c:v>2007年12月28日</c:v>
                </c:pt>
                <c:pt idx="3005">
                  <c:v>2007年12月27日</c:v>
                </c:pt>
                <c:pt idx="3006">
                  <c:v>2007年12月26日</c:v>
                </c:pt>
                <c:pt idx="3007">
                  <c:v>2007年12月24日</c:v>
                </c:pt>
                <c:pt idx="3008">
                  <c:v>2007年12月21日</c:v>
                </c:pt>
                <c:pt idx="3009">
                  <c:v>2007年12月20日</c:v>
                </c:pt>
                <c:pt idx="3010">
                  <c:v>2007年12月19日</c:v>
                </c:pt>
                <c:pt idx="3011">
                  <c:v>2007年12月18日</c:v>
                </c:pt>
                <c:pt idx="3012">
                  <c:v>2007年12月17日</c:v>
                </c:pt>
                <c:pt idx="3013">
                  <c:v>2007年12月14日</c:v>
                </c:pt>
                <c:pt idx="3014">
                  <c:v>2007年12月13日</c:v>
                </c:pt>
                <c:pt idx="3015">
                  <c:v>2007年12月12日</c:v>
                </c:pt>
                <c:pt idx="3016">
                  <c:v>2007年12月11日</c:v>
                </c:pt>
                <c:pt idx="3017">
                  <c:v>2007年12月10日</c:v>
                </c:pt>
                <c:pt idx="3018">
                  <c:v>2007年12月7日</c:v>
                </c:pt>
                <c:pt idx="3019">
                  <c:v>2007年12月6日</c:v>
                </c:pt>
                <c:pt idx="3020">
                  <c:v>2007年12月5日</c:v>
                </c:pt>
                <c:pt idx="3021">
                  <c:v>2007年12月4日</c:v>
                </c:pt>
                <c:pt idx="3022">
                  <c:v>2007年12月3日</c:v>
                </c:pt>
                <c:pt idx="3023">
                  <c:v>2007年11月30日</c:v>
                </c:pt>
                <c:pt idx="3024">
                  <c:v>2007年11月29日</c:v>
                </c:pt>
                <c:pt idx="3025">
                  <c:v>2007年11月28日</c:v>
                </c:pt>
                <c:pt idx="3026">
                  <c:v>2007年11月27日</c:v>
                </c:pt>
                <c:pt idx="3027">
                  <c:v>2007年11月26日</c:v>
                </c:pt>
                <c:pt idx="3028">
                  <c:v>2007年11月23日</c:v>
                </c:pt>
                <c:pt idx="3029">
                  <c:v>2007年11月21日</c:v>
                </c:pt>
                <c:pt idx="3030">
                  <c:v>2007年11月20日</c:v>
                </c:pt>
                <c:pt idx="3031">
                  <c:v>2007年11月19日</c:v>
                </c:pt>
                <c:pt idx="3032">
                  <c:v>2007年11月16日</c:v>
                </c:pt>
                <c:pt idx="3033">
                  <c:v>2007年11月15日</c:v>
                </c:pt>
                <c:pt idx="3034">
                  <c:v>2007年11月14日</c:v>
                </c:pt>
                <c:pt idx="3035">
                  <c:v>2007年11月13日</c:v>
                </c:pt>
                <c:pt idx="3036">
                  <c:v>2007年11月12日</c:v>
                </c:pt>
                <c:pt idx="3037">
                  <c:v>2007年11月9日</c:v>
                </c:pt>
                <c:pt idx="3038">
                  <c:v>2007年11月8日</c:v>
                </c:pt>
                <c:pt idx="3039">
                  <c:v>2007年11月7日</c:v>
                </c:pt>
                <c:pt idx="3040">
                  <c:v>2007年11月6日</c:v>
                </c:pt>
                <c:pt idx="3041">
                  <c:v>2007年11月5日</c:v>
                </c:pt>
                <c:pt idx="3042">
                  <c:v>2007年11月2日</c:v>
                </c:pt>
                <c:pt idx="3043">
                  <c:v>2007年11月1日</c:v>
                </c:pt>
                <c:pt idx="3044">
                  <c:v>2007年10月31日</c:v>
                </c:pt>
                <c:pt idx="3045">
                  <c:v>2007年10月30日</c:v>
                </c:pt>
                <c:pt idx="3046">
                  <c:v>2007年10月29日</c:v>
                </c:pt>
                <c:pt idx="3047">
                  <c:v>2007年10月26日</c:v>
                </c:pt>
                <c:pt idx="3048">
                  <c:v>2007年10月25日</c:v>
                </c:pt>
                <c:pt idx="3049">
                  <c:v>2007年10月24日</c:v>
                </c:pt>
                <c:pt idx="3050">
                  <c:v>2007年10月23日</c:v>
                </c:pt>
                <c:pt idx="3051">
                  <c:v>2007年10月22日</c:v>
                </c:pt>
                <c:pt idx="3052">
                  <c:v>2007年10月19日</c:v>
                </c:pt>
                <c:pt idx="3053">
                  <c:v>2007年10月18日</c:v>
                </c:pt>
                <c:pt idx="3054">
                  <c:v>2007年10月17日</c:v>
                </c:pt>
                <c:pt idx="3055">
                  <c:v>2007年10月16日</c:v>
                </c:pt>
                <c:pt idx="3056">
                  <c:v>2007年10月15日</c:v>
                </c:pt>
                <c:pt idx="3057">
                  <c:v>2007年10月12日</c:v>
                </c:pt>
                <c:pt idx="3058">
                  <c:v>2007年10月11日</c:v>
                </c:pt>
                <c:pt idx="3059">
                  <c:v>2007年10月10日</c:v>
                </c:pt>
                <c:pt idx="3060">
                  <c:v>2007年10月9日</c:v>
                </c:pt>
                <c:pt idx="3061">
                  <c:v>2007年10月8日</c:v>
                </c:pt>
                <c:pt idx="3062">
                  <c:v>2007年10月5日</c:v>
                </c:pt>
                <c:pt idx="3063">
                  <c:v>2007年10月4日</c:v>
                </c:pt>
                <c:pt idx="3064">
                  <c:v>2007年10月3日</c:v>
                </c:pt>
                <c:pt idx="3065">
                  <c:v>2007年10月2日</c:v>
                </c:pt>
                <c:pt idx="3066">
                  <c:v>2007年10月1日</c:v>
                </c:pt>
                <c:pt idx="3067">
                  <c:v>2007年9月28日</c:v>
                </c:pt>
                <c:pt idx="3068">
                  <c:v>2007年9月27日</c:v>
                </c:pt>
                <c:pt idx="3069">
                  <c:v>2007年9月26日</c:v>
                </c:pt>
                <c:pt idx="3070">
                  <c:v>2007年9月25日</c:v>
                </c:pt>
                <c:pt idx="3071">
                  <c:v>2007年9月24日</c:v>
                </c:pt>
                <c:pt idx="3072">
                  <c:v>2007年9月21日</c:v>
                </c:pt>
                <c:pt idx="3073">
                  <c:v>2007年9月20日</c:v>
                </c:pt>
                <c:pt idx="3074">
                  <c:v>2007年9月19日</c:v>
                </c:pt>
                <c:pt idx="3075">
                  <c:v>2007年9月18日</c:v>
                </c:pt>
                <c:pt idx="3076">
                  <c:v>2007年9月17日</c:v>
                </c:pt>
                <c:pt idx="3077">
                  <c:v>2007年9月14日</c:v>
                </c:pt>
                <c:pt idx="3078">
                  <c:v>2007年9月13日</c:v>
                </c:pt>
                <c:pt idx="3079">
                  <c:v>2007年9月12日</c:v>
                </c:pt>
                <c:pt idx="3080">
                  <c:v>2007年9月11日</c:v>
                </c:pt>
                <c:pt idx="3081">
                  <c:v>2007年9月10日</c:v>
                </c:pt>
                <c:pt idx="3082">
                  <c:v>2007年9月7日</c:v>
                </c:pt>
                <c:pt idx="3083">
                  <c:v>2007年9月6日</c:v>
                </c:pt>
                <c:pt idx="3084">
                  <c:v>2007年9月5日</c:v>
                </c:pt>
                <c:pt idx="3085">
                  <c:v>2007年9月4日</c:v>
                </c:pt>
                <c:pt idx="3086">
                  <c:v>2007年8月31日</c:v>
                </c:pt>
                <c:pt idx="3087">
                  <c:v>2007年8月30日</c:v>
                </c:pt>
                <c:pt idx="3088">
                  <c:v>2007年8月29日</c:v>
                </c:pt>
                <c:pt idx="3089">
                  <c:v>2007年8月28日</c:v>
                </c:pt>
                <c:pt idx="3090">
                  <c:v>2007年8月27日</c:v>
                </c:pt>
                <c:pt idx="3091">
                  <c:v>2007年8月24日</c:v>
                </c:pt>
                <c:pt idx="3092">
                  <c:v>2007年8月23日</c:v>
                </c:pt>
                <c:pt idx="3093">
                  <c:v>2007年8月22日</c:v>
                </c:pt>
                <c:pt idx="3094">
                  <c:v>2007年8月21日</c:v>
                </c:pt>
                <c:pt idx="3095">
                  <c:v>2007年8月20日</c:v>
                </c:pt>
                <c:pt idx="3096">
                  <c:v>2007年8月17日</c:v>
                </c:pt>
                <c:pt idx="3097">
                  <c:v>2007年8月16日</c:v>
                </c:pt>
                <c:pt idx="3098">
                  <c:v>2007年8月15日</c:v>
                </c:pt>
                <c:pt idx="3099">
                  <c:v>2007年8月14日</c:v>
                </c:pt>
                <c:pt idx="3100">
                  <c:v>2007年8月13日</c:v>
                </c:pt>
                <c:pt idx="3101">
                  <c:v>2007年8月10日</c:v>
                </c:pt>
                <c:pt idx="3102">
                  <c:v>2007年8月9日</c:v>
                </c:pt>
                <c:pt idx="3103">
                  <c:v>2007年8月8日</c:v>
                </c:pt>
                <c:pt idx="3104">
                  <c:v>2007年8月7日</c:v>
                </c:pt>
                <c:pt idx="3105">
                  <c:v>2007年8月6日</c:v>
                </c:pt>
                <c:pt idx="3106">
                  <c:v>2007年8月3日</c:v>
                </c:pt>
                <c:pt idx="3107">
                  <c:v>2007年8月2日</c:v>
                </c:pt>
                <c:pt idx="3108">
                  <c:v>2007年8月1日</c:v>
                </c:pt>
                <c:pt idx="3109">
                  <c:v>2007年7月31日</c:v>
                </c:pt>
                <c:pt idx="3110">
                  <c:v>2007年7月30日</c:v>
                </c:pt>
                <c:pt idx="3111">
                  <c:v>2007年7月27日</c:v>
                </c:pt>
                <c:pt idx="3112">
                  <c:v>2007年7月26日</c:v>
                </c:pt>
                <c:pt idx="3113">
                  <c:v>2007年7月25日</c:v>
                </c:pt>
                <c:pt idx="3114">
                  <c:v>2007年7月24日</c:v>
                </c:pt>
                <c:pt idx="3115">
                  <c:v>2007年7月23日</c:v>
                </c:pt>
                <c:pt idx="3116">
                  <c:v>2007年7月20日</c:v>
                </c:pt>
                <c:pt idx="3117">
                  <c:v>2007年7月19日</c:v>
                </c:pt>
                <c:pt idx="3118">
                  <c:v>2007年7月18日</c:v>
                </c:pt>
                <c:pt idx="3119">
                  <c:v>2007年7月17日</c:v>
                </c:pt>
                <c:pt idx="3120">
                  <c:v>2007年7月16日</c:v>
                </c:pt>
                <c:pt idx="3121">
                  <c:v>2007年7月13日</c:v>
                </c:pt>
                <c:pt idx="3122">
                  <c:v>2007年7月12日</c:v>
                </c:pt>
                <c:pt idx="3123">
                  <c:v>2007年7月11日</c:v>
                </c:pt>
                <c:pt idx="3124">
                  <c:v>2007年7月10日</c:v>
                </c:pt>
                <c:pt idx="3125">
                  <c:v>2007年7月9日</c:v>
                </c:pt>
                <c:pt idx="3126">
                  <c:v>2007年7月6日</c:v>
                </c:pt>
                <c:pt idx="3127">
                  <c:v>2007年7月5日</c:v>
                </c:pt>
                <c:pt idx="3128">
                  <c:v>2007年7月3日</c:v>
                </c:pt>
                <c:pt idx="3129">
                  <c:v>2007年7月2日</c:v>
                </c:pt>
                <c:pt idx="3130">
                  <c:v>2007年6月29日</c:v>
                </c:pt>
                <c:pt idx="3131">
                  <c:v>2007年6月28日</c:v>
                </c:pt>
                <c:pt idx="3132">
                  <c:v>2007年6月27日</c:v>
                </c:pt>
                <c:pt idx="3133">
                  <c:v>2007年6月26日</c:v>
                </c:pt>
                <c:pt idx="3134">
                  <c:v>2007年6月25日</c:v>
                </c:pt>
                <c:pt idx="3135">
                  <c:v>2007年6月22日</c:v>
                </c:pt>
                <c:pt idx="3136">
                  <c:v>2007年6月21日</c:v>
                </c:pt>
                <c:pt idx="3137">
                  <c:v>2007年6月20日</c:v>
                </c:pt>
                <c:pt idx="3138">
                  <c:v>2007年6月19日</c:v>
                </c:pt>
                <c:pt idx="3139">
                  <c:v>2007年6月18日</c:v>
                </c:pt>
                <c:pt idx="3140">
                  <c:v>2007年6月15日</c:v>
                </c:pt>
                <c:pt idx="3141">
                  <c:v>2007年6月14日</c:v>
                </c:pt>
                <c:pt idx="3142">
                  <c:v>2007年6月13日</c:v>
                </c:pt>
                <c:pt idx="3143">
                  <c:v>2007年6月12日</c:v>
                </c:pt>
                <c:pt idx="3144">
                  <c:v>2007年6月11日</c:v>
                </c:pt>
                <c:pt idx="3145">
                  <c:v>2007年6月8日</c:v>
                </c:pt>
                <c:pt idx="3146">
                  <c:v>2007年6月7日</c:v>
                </c:pt>
                <c:pt idx="3147">
                  <c:v>2007年6月6日</c:v>
                </c:pt>
                <c:pt idx="3148">
                  <c:v>2007年6月5日</c:v>
                </c:pt>
                <c:pt idx="3149">
                  <c:v>2007年6月4日</c:v>
                </c:pt>
                <c:pt idx="3150">
                  <c:v>2007年6月1日</c:v>
                </c:pt>
                <c:pt idx="3151">
                  <c:v>2007年5月31日</c:v>
                </c:pt>
                <c:pt idx="3152">
                  <c:v>2007年5月30日</c:v>
                </c:pt>
                <c:pt idx="3153">
                  <c:v>2007年5月29日</c:v>
                </c:pt>
                <c:pt idx="3154">
                  <c:v>2007年5月25日</c:v>
                </c:pt>
                <c:pt idx="3155">
                  <c:v>2007年5月24日</c:v>
                </c:pt>
                <c:pt idx="3156">
                  <c:v>2007年5月23日</c:v>
                </c:pt>
                <c:pt idx="3157">
                  <c:v>2007年5月22日</c:v>
                </c:pt>
                <c:pt idx="3158">
                  <c:v>2007年5月21日</c:v>
                </c:pt>
                <c:pt idx="3159">
                  <c:v>2007年5月18日</c:v>
                </c:pt>
                <c:pt idx="3160">
                  <c:v>2007年5月17日</c:v>
                </c:pt>
                <c:pt idx="3161">
                  <c:v>2007年5月16日</c:v>
                </c:pt>
                <c:pt idx="3162">
                  <c:v>2007年5月15日</c:v>
                </c:pt>
                <c:pt idx="3163">
                  <c:v>2007年5月14日</c:v>
                </c:pt>
                <c:pt idx="3164">
                  <c:v>2007年5月11日</c:v>
                </c:pt>
                <c:pt idx="3165">
                  <c:v>2007年5月10日</c:v>
                </c:pt>
                <c:pt idx="3166">
                  <c:v>2007年5月9日</c:v>
                </c:pt>
                <c:pt idx="3167">
                  <c:v>2007年5月8日</c:v>
                </c:pt>
                <c:pt idx="3168">
                  <c:v>2007年5月7日</c:v>
                </c:pt>
                <c:pt idx="3169">
                  <c:v>2007年5月4日</c:v>
                </c:pt>
                <c:pt idx="3170">
                  <c:v>2007年5月3日</c:v>
                </c:pt>
                <c:pt idx="3171">
                  <c:v>2007年5月2日</c:v>
                </c:pt>
                <c:pt idx="3172">
                  <c:v>2007年5月1日</c:v>
                </c:pt>
                <c:pt idx="3173">
                  <c:v>2007年4月30日</c:v>
                </c:pt>
                <c:pt idx="3174">
                  <c:v>2007年4月27日</c:v>
                </c:pt>
                <c:pt idx="3175">
                  <c:v>2007年4月26日</c:v>
                </c:pt>
                <c:pt idx="3176">
                  <c:v>2007年4月25日</c:v>
                </c:pt>
                <c:pt idx="3177">
                  <c:v>2007年4月24日</c:v>
                </c:pt>
                <c:pt idx="3178">
                  <c:v>2007年4月23日</c:v>
                </c:pt>
                <c:pt idx="3179">
                  <c:v>2007年4月20日</c:v>
                </c:pt>
                <c:pt idx="3180">
                  <c:v>2007年4月19日</c:v>
                </c:pt>
                <c:pt idx="3181">
                  <c:v>2007年4月18日</c:v>
                </c:pt>
                <c:pt idx="3182">
                  <c:v>2007年4月17日</c:v>
                </c:pt>
                <c:pt idx="3183">
                  <c:v>2007年4月16日</c:v>
                </c:pt>
                <c:pt idx="3184">
                  <c:v>2007年4月13日</c:v>
                </c:pt>
                <c:pt idx="3185">
                  <c:v>2007年4月12日</c:v>
                </c:pt>
                <c:pt idx="3186">
                  <c:v>2007年4月11日</c:v>
                </c:pt>
                <c:pt idx="3187">
                  <c:v>2007年4月10日</c:v>
                </c:pt>
                <c:pt idx="3188">
                  <c:v>2007年4月9日</c:v>
                </c:pt>
                <c:pt idx="3189">
                  <c:v>2007年4月5日</c:v>
                </c:pt>
                <c:pt idx="3190">
                  <c:v>2007年4月4日</c:v>
                </c:pt>
                <c:pt idx="3191">
                  <c:v>2007年4月3日</c:v>
                </c:pt>
                <c:pt idx="3192">
                  <c:v>2007年4月2日</c:v>
                </c:pt>
                <c:pt idx="3193">
                  <c:v>2007年3月30日</c:v>
                </c:pt>
                <c:pt idx="3194">
                  <c:v>2007年3月29日</c:v>
                </c:pt>
                <c:pt idx="3195">
                  <c:v>2007年3月28日</c:v>
                </c:pt>
                <c:pt idx="3196">
                  <c:v>2007年3月27日</c:v>
                </c:pt>
                <c:pt idx="3197">
                  <c:v>2007年3月26日</c:v>
                </c:pt>
                <c:pt idx="3198">
                  <c:v>2007年3月23日</c:v>
                </c:pt>
                <c:pt idx="3199">
                  <c:v>2007年3月22日</c:v>
                </c:pt>
                <c:pt idx="3200">
                  <c:v>2007年3月21日</c:v>
                </c:pt>
                <c:pt idx="3201">
                  <c:v>2007年3月20日</c:v>
                </c:pt>
                <c:pt idx="3202">
                  <c:v>2007年3月19日</c:v>
                </c:pt>
                <c:pt idx="3203">
                  <c:v>2007年3月16日</c:v>
                </c:pt>
                <c:pt idx="3204">
                  <c:v>2007年3月15日</c:v>
                </c:pt>
                <c:pt idx="3205">
                  <c:v>2007年3月14日</c:v>
                </c:pt>
                <c:pt idx="3206">
                  <c:v>2007年3月13日</c:v>
                </c:pt>
                <c:pt idx="3207">
                  <c:v>2007年3月12日</c:v>
                </c:pt>
                <c:pt idx="3208">
                  <c:v>2007年3月9日</c:v>
                </c:pt>
                <c:pt idx="3209">
                  <c:v>2007年3月8日</c:v>
                </c:pt>
                <c:pt idx="3210">
                  <c:v>2007年3月7日</c:v>
                </c:pt>
                <c:pt idx="3211">
                  <c:v>2007年3月6日</c:v>
                </c:pt>
                <c:pt idx="3212">
                  <c:v>2007年3月5日</c:v>
                </c:pt>
                <c:pt idx="3213">
                  <c:v>2007年3月2日</c:v>
                </c:pt>
                <c:pt idx="3214">
                  <c:v>2007年3月1日</c:v>
                </c:pt>
                <c:pt idx="3215">
                  <c:v>2007年2月28日</c:v>
                </c:pt>
                <c:pt idx="3216">
                  <c:v>2007年2月27日</c:v>
                </c:pt>
                <c:pt idx="3217">
                  <c:v>2007年2月26日</c:v>
                </c:pt>
                <c:pt idx="3218">
                  <c:v>2007年2月23日</c:v>
                </c:pt>
                <c:pt idx="3219">
                  <c:v>2007年2月22日</c:v>
                </c:pt>
                <c:pt idx="3220">
                  <c:v>2007年2月21日</c:v>
                </c:pt>
                <c:pt idx="3221">
                  <c:v>2007年2月20日</c:v>
                </c:pt>
                <c:pt idx="3222">
                  <c:v>2007年2月16日</c:v>
                </c:pt>
                <c:pt idx="3223">
                  <c:v>2007年2月15日</c:v>
                </c:pt>
                <c:pt idx="3224">
                  <c:v>2007年2月14日</c:v>
                </c:pt>
                <c:pt idx="3225">
                  <c:v>2007年2月13日</c:v>
                </c:pt>
                <c:pt idx="3226">
                  <c:v>2007年2月12日</c:v>
                </c:pt>
                <c:pt idx="3227">
                  <c:v>2007年2月9日</c:v>
                </c:pt>
                <c:pt idx="3228">
                  <c:v>2007年2月8日</c:v>
                </c:pt>
                <c:pt idx="3229">
                  <c:v>2007年2月7日</c:v>
                </c:pt>
                <c:pt idx="3230">
                  <c:v>2007年2月6日</c:v>
                </c:pt>
                <c:pt idx="3231">
                  <c:v>2007年2月5日</c:v>
                </c:pt>
                <c:pt idx="3232">
                  <c:v>2007年2月2日</c:v>
                </c:pt>
                <c:pt idx="3233">
                  <c:v>2007年2月1日</c:v>
                </c:pt>
                <c:pt idx="3234">
                  <c:v>2007年1月31日</c:v>
                </c:pt>
                <c:pt idx="3235">
                  <c:v>2007年1月30日</c:v>
                </c:pt>
                <c:pt idx="3236">
                  <c:v>2007年1月29日</c:v>
                </c:pt>
                <c:pt idx="3237">
                  <c:v>2007年1月26日</c:v>
                </c:pt>
                <c:pt idx="3238">
                  <c:v>2007年1月25日</c:v>
                </c:pt>
                <c:pt idx="3239">
                  <c:v>2007年1月24日</c:v>
                </c:pt>
                <c:pt idx="3240">
                  <c:v>2007年1月23日</c:v>
                </c:pt>
                <c:pt idx="3241">
                  <c:v>2007年1月22日</c:v>
                </c:pt>
                <c:pt idx="3242">
                  <c:v>2007年1月19日</c:v>
                </c:pt>
                <c:pt idx="3243">
                  <c:v>2007年1月18日</c:v>
                </c:pt>
                <c:pt idx="3244">
                  <c:v>2007年1月17日</c:v>
                </c:pt>
                <c:pt idx="3245">
                  <c:v>2007年1月16日</c:v>
                </c:pt>
                <c:pt idx="3246">
                  <c:v>2007年1月12日</c:v>
                </c:pt>
                <c:pt idx="3247">
                  <c:v>2007年1月11日</c:v>
                </c:pt>
                <c:pt idx="3248">
                  <c:v>2007年1月10日</c:v>
                </c:pt>
                <c:pt idx="3249">
                  <c:v>2007年1月9日</c:v>
                </c:pt>
                <c:pt idx="3250">
                  <c:v>2007年1月8日</c:v>
                </c:pt>
                <c:pt idx="3251">
                  <c:v>2007年1月5日</c:v>
                </c:pt>
                <c:pt idx="3252">
                  <c:v>2007年1月4日</c:v>
                </c:pt>
                <c:pt idx="3253">
                  <c:v>2007年1月3日</c:v>
                </c:pt>
                <c:pt idx="3254">
                  <c:v>2007年1月2日</c:v>
                </c:pt>
                <c:pt idx="3255">
                  <c:v>2006年12月29日</c:v>
                </c:pt>
                <c:pt idx="3256">
                  <c:v>2006年12月28日</c:v>
                </c:pt>
                <c:pt idx="3257">
                  <c:v>2006年12月27日</c:v>
                </c:pt>
                <c:pt idx="3258">
                  <c:v>2006年12月26日</c:v>
                </c:pt>
                <c:pt idx="3259">
                  <c:v>2006年12月22日</c:v>
                </c:pt>
                <c:pt idx="3260">
                  <c:v>2006年12月21日</c:v>
                </c:pt>
                <c:pt idx="3261">
                  <c:v>2006年12月20日</c:v>
                </c:pt>
                <c:pt idx="3262">
                  <c:v>2006年12月19日</c:v>
                </c:pt>
                <c:pt idx="3263">
                  <c:v>2006年12月18日</c:v>
                </c:pt>
                <c:pt idx="3264">
                  <c:v>2006年12月15日</c:v>
                </c:pt>
                <c:pt idx="3265">
                  <c:v>2006年12月14日</c:v>
                </c:pt>
                <c:pt idx="3266">
                  <c:v>2006年12月13日</c:v>
                </c:pt>
                <c:pt idx="3267">
                  <c:v>2006年12月12日</c:v>
                </c:pt>
                <c:pt idx="3268">
                  <c:v>2006年12月11日</c:v>
                </c:pt>
                <c:pt idx="3269">
                  <c:v>2006年12月8日</c:v>
                </c:pt>
                <c:pt idx="3270">
                  <c:v>2006年12月7日</c:v>
                </c:pt>
                <c:pt idx="3271">
                  <c:v>2006年12月6日</c:v>
                </c:pt>
                <c:pt idx="3272">
                  <c:v>2006年12月5日</c:v>
                </c:pt>
                <c:pt idx="3273">
                  <c:v>2006年12月4日</c:v>
                </c:pt>
                <c:pt idx="3274">
                  <c:v>2006年12月1日</c:v>
                </c:pt>
                <c:pt idx="3275">
                  <c:v>2006年11月30日</c:v>
                </c:pt>
                <c:pt idx="3276">
                  <c:v>2006年11月29日</c:v>
                </c:pt>
                <c:pt idx="3277">
                  <c:v>2006年11月28日</c:v>
                </c:pt>
                <c:pt idx="3278">
                  <c:v>2006年11月27日</c:v>
                </c:pt>
                <c:pt idx="3279">
                  <c:v>2006年11月24日</c:v>
                </c:pt>
                <c:pt idx="3280">
                  <c:v>2006年11月22日</c:v>
                </c:pt>
                <c:pt idx="3281">
                  <c:v>2006年11月21日</c:v>
                </c:pt>
                <c:pt idx="3282">
                  <c:v>2006年11月20日</c:v>
                </c:pt>
                <c:pt idx="3283">
                  <c:v>2006年11月17日</c:v>
                </c:pt>
                <c:pt idx="3284">
                  <c:v>2006年11月16日</c:v>
                </c:pt>
                <c:pt idx="3285">
                  <c:v>2006年11月15日</c:v>
                </c:pt>
                <c:pt idx="3286">
                  <c:v>2006年11月14日</c:v>
                </c:pt>
                <c:pt idx="3287">
                  <c:v>2006年11月13日</c:v>
                </c:pt>
                <c:pt idx="3288">
                  <c:v>2006年11月10日</c:v>
                </c:pt>
                <c:pt idx="3289">
                  <c:v>2006年11月9日</c:v>
                </c:pt>
                <c:pt idx="3290">
                  <c:v>2006年11月8日</c:v>
                </c:pt>
                <c:pt idx="3291">
                  <c:v>2006年11月7日</c:v>
                </c:pt>
                <c:pt idx="3292">
                  <c:v>2006年11月6日</c:v>
                </c:pt>
                <c:pt idx="3293">
                  <c:v>2006年11月3日</c:v>
                </c:pt>
                <c:pt idx="3294">
                  <c:v>2006年11月2日</c:v>
                </c:pt>
                <c:pt idx="3295">
                  <c:v>2006年11月1日</c:v>
                </c:pt>
                <c:pt idx="3296">
                  <c:v>2006年10月31日</c:v>
                </c:pt>
                <c:pt idx="3297">
                  <c:v>2006年10月30日</c:v>
                </c:pt>
                <c:pt idx="3298">
                  <c:v>2006年10月27日</c:v>
                </c:pt>
                <c:pt idx="3299">
                  <c:v>2006年10月26日</c:v>
                </c:pt>
                <c:pt idx="3300">
                  <c:v>2006年10月25日</c:v>
                </c:pt>
                <c:pt idx="3301">
                  <c:v>2006年10月24日</c:v>
                </c:pt>
                <c:pt idx="3302">
                  <c:v>2006年10月23日</c:v>
                </c:pt>
                <c:pt idx="3303">
                  <c:v>2006年10月20日</c:v>
                </c:pt>
                <c:pt idx="3304">
                  <c:v>2006年10月19日</c:v>
                </c:pt>
                <c:pt idx="3305">
                  <c:v>2006年10月18日</c:v>
                </c:pt>
                <c:pt idx="3306">
                  <c:v>2006年10月17日</c:v>
                </c:pt>
                <c:pt idx="3307">
                  <c:v>2006年10月16日</c:v>
                </c:pt>
                <c:pt idx="3308">
                  <c:v>2006年10月13日</c:v>
                </c:pt>
                <c:pt idx="3309">
                  <c:v>2006年10月12日</c:v>
                </c:pt>
                <c:pt idx="3310">
                  <c:v>2006年10月11日</c:v>
                </c:pt>
                <c:pt idx="3311">
                  <c:v>2006年10月10日</c:v>
                </c:pt>
                <c:pt idx="3312">
                  <c:v>2006年10月9日</c:v>
                </c:pt>
                <c:pt idx="3313">
                  <c:v>2006年10月6日</c:v>
                </c:pt>
                <c:pt idx="3314">
                  <c:v>2006年10月5日</c:v>
                </c:pt>
                <c:pt idx="3315">
                  <c:v>2006年10月4日</c:v>
                </c:pt>
                <c:pt idx="3316">
                  <c:v>2006年10月3日</c:v>
                </c:pt>
                <c:pt idx="3317">
                  <c:v>2006年10月2日</c:v>
                </c:pt>
                <c:pt idx="3318">
                  <c:v>2006年9月29日</c:v>
                </c:pt>
                <c:pt idx="3319">
                  <c:v>2006年9月28日</c:v>
                </c:pt>
                <c:pt idx="3320">
                  <c:v>2006年9月27日</c:v>
                </c:pt>
                <c:pt idx="3321">
                  <c:v>2006年9月26日</c:v>
                </c:pt>
                <c:pt idx="3322">
                  <c:v>2006年9月25日</c:v>
                </c:pt>
                <c:pt idx="3323">
                  <c:v>2006年9月22日</c:v>
                </c:pt>
                <c:pt idx="3324">
                  <c:v>2006年9月21日</c:v>
                </c:pt>
                <c:pt idx="3325">
                  <c:v>2006年9月20日</c:v>
                </c:pt>
                <c:pt idx="3326">
                  <c:v>2006年9月19日</c:v>
                </c:pt>
                <c:pt idx="3327">
                  <c:v>2006年9月18日</c:v>
                </c:pt>
                <c:pt idx="3328">
                  <c:v>2006年9月15日</c:v>
                </c:pt>
                <c:pt idx="3329">
                  <c:v>2006年9月14日</c:v>
                </c:pt>
                <c:pt idx="3330">
                  <c:v>2006年9月13日</c:v>
                </c:pt>
                <c:pt idx="3331">
                  <c:v>2006年9月12日</c:v>
                </c:pt>
                <c:pt idx="3332">
                  <c:v>2006年9月11日</c:v>
                </c:pt>
                <c:pt idx="3333">
                  <c:v>2006年9月8日</c:v>
                </c:pt>
                <c:pt idx="3334">
                  <c:v>2006年9月7日</c:v>
                </c:pt>
                <c:pt idx="3335">
                  <c:v>2006年9月6日</c:v>
                </c:pt>
                <c:pt idx="3336">
                  <c:v>2006年9月5日</c:v>
                </c:pt>
                <c:pt idx="3337">
                  <c:v>2006年9月1日</c:v>
                </c:pt>
                <c:pt idx="3338">
                  <c:v>2006年8月31日</c:v>
                </c:pt>
                <c:pt idx="3339">
                  <c:v>2006年8月30日</c:v>
                </c:pt>
                <c:pt idx="3340">
                  <c:v>2006年8月29日</c:v>
                </c:pt>
                <c:pt idx="3341">
                  <c:v>2006年8月28日</c:v>
                </c:pt>
                <c:pt idx="3342">
                  <c:v>2006年8月25日</c:v>
                </c:pt>
                <c:pt idx="3343">
                  <c:v>2006年8月24日</c:v>
                </c:pt>
                <c:pt idx="3344">
                  <c:v>2006年8月23日</c:v>
                </c:pt>
                <c:pt idx="3345">
                  <c:v>2006年8月22日</c:v>
                </c:pt>
                <c:pt idx="3346">
                  <c:v>2006年8月21日</c:v>
                </c:pt>
                <c:pt idx="3347">
                  <c:v>2006年8月18日</c:v>
                </c:pt>
                <c:pt idx="3348">
                  <c:v>2006年8月17日</c:v>
                </c:pt>
                <c:pt idx="3349">
                  <c:v>2006年8月16日</c:v>
                </c:pt>
                <c:pt idx="3350">
                  <c:v>2006年8月15日</c:v>
                </c:pt>
                <c:pt idx="3351">
                  <c:v>2006年8月14日</c:v>
                </c:pt>
                <c:pt idx="3352">
                  <c:v>2006年8月11日</c:v>
                </c:pt>
                <c:pt idx="3353">
                  <c:v>2006年8月10日</c:v>
                </c:pt>
                <c:pt idx="3354">
                  <c:v>2006年8月9日</c:v>
                </c:pt>
                <c:pt idx="3355">
                  <c:v>2006年8月8日</c:v>
                </c:pt>
                <c:pt idx="3356">
                  <c:v>2006年8月7日</c:v>
                </c:pt>
                <c:pt idx="3357">
                  <c:v>2006年8月4日</c:v>
                </c:pt>
                <c:pt idx="3358">
                  <c:v>2006年8月3日</c:v>
                </c:pt>
                <c:pt idx="3359">
                  <c:v>2006年8月2日</c:v>
                </c:pt>
                <c:pt idx="3360">
                  <c:v>2006年8月1日</c:v>
                </c:pt>
                <c:pt idx="3361">
                  <c:v>2006年7月31日</c:v>
                </c:pt>
                <c:pt idx="3362">
                  <c:v>2006年7月28日</c:v>
                </c:pt>
                <c:pt idx="3363">
                  <c:v>2006年7月27日</c:v>
                </c:pt>
                <c:pt idx="3364">
                  <c:v>2006年7月26日</c:v>
                </c:pt>
                <c:pt idx="3365">
                  <c:v>2006年7月25日</c:v>
                </c:pt>
                <c:pt idx="3366">
                  <c:v>2006年7月24日</c:v>
                </c:pt>
                <c:pt idx="3367">
                  <c:v>2006年7月21日</c:v>
                </c:pt>
                <c:pt idx="3368">
                  <c:v>2006年7月20日</c:v>
                </c:pt>
                <c:pt idx="3369">
                  <c:v>2006年7月19日</c:v>
                </c:pt>
                <c:pt idx="3370">
                  <c:v>2006年7月18日</c:v>
                </c:pt>
                <c:pt idx="3371">
                  <c:v>2006年7月17日</c:v>
                </c:pt>
                <c:pt idx="3372">
                  <c:v>2006年7月14日</c:v>
                </c:pt>
                <c:pt idx="3373">
                  <c:v>2006年7月13日</c:v>
                </c:pt>
                <c:pt idx="3374">
                  <c:v>2006年7月12日</c:v>
                </c:pt>
                <c:pt idx="3375">
                  <c:v>2006年7月11日</c:v>
                </c:pt>
                <c:pt idx="3376">
                  <c:v>2006年7月10日</c:v>
                </c:pt>
                <c:pt idx="3377">
                  <c:v>2006年7月7日</c:v>
                </c:pt>
                <c:pt idx="3378">
                  <c:v>2006年7月6日</c:v>
                </c:pt>
                <c:pt idx="3379">
                  <c:v>2006年7月5日</c:v>
                </c:pt>
                <c:pt idx="3380">
                  <c:v>2006年7月3日</c:v>
                </c:pt>
                <c:pt idx="3381">
                  <c:v>2006年6月30日</c:v>
                </c:pt>
                <c:pt idx="3382">
                  <c:v>2006年6月29日</c:v>
                </c:pt>
                <c:pt idx="3383">
                  <c:v>2006年6月28日</c:v>
                </c:pt>
                <c:pt idx="3384">
                  <c:v>2006年6月27日</c:v>
                </c:pt>
                <c:pt idx="3385">
                  <c:v>2006年6月26日</c:v>
                </c:pt>
                <c:pt idx="3386">
                  <c:v>2006年6月23日</c:v>
                </c:pt>
                <c:pt idx="3387">
                  <c:v>2006年6月22日</c:v>
                </c:pt>
                <c:pt idx="3388">
                  <c:v>2006年6月21日</c:v>
                </c:pt>
                <c:pt idx="3389">
                  <c:v>2006年6月20日</c:v>
                </c:pt>
                <c:pt idx="3390">
                  <c:v>2006年6月19日</c:v>
                </c:pt>
                <c:pt idx="3391">
                  <c:v>2006年6月16日</c:v>
                </c:pt>
                <c:pt idx="3392">
                  <c:v>2006年6月15日</c:v>
                </c:pt>
                <c:pt idx="3393">
                  <c:v>2006年6月14日</c:v>
                </c:pt>
                <c:pt idx="3394">
                  <c:v>2006年6月13日</c:v>
                </c:pt>
                <c:pt idx="3395">
                  <c:v>2006年6月12日</c:v>
                </c:pt>
                <c:pt idx="3396">
                  <c:v>2006年6月9日</c:v>
                </c:pt>
                <c:pt idx="3397">
                  <c:v>2006年6月8日</c:v>
                </c:pt>
                <c:pt idx="3398">
                  <c:v>2006年6月7日</c:v>
                </c:pt>
                <c:pt idx="3399">
                  <c:v>2006年6月6日</c:v>
                </c:pt>
                <c:pt idx="3400">
                  <c:v>2006年6月5日</c:v>
                </c:pt>
                <c:pt idx="3401">
                  <c:v>2006年6月2日</c:v>
                </c:pt>
                <c:pt idx="3402">
                  <c:v>2006年6月1日</c:v>
                </c:pt>
                <c:pt idx="3403">
                  <c:v>2006年5月31日</c:v>
                </c:pt>
                <c:pt idx="3404">
                  <c:v>2006年5月30日</c:v>
                </c:pt>
                <c:pt idx="3405">
                  <c:v>2006年5月26日</c:v>
                </c:pt>
                <c:pt idx="3406">
                  <c:v>2006年5月25日</c:v>
                </c:pt>
                <c:pt idx="3407">
                  <c:v>2006年5月24日</c:v>
                </c:pt>
                <c:pt idx="3408">
                  <c:v>2006年5月23日</c:v>
                </c:pt>
                <c:pt idx="3409">
                  <c:v>2006年5月22日</c:v>
                </c:pt>
                <c:pt idx="3410">
                  <c:v>2006年5月19日</c:v>
                </c:pt>
                <c:pt idx="3411">
                  <c:v>2006年5月18日</c:v>
                </c:pt>
                <c:pt idx="3412">
                  <c:v>2006年5月17日</c:v>
                </c:pt>
                <c:pt idx="3413">
                  <c:v>2006年5月16日</c:v>
                </c:pt>
                <c:pt idx="3414">
                  <c:v>2006年5月15日</c:v>
                </c:pt>
                <c:pt idx="3415">
                  <c:v>2006年5月12日</c:v>
                </c:pt>
                <c:pt idx="3416">
                  <c:v>2006年5月11日</c:v>
                </c:pt>
                <c:pt idx="3417">
                  <c:v>2006年5月10日</c:v>
                </c:pt>
                <c:pt idx="3418">
                  <c:v>2006年5月9日</c:v>
                </c:pt>
                <c:pt idx="3419">
                  <c:v>2006年5月8日</c:v>
                </c:pt>
                <c:pt idx="3420">
                  <c:v>2006年5月5日</c:v>
                </c:pt>
                <c:pt idx="3421">
                  <c:v>2006年5月4日</c:v>
                </c:pt>
                <c:pt idx="3422">
                  <c:v>2006年5月3日</c:v>
                </c:pt>
                <c:pt idx="3423">
                  <c:v>2006年5月2日</c:v>
                </c:pt>
                <c:pt idx="3424">
                  <c:v>2006年5月1日</c:v>
                </c:pt>
                <c:pt idx="3425">
                  <c:v>2006年4月28日</c:v>
                </c:pt>
                <c:pt idx="3426">
                  <c:v>2006年4月27日</c:v>
                </c:pt>
                <c:pt idx="3427">
                  <c:v>2006年4月26日</c:v>
                </c:pt>
                <c:pt idx="3428">
                  <c:v>2006年4月25日</c:v>
                </c:pt>
                <c:pt idx="3429">
                  <c:v>2006年4月24日</c:v>
                </c:pt>
                <c:pt idx="3430">
                  <c:v>2006年4月21日</c:v>
                </c:pt>
                <c:pt idx="3431">
                  <c:v>2006年4月20日</c:v>
                </c:pt>
                <c:pt idx="3432">
                  <c:v>2006年4月19日</c:v>
                </c:pt>
                <c:pt idx="3433">
                  <c:v>2006年4月18日</c:v>
                </c:pt>
                <c:pt idx="3434">
                  <c:v>2006年4月17日</c:v>
                </c:pt>
                <c:pt idx="3435">
                  <c:v>2006年4月13日</c:v>
                </c:pt>
                <c:pt idx="3436">
                  <c:v>2006年4月12日</c:v>
                </c:pt>
                <c:pt idx="3437">
                  <c:v>2006年4月11日</c:v>
                </c:pt>
                <c:pt idx="3438">
                  <c:v>2006年4月10日</c:v>
                </c:pt>
                <c:pt idx="3439">
                  <c:v>2006年4月7日</c:v>
                </c:pt>
                <c:pt idx="3440">
                  <c:v>2006年4月6日</c:v>
                </c:pt>
                <c:pt idx="3441">
                  <c:v>2006年4月5日</c:v>
                </c:pt>
                <c:pt idx="3442">
                  <c:v>2006年4月4日</c:v>
                </c:pt>
                <c:pt idx="3443">
                  <c:v>2006年4月3日</c:v>
                </c:pt>
                <c:pt idx="3444">
                  <c:v>2006年3月31日</c:v>
                </c:pt>
                <c:pt idx="3445">
                  <c:v>2006年3月30日</c:v>
                </c:pt>
                <c:pt idx="3446">
                  <c:v>2006年3月29日</c:v>
                </c:pt>
                <c:pt idx="3447">
                  <c:v>2006年3月28日</c:v>
                </c:pt>
                <c:pt idx="3448">
                  <c:v>2006年3月27日</c:v>
                </c:pt>
                <c:pt idx="3449">
                  <c:v>2006年3月24日</c:v>
                </c:pt>
                <c:pt idx="3450">
                  <c:v>2006年3月23日</c:v>
                </c:pt>
                <c:pt idx="3451">
                  <c:v>2006年3月22日</c:v>
                </c:pt>
                <c:pt idx="3452">
                  <c:v>2006年3月21日</c:v>
                </c:pt>
                <c:pt idx="3453">
                  <c:v>2006年3月20日</c:v>
                </c:pt>
                <c:pt idx="3454">
                  <c:v>2006年3月17日</c:v>
                </c:pt>
                <c:pt idx="3455">
                  <c:v>2006年3月16日</c:v>
                </c:pt>
                <c:pt idx="3456">
                  <c:v>2006年3月15日</c:v>
                </c:pt>
                <c:pt idx="3457">
                  <c:v>2006年3月14日</c:v>
                </c:pt>
                <c:pt idx="3458">
                  <c:v>2006年3月13日</c:v>
                </c:pt>
                <c:pt idx="3459">
                  <c:v>2006年3月10日</c:v>
                </c:pt>
                <c:pt idx="3460">
                  <c:v>2006年3月9日</c:v>
                </c:pt>
                <c:pt idx="3461">
                  <c:v>2006年3月8日</c:v>
                </c:pt>
                <c:pt idx="3462">
                  <c:v>2006年3月7日</c:v>
                </c:pt>
                <c:pt idx="3463">
                  <c:v>2006年3月6日</c:v>
                </c:pt>
                <c:pt idx="3464">
                  <c:v>2006年3月3日</c:v>
                </c:pt>
                <c:pt idx="3465">
                  <c:v>2006年3月2日</c:v>
                </c:pt>
                <c:pt idx="3466">
                  <c:v>2006年3月1日</c:v>
                </c:pt>
                <c:pt idx="3467">
                  <c:v>2006年2月28日</c:v>
                </c:pt>
                <c:pt idx="3468">
                  <c:v>2006年2月27日</c:v>
                </c:pt>
                <c:pt idx="3469">
                  <c:v>2006年2月24日</c:v>
                </c:pt>
                <c:pt idx="3470">
                  <c:v>2006年2月23日</c:v>
                </c:pt>
                <c:pt idx="3471">
                  <c:v>2006年2月22日</c:v>
                </c:pt>
                <c:pt idx="3472">
                  <c:v>2006年2月21日</c:v>
                </c:pt>
                <c:pt idx="3473">
                  <c:v>2006年2月17日</c:v>
                </c:pt>
                <c:pt idx="3474">
                  <c:v>2006年2月16日</c:v>
                </c:pt>
                <c:pt idx="3475">
                  <c:v>2006年2月15日</c:v>
                </c:pt>
                <c:pt idx="3476">
                  <c:v>2006年2月14日</c:v>
                </c:pt>
                <c:pt idx="3477">
                  <c:v>2006年2月13日</c:v>
                </c:pt>
                <c:pt idx="3478">
                  <c:v>2006年2月10日</c:v>
                </c:pt>
                <c:pt idx="3479">
                  <c:v>2006年2月9日</c:v>
                </c:pt>
                <c:pt idx="3480">
                  <c:v>2006年2月8日</c:v>
                </c:pt>
                <c:pt idx="3481">
                  <c:v>2006年2月7日</c:v>
                </c:pt>
                <c:pt idx="3482">
                  <c:v>2006年2月6日</c:v>
                </c:pt>
                <c:pt idx="3483">
                  <c:v>2006年2月3日</c:v>
                </c:pt>
                <c:pt idx="3484">
                  <c:v>2006年2月2日</c:v>
                </c:pt>
                <c:pt idx="3485">
                  <c:v>2006年2月1日</c:v>
                </c:pt>
                <c:pt idx="3486">
                  <c:v>2006年1月31日</c:v>
                </c:pt>
                <c:pt idx="3487">
                  <c:v>2006年1月30日</c:v>
                </c:pt>
                <c:pt idx="3488">
                  <c:v>2006年1月27日</c:v>
                </c:pt>
                <c:pt idx="3489">
                  <c:v>2006年1月26日</c:v>
                </c:pt>
                <c:pt idx="3490">
                  <c:v>2006年1月25日</c:v>
                </c:pt>
                <c:pt idx="3491">
                  <c:v>2006年1月24日</c:v>
                </c:pt>
                <c:pt idx="3492">
                  <c:v>2006年1月23日</c:v>
                </c:pt>
                <c:pt idx="3493">
                  <c:v>2006年1月20日</c:v>
                </c:pt>
                <c:pt idx="3494">
                  <c:v>2006年1月19日</c:v>
                </c:pt>
                <c:pt idx="3495">
                  <c:v>2006年1月18日</c:v>
                </c:pt>
                <c:pt idx="3496">
                  <c:v>2006年1月17日</c:v>
                </c:pt>
                <c:pt idx="3497">
                  <c:v>2006年1月13日</c:v>
                </c:pt>
                <c:pt idx="3498">
                  <c:v>2006年1月12日</c:v>
                </c:pt>
                <c:pt idx="3499">
                  <c:v>2006年1月11日</c:v>
                </c:pt>
                <c:pt idx="3500">
                  <c:v>2006年1月10日</c:v>
                </c:pt>
                <c:pt idx="3501">
                  <c:v>2006年1月9日</c:v>
                </c:pt>
                <c:pt idx="3502">
                  <c:v>2006年1月6日</c:v>
                </c:pt>
                <c:pt idx="3503">
                  <c:v>2006年1月5日</c:v>
                </c:pt>
                <c:pt idx="3504">
                  <c:v>2006年1月4日</c:v>
                </c:pt>
                <c:pt idx="3505">
                  <c:v>2006年1月3日</c:v>
                </c:pt>
                <c:pt idx="3506">
                  <c:v>2006年1月2日</c:v>
                </c:pt>
                <c:pt idx="3507">
                  <c:v>2005年12月30日</c:v>
                </c:pt>
                <c:pt idx="3508">
                  <c:v>2005年12月29日</c:v>
                </c:pt>
                <c:pt idx="3509">
                  <c:v>2005年12月28日</c:v>
                </c:pt>
                <c:pt idx="3510">
                  <c:v>2005年12月27日</c:v>
                </c:pt>
                <c:pt idx="3511">
                  <c:v>2005年12月23日</c:v>
                </c:pt>
                <c:pt idx="3512">
                  <c:v>2005年12月22日</c:v>
                </c:pt>
                <c:pt idx="3513">
                  <c:v>2005年12月21日</c:v>
                </c:pt>
                <c:pt idx="3514">
                  <c:v>2005年12月20日</c:v>
                </c:pt>
                <c:pt idx="3515">
                  <c:v>2005年12月19日</c:v>
                </c:pt>
                <c:pt idx="3516">
                  <c:v>2005年12月16日</c:v>
                </c:pt>
                <c:pt idx="3517">
                  <c:v>2005年12月15日</c:v>
                </c:pt>
                <c:pt idx="3518">
                  <c:v>2005年12月14日</c:v>
                </c:pt>
                <c:pt idx="3519">
                  <c:v>2005年12月13日</c:v>
                </c:pt>
                <c:pt idx="3520">
                  <c:v>2005年12月12日</c:v>
                </c:pt>
                <c:pt idx="3521">
                  <c:v>2005年12月9日</c:v>
                </c:pt>
                <c:pt idx="3522">
                  <c:v>2005年12月8日</c:v>
                </c:pt>
                <c:pt idx="3523">
                  <c:v>2005年12月7日</c:v>
                </c:pt>
                <c:pt idx="3524">
                  <c:v>2005年12月6日</c:v>
                </c:pt>
                <c:pt idx="3525">
                  <c:v>2005年12月5日</c:v>
                </c:pt>
                <c:pt idx="3526">
                  <c:v>2005年12月2日</c:v>
                </c:pt>
                <c:pt idx="3527">
                  <c:v>2005年12月1日</c:v>
                </c:pt>
                <c:pt idx="3528">
                  <c:v>2005年11月30日</c:v>
                </c:pt>
                <c:pt idx="3529">
                  <c:v>2005年11月29日</c:v>
                </c:pt>
                <c:pt idx="3530">
                  <c:v>2005年11月28日</c:v>
                </c:pt>
                <c:pt idx="3531">
                  <c:v>2005年11月23日</c:v>
                </c:pt>
                <c:pt idx="3532">
                  <c:v>2005年11月22日</c:v>
                </c:pt>
                <c:pt idx="3533">
                  <c:v>2005年11月21日</c:v>
                </c:pt>
                <c:pt idx="3534">
                  <c:v>2005年11月18日</c:v>
                </c:pt>
                <c:pt idx="3535">
                  <c:v>2005年11月17日</c:v>
                </c:pt>
                <c:pt idx="3536">
                  <c:v>2005年11月16日</c:v>
                </c:pt>
                <c:pt idx="3537">
                  <c:v>2005年11月15日</c:v>
                </c:pt>
                <c:pt idx="3538">
                  <c:v>2005年11月14日</c:v>
                </c:pt>
                <c:pt idx="3539">
                  <c:v>2005年11月11日</c:v>
                </c:pt>
                <c:pt idx="3540">
                  <c:v>2005年11月10日</c:v>
                </c:pt>
                <c:pt idx="3541">
                  <c:v>2005年11月9日</c:v>
                </c:pt>
                <c:pt idx="3542">
                  <c:v>2005年11月8日</c:v>
                </c:pt>
                <c:pt idx="3543">
                  <c:v>2005年11月7日</c:v>
                </c:pt>
                <c:pt idx="3544">
                  <c:v>2005年11月4日</c:v>
                </c:pt>
                <c:pt idx="3545">
                  <c:v>2005年11月3日</c:v>
                </c:pt>
                <c:pt idx="3546">
                  <c:v>2005年11月2日</c:v>
                </c:pt>
                <c:pt idx="3547">
                  <c:v>2005年11月1日</c:v>
                </c:pt>
                <c:pt idx="3548">
                  <c:v>2005年10月31日</c:v>
                </c:pt>
                <c:pt idx="3549">
                  <c:v>2005年10月28日</c:v>
                </c:pt>
                <c:pt idx="3550">
                  <c:v>2005年10月27日</c:v>
                </c:pt>
                <c:pt idx="3551">
                  <c:v>2005年10月26日</c:v>
                </c:pt>
                <c:pt idx="3552">
                  <c:v>2005年10月25日</c:v>
                </c:pt>
                <c:pt idx="3553">
                  <c:v>2005年10月24日</c:v>
                </c:pt>
                <c:pt idx="3554">
                  <c:v>2005年10月21日</c:v>
                </c:pt>
                <c:pt idx="3555">
                  <c:v>2005年10月20日</c:v>
                </c:pt>
                <c:pt idx="3556">
                  <c:v>2005年10月19日</c:v>
                </c:pt>
                <c:pt idx="3557">
                  <c:v>2005年10月18日</c:v>
                </c:pt>
                <c:pt idx="3558">
                  <c:v>2005年10月17日</c:v>
                </c:pt>
                <c:pt idx="3559">
                  <c:v>2005年10月14日</c:v>
                </c:pt>
                <c:pt idx="3560">
                  <c:v>2005年10月13日</c:v>
                </c:pt>
                <c:pt idx="3561">
                  <c:v>2005年10月12日</c:v>
                </c:pt>
                <c:pt idx="3562">
                  <c:v>2005年10月11日</c:v>
                </c:pt>
                <c:pt idx="3563">
                  <c:v>2005年10月10日</c:v>
                </c:pt>
                <c:pt idx="3564">
                  <c:v>2005年10月7日</c:v>
                </c:pt>
                <c:pt idx="3565">
                  <c:v>2005年10月6日</c:v>
                </c:pt>
                <c:pt idx="3566">
                  <c:v>2005年10月5日</c:v>
                </c:pt>
                <c:pt idx="3567">
                  <c:v>2005年10月4日</c:v>
                </c:pt>
                <c:pt idx="3568">
                  <c:v>2005年10月3日</c:v>
                </c:pt>
                <c:pt idx="3569">
                  <c:v>2005年9月30日</c:v>
                </c:pt>
                <c:pt idx="3570">
                  <c:v>2005年9月29日</c:v>
                </c:pt>
                <c:pt idx="3571">
                  <c:v>2005年9月28日</c:v>
                </c:pt>
                <c:pt idx="3572">
                  <c:v>2005年9月27日</c:v>
                </c:pt>
                <c:pt idx="3573">
                  <c:v>2005年9月26日</c:v>
                </c:pt>
                <c:pt idx="3574">
                  <c:v>2005年9月23日</c:v>
                </c:pt>
                <c:pt idx="3575">
                  <c:v>2005年9月22日</c:v>
                </c:pt>
                <c:pt idx="3576">
                  <c:v>2005年9月21日</c:v>
                </c:pt>
                <c:pt idx="3577">
                  <c:v>2005年9月20日</c:v>
                </c:pt>
                <c:pt idx="3578">
                  <c:v>2005年9月19日</c:v>
                </c:pt>
                <c:pt idx="3579">
                  <c:v>2005年9月16日</c:v>
                </c:pt>
                <c:pt idx="3580">
                  <c:v>2005年9月15日</c:v>
                </c:pt>
                <c:pt idx="3581">
                  <c:v>2005年9月14日</c:v>
                </c:pt>
                <c:pt idx="3582">
                  <c:v>2005年9月13日</c:v>
                </c:pt>
                <c:pt idx="3583">
                  <c:v>2005年9月12日</c:v>
                </c:pt>
                <c:pt idx="3584">
                  <c:v>2005年9月9日</c:v>
                </c:pt>
                <c:pt idx="3585">
                  <c:v>2005年9月8日</c:v>
                </c:pt>
                <c:pt idx="3586">
                  <c:v>2005年9月7日</c:v>
                </c:pt>
                <c:pt idx="3587">
                  <c:v>2005年9月6日</c:v>
                </c:pt>
                <c:pt idx="3588">
                  <c:v>2005年9月2日</c:v>
                </c:pt>
                <c:pt idx="3589">
                  <c:v>2005年9月1日</c:v>
                </c:pt>
                <c:pt idx="3590">
                  <c:v>2005年8月31日</c:v>
                </c:pt>
                <c:pt idx="3591">
                  <c:v>2005年8月30日</c:v>
                </c:pt>
                <c:pt idx="3592">
                  <c:v>2005年8月29日</c:v>
                </c:pt>
                <c:pt idx="3593">
                  <c:v>2005年8月26日</c:v>
                </c:pt>
                <c:pt idx="3594">
                  <c:v>2005年8月25日</c:v>
                </c:pt>
                <c:pt idx="3595">
                  <c:v>2005年8月24日</c:v>
                </c:pt>
                <c:pt idx="3596">
                  <c:v>2005年8月23日</c:v>
                </c:pt>
                <c:pt idx="3597">
                  <c:v>2005年8月22日</c:v>
                </c:pt>
                <c:pt idx="3598">
                  <c:v>2005年8月19日</c:v>
                </c:pt>
                <c:pt idx="3599">
                  <c:v>2005年8月18日</c:v>
                </c:pt>
                <c:pt idx="3600">
                  <c:v>2005年8月17日</c:v>
                </c:pt>
                <c:pt idx="3601">
                  <c:v>2005年8月16日</c:v>
                </c:pt>
                <c:pt idx="3602">
                  <c:v>2005年8月15日</c:v>
                </c:pt>
                <c:pt idx="3603">
                  <c:v>2005年8月12日</c:v>
                </c:pt>
                <c:pt idx="3604">
                  <c:v>2005年8月11日</c:v>
                </c:pt>
                <c:pt idx="3605">
                  <c:v>2005年8月10日</c:v>
                </c:pt>
                <c:pt idx="3606">
                  <c:v>2005年8月9日</c:v>
                </c:pt>
                <c:pt idx="3607">
                  <c:v>2005年8月8日</c:v>
                </c:pt>
                <c:pt idx="3608">
                  <c:v>2005年8月5日</c:v>
                </c:pt>
                <c:pt idx="3609">
                  <c:v>2005年8月4日</c:v>
                </c:pt>
                <c:pt idx="3610">
                  <c:v>2005年8月3日</c:v>
                </c:pt>
                <c:pt idx="3611">
                  <c:v>2005年8月2日</c:v>
                </c:pt>
                <c:pt idx="3612">
                  <c:v>2005年8月1日</c:v>
                </c:pt>
                <c:pt idx="3613">
                  <c:v>2005年7月29日</c:v>
                </c:pt>
                <c:pt idx="3614">
                  <c:v>2005年7月28日</c:v>
                </c:pt>
                <c:pt idx="3615">
                  <c:v>2005年7月27日</c:v>
                </c:pt>
                <c:pt idx="3616">
                  <c:v>2005年7月26日</c:v>
                </c:pt>
                <c:pt idx="3617">
                  <c:v>2005年7月25日</c:v>
                </c:pt>
                <c:pt idx="3618">
                  <c:v>2005年7月22日</c:v>
                </c:pt>
                <c:pt idx="3619">
                  <c:v>2005年7月21日</c:v>
                </c:pt>
                <c:pt idx="3620">
                  <c:v>2005年7月20日</c:v>
                </c:pt>
                <c:pt idx="3621">
                  <c:v>2005年7月19日</c:v>
                </c:pt>
                <c:pt idx="3622">
                  <c:v>2005年7月18日</c:v>
                </c:pt>
                <c:pt idx="3623">
                  <c:v>2005年7月15日</c:v>
                </c:pt>
                <c:pt idx="3624">
                  <c:v>2005年7月14日</c:v>
                </c:pt>
                <c:pt idx="3625">
                  <c:v>2005年7月13日</c:v>
                </c:pt>
                <c:pt idx="3626">
                  <c:v>2005年7月12日</c:v>
                </c:pt>
                <c:pt idx="3627">
                  <c:v>2005年7月11日</c:v>
                </c:pt>
                <c:pt idx="3628">
                  <c:v>2005年7月8日</c:v>
                </c:pt>
                <c:pt idx="3629">
                  <c:v>2005年7月7日</c:v>
                </c:pt>
                <c:pt idx="3630">
                  <c:v>2005年7月6日</c:v>
                </c:pt>
                <c:pt idx="3631">
                  <c:v>2005年7月5日</c:v>
                </c:pt>
                <c:pt idx="3632">
                  <c:v>2005年7月1日</c:v>
                </c:pt>
                <c:pt idx="3633">
                  <c:v>2005年6月30日</c:v>
                </c:pt>
                <c:pt idx="3634">
                  <c:v>2005年6月29日</c:v>
                </c:pt>
                <c:pt idx="3635">
                  <c:v>2005年6月28日</c:v>
                </c:pt>
                <c:pt idx="3636">
                  <c:v>2005年6月27日</c:v>
                </c:pt>
                <c:pt idx="3637">
                  <c:v>2005年6月24日</c:v>
                </c:pt>
                <c:pt idx="3638">
                  <c:v>2005年6月23日</c:v>
                </c:pt>
                <c:pt idx="3639">
                  <c:v>2005年6月22日</c:v>
                </c:pt>
                <c:pt idx="3640">
                  <c:v>2005年6月21日</c:v>
                </c:pt>
                <c:pt idx="3641">
                  <c:v>2005年6月20日</c:v>
                </c:pt>
                <c:pt idx="3642">
                  <c:v>2005年6月17日</c:v>
                </c:pt>
                <c:pt idx="3643">
                  <c:v>2005年6月16日</c:v>
                </c:pt>
                <c:pt idx="3644">
                  <c:v>2005年6月15日</c:v>
                </c:pt>
                <c:pt idx="3645">
                  <c:v>2005年6月14日</c:v>
                </c:pt>
                <c:pt idx="3646">
                  <c:v>2005年6月13日</c:v>
                </c:pt>
                <c:pt idx="3647">
                  <c:v>2005年6月10日</c:v>
                </c:pt>
                <c:pt idx="3648">
                  <c:v>2005年6月9日</c:v>
                </c:pt>
                <c:pt idx="3649">
                  <c:v>2005年6月8日</c:v>
                </c:pt>
                <c:pt idx="3650">
                  <c:v>2005年6月7日</c:v>
                </c:pt>
                <c:pt idx="3651">
                  <c:v>2005年6月6日</c:v>
                </c:pt>
                <c:pt idx="3652">
                  <c:v>2005年6月3日</c:v>
                </c:pt>
                <c:pt idx="3653">
                  <c:v>2005年6月2日</c:v>
                </c:pt>
                <c:pt idx="3654">
                  <c:v>2005年6月1日</c:v>
                </c:pt>
                <c:pt idx="3655">
                  <c:v>2005年5月31日</c:v>
                </c:pt>
                <c:pt idx="3656">
                  <c:v>2005年5月27日</c:v>
                </c:pt>
                <c:pt idx="3657">
                  <c:v>2005年5月26日</c:v>
                </c:pt>
                <c:pt idx="3658">
                  <c:v>2005年5月25日</c:v>
                </c:pt>
                <c:pt idx="3659">
                  <c:v>2005年5月24日</c:v>
                </c:pt>
                <c:pt idx="3660">
                  <c:v>2005年5月23日</c:v>
                </c:pt>
                <c:pt idx="3661">
                  <c:v>2005年5月20日</c:v>
                </c:pt>
                <c:pt idx="3662">
                  <c:v>2005年5月19日</c:v>
                </c:pt>
                <c:pt idx="3663">
                  <c:v>2005年5月18日</c:v>
                </c:pt>
                <c:pt idx="3664">
                  <c:v>2005年5月17日</c:v>
                </c:pt>
                <c:pt idx="3665">
                  <c:v>2005年5月16日</c:v>
                </c:pt>
                <c:pt idx="3666">
                  <c:v>2005年5月13日</c:v>
                </c:pt>
                <c:pt idx="3667">
                  <c:v>2005年5月12日</c:v>
                </c:pt>
                <c:pt idx="3668">
                  <c:v>2005年5月11日</c:v>
                </c:pt>
                <c:pt idx="3669">
                  <c:v>2005年5月10日</c:v>
                </c:pt>
                <c:pt idx="3670">
                  <c:v>2005年5月9日</c:v>
                </c:pt>
                <c:pt idx="3671">
                  <c:v>2005年5月6日</c:v>
                </c:pt>
                <c:pt idx="3672">
                  <c:v>2005年5月5日</c:v>
                </c:pt>
                <c:pt idx="3673">
                  <c:v>2005年5月4日</c:v>
                </c:pt>
                <c:pt idx="3674">
                  <c:v>2005年5月3日</c:v>
                </c:pt>
                <c:pt idx="3675">
                  <c:v>2005年5月2日</c:v>
                </c:pt>
                <c:pt idx="3676">
                  <c:v>2005年4月29日</c:v>
                </c:pt>
                <c:pt idx="3677">
                  <c:v>2005年4月28日</c:v>
                </c:pt>
                <c:pt idx="3678">
                  <c:v>2005年4月27日</c:v>
                </c:pt>
                <c:pt idx="3679">
                  <c:v>2005年4月26日</c:v>
                </c:pt>
                <c:pt idx="3680">
                  <c:v>2005年4月25日</c:v>
                </c:pt>
                <c:pt idx="3681">
                  <c:v>2005年4月22日</c:v>
                </c:pt>
                <c:pt idx="3682">
                  <c:v>2005年4月21日</c:v>
                </c:pt>
                <c:pt idx="3683">
                  <c:v>2005年4月20日</c:v>
                </c:pt>
                <c:pt idx="3684">
                  <c:v>2005年4月19日</c:v>
                </c:pt>
                <c:pt idx="3685">
                  <c:v>2005年4月18日</c:v>
                </c:pt>
                <c:pt idx="3686">
                  <c:v>2005年4月15日</c:v>
                </c:pt>
                <c:pt idx="3687">
                  <c:v>2005年4月14日</c:v>
                </c:pt>
                <c:pt idx="3688">
                  <c:v>2005年4月13日</c:v>
                </c:pt>
                <c:pt idx="3689">
                  <c:v>2005年4月12日</c:v>
                </c:pt>
                <c:pt idx="3690">
                  <c:v>2005年4月11日</c:v>
                </c:pt>
                <c:pt idx="3691">
                  <c:v>2005年4月8日</c:v>
                </c:pt>
                <c:pt idx="3692">
                  <c:v>2005年4月7日</c:v>
                </c:pt>
                <c:pt idx="3693">
                  <c:v>2005年4月6日</c:v>
                </c:pt>
                <c:pt idx="3694">
                  <c:v>2005年4月5日</c:v>
                </c:pt>
                <c:pt idx="3695">
                  <c:v>2005年4月4日</c:v>
                </c:pt>
                <c:pt idx="3696">
                  <c:v>2005年4月1日</c:v>
                </c:pt>
                <c:pt idx="3697">
                  <c:v>2005年3月31日</c:v>
                </c:pt>
                <c:pt idx="3698">
                  <c:v>2005年3月30日</c:v>
                </c:pt>
                <c:pt idx="3699">
                  <c:v>2005年3月29日</c:v>
                </c:pt>
                <c:pt idx="3700">
                  <c:v>2005年3月28日</c:v>
                </c:pt>
                <c:pt idx="3701">
                  <c:v>2005年3月24日</c:v>
                </c:pt>
                <c:pt idx="3702">
                  <c:v>2005年3月23日</c:v>
                </c:pt>
                <c:pt idx="3703">
                  <c:v>2005年3月22日</c:v>
                </c:pt>
                <c:pt idx="3704">
                  <c:v>2005年3月21日</c:v>
                </c:pt>
                <c:pt idx="3705">
                  <c:v>2005年3月18日</c:v>
                </c:pt>
                <c:pt idx="3706">
                  <c:v>2005年3月17日</c:v>
                </c:pt>
                <c:pt idx="3707">
                  <c:v>2005年3月16日</c:v>
                </c:pt>
                <c:pt idx="3708">
                  <c:v>2005年3月15日</c:v>
                </c:pt>
                <c:pt idx="3709">
                  <c:v>2005年3月14日</c:v>
                </c:pt>
                <c:pt idx="3710">
                  <c:v>2005年3月11日</c:v>
                </c:pt>
                <c:pt idx="3711">
                  <c:v>2005年3月10日</c:v>
                </c:pt>
                <c:pt idx="3712">
                  <c:v>2005年3月9日</c:v>
                </c:pt>
                <c:pt idx="3713">
                  <c:v>2005年3月8日</c:v>
                </c:pt>
                <c:pt idx="3714">
                  <c:v>2005年3月7日</c:v>
                </c:pt>
                <c:pt idx="3715">
                  <c:v>2005年3月4日</c:v>
                </c:pt>
                <c:pt idx="3716">
                  <c:v>2005年3月3日</c:v>
                </c:pt>
                <c:pt idx="3717">
                  <c:v>2005年3月2日</c:v>
                </c:pt>
                <c:pt idx="3718">
                  <c:v>2005年3月1日</c:v>
                </c:pt>
                <c:pt idx="3719">
                  <c:v>2005年2月28日</c:v>
                </c:pt>
                <c:pt idx="3720">
                  <c:v>2005年2月25日</c:v>
                </c:pt>
                <c:pt idx="3721">
                  <c:v>2005年2月24日</c:v>
                </c:pt>
                <c:pt idx="3722">
                  <c:v>2005年2月23日</c:v>
                </c:pt>
                <c:pt idx="3723">
                  <c:v>2005年2月22日</c:v>
                </c:pt>
                <c:pt idx="3724">
                  <c:v>2005年2月18日</c:v>
                </c:pt>
                <c:pt idx="3725">
                  <c:v>2005年2月17日</c:v>
                </c:pt>
                <c:pt idx="3726">
                  <c:v>2005年2月16日</c:v>
                </c:pt>
                <c:pt idx="3727">
                  <c:v>2005年2月15日</c:v>
                </c:pt>
                <c:pt idx="3728">
                  <c:v>2005年2月14日</c:v>
                </c:pt>
                <c:pt idx="3729">
                  <c:v>2005年2月11日</c:v>
                </c:pt>
                <c:pt idx="3730">
                  <c:v>2005年2月10日</c:v>
                </c:pt>
                <c:pt idx="3731">
                  <c:v>2005年2月9日</c:v>
                </c:pt>
                <c:pt idx="3732">
                  <c:v>2005年2月8日</c:v>
                </c:pt>
                <c:pt idx="3733">
                  <c:v>2005年2月7日</c:v>
                </c:pt>
                <c:pt idx="3734">
                  <c:v>2005年2月4日</c:v>
                </c:pt>
                <c:pt idx="3735">
                  <c:v>2005年2月3日</c:v>
                </c:pt>
                <c:pt idx="3736">
                  <c:v>2005年2月2日</c:v>
                </c:pt>
                <c:pt idx="3737">
                  <c:v>2005年2月1日</c:v>
                </c:pt>
                <c:pt idx="3738">
                  <c:v>2005年1月31日</c:v>
                </c:pt>
                <c:pt idx="3739">
                  <c:v>2005年1月28日</c:v>
                </c:pt>
                <c:pt idx="3740">
                  <c:v>2005年1月27日</c:v>
                </c:pt>
                <c:pt idx="3741">
                  <c:v>2005年1月26日</c:v>
                </c:pt>
                <c:pt idx="3742">
                  <c:v>2005年1月25日</c:v>
                </c:pt>
                <c:pt idx="3743">
                  <c:v>2005年1月24日</c:v>
                </c:pt>
                <c:pt idx="3744">
                  <c:v>2005年1月21日</c:v>
                </c:pt>
                <c:pt idx="3745">
                  <c:v>2005年1月20日</c:v>
                </c:pt>
                <c:pt idx="3746">
                  <c:v>2005年1月19日</c:v>
                </c:pt>
                <c:pt idx="3747">
                  <c:v>2005年1月18日</c:v>
                </c:pt>
                <c:pt idx="3748">
                  <c:v>2005年1月14日</c:v>
                </c:pt>
                <c:pt idx="3749">
                  <c:v>2005年1月13日</c:v>
                </c:pt>
                <c:pt idx="3750">
                  <c:v>2005年1月12日</c:v>
                </c:pt>
                <c:pt idx="3751">
                  <c:v>2005年1月11日</c:v>
                </c:pt>
                <c:pt idx="3752">
                  <c:v>2005年1月10日</c:v>
                </c:pt>
                <c:pt idx="3753">
                  <c:v>2005年1月7日</c:v>
                </c:pt>
                <c:pt idx="3754">
                  <c:v>2005年1月6日</c:v>
                </c:pt>
                <c:pt idx="3755">
                  <c:v>2005年1月5日</c:v>
                </c:pt>
                <c:pt idx="3756">
                  <c:v>2005年1月4日</c:v>
                </c:pt>
                <c:pt idx="3757">
                  <c:v>2005年1月3日</c:v>
                </c:pt>
                <c:pt idx="3758">
                  <c:v>2004年12月30日</c:v>
                </c:pt>
                <c:pt idx="3759">
                  <c:v>2004年12月29日</c:v>
                </c:pt>
                <c:pt idx="3760">
                  <c:v>2004年12月28日</c:v>
                </c:pt>
                <c:pt idx="3761">
                  <c:v>2004年12月27日</c:v>
                </c:pt>
                <c:pt idx="3762">
                  <c:v>2004年12月23日</c:v>
                </c:pt>
                <c:pt idx="3763">
                  <c:v>2004年12月22日</c:v>
                </c:pt>
                <c:pt idx="3764">
                  <c:v>2004年12月21日</c:v>
                </c:pt>
                <c:pt idx="3765">
                  <c:v>2004年12月20日</c:v>
                </c:pt>
                <c:pt idx="3766">
                  <c:v>2004年12月17日</c:v>
                </c:pt>
                <c:pt idx="3767">
                  <c:v>2004年12月16日</c:v>
                </c:pt>
                <c:pt idx="3768">
                  <c:v>2004年12月15日</c:v>
                </c:pt>
                <c:pt idx="3769">
                  <c:v>2004年12月14日</c:v>
                </c:pt>
                <c:pt idx="3770">
                  <c:v>2004年12月13日</c:v>
                </c:pt>
                <c:pt idx="3771">
                  <c:v>2004年12月10日</c:v>
                </c:pt>
                <c:pt idx="3772">
                  <c:v>2004年12月9日</c:v>
                </c:pt>
                <c:pt idx="3773">
                  <c:v>2004年12月8日</c:v>
                </c:pt>
                <c:pt idx="3774">
                  <c:v>2004年12月7日</c:v>
                </c:pt>
                <c:pt idx="3775">
                  <c:v>2004年12月6日</c:v>
                </c:pt>
                <c:pt idx="3776">
                  <c:v>2004年12月3日</c:v>
                </c:pt>
                <c:pt idx="3777">
                  <c:v>2004年12月2日</c:v>
                </c:pt>
                <c:pt idx="3778">
                  <c:v>2004年12月1日</c:v>
                </c:pt>
                <c:pt idx="3779">
                  <c:v>2004年11月30日</c:v>
                </c:pt>
                <c:pt idx="3780">
                  <c:v>2004年11月29日</c:v>
                </c:pt>
                <c:pt idx="3781">
                  <c:v>2004年11月24日</c:v>
                </c:pt>
                <c:pt idx="3782">
                  <c:v>2004年11月23日</c:v>
                </c:pt>
                <c:pt idx="3783">
                  <c:v>2004年11月22日</c:v>
                </c:pt>
                <c:pt idx="3784">
                  <c:v>2004年11月19日</c:v>
                </c:pt>
                <c:pt idx="3785">
                  <c:v>2004年11月18日</c:v>
                </c:pt>
                <c:pt idx="3786">
                  <c:v>2004年11月17日</c:v>
                </c:pt>
                <c:pt idx="3787">
                  <c:v>2004年11月16日</c:v>
                </c:pt>
                <c:pt idx="3788">
                  <c:v>2004年11月15日</c:v>
                </c:pt>
                <c:pt idx="3789">
                  <c:v>2004年11月12日</c:v>
                </c:pt>
                <c:pt idx="3790">
                  <c:v>2004年11月11日</c:v>
                </c:pt>
                <c:pt idx="3791">
                  <c:v>2004年11月10日</c:v>
                </c:pt>
                <c:pt idx="3792">
                  <c:v>2004年11月9日</c:v>
                </c:pt>
                <c:pt idx="3793">
                  <c:v>2004年11月8日</c:v>
                </c:pt>
                <c:pt idx="3794">
                  <c:v>2004年11月5日</c:v>
                </c:pt>
                <c:pt idx="3795">
                  <c:v>2004年11月4日</c:v>
                </c:pt>
                <c:pt idx="3796">
                  <c:v>2004年11月3日</c:v>
                </c:pt>
                <c:pt idx="3797">
                  <c:v>2004年11月2日</c:v>
                </c:pt>
                <c:pt idx="3798">
                  <c:v>2004年11月1日</c:v>
                </c:pt>
                <c:pt idx="3799">
                  <c:v>2004年10月29日</c:v>
                </c:pt>
                <c:pt idx="3800">
                  <c:v>2004年10月28日</c:v>
                </c:pt>
                <c:pt idx="3801">
                  <c:v>2004年10月27日</c:v>
                </c:pt>
                <c:pt idx="3802">
                  <c:v>2004年10月26日</c:v>
                </c:pt>
                <c:pt idx="3803">
                  <c:v>2004年10月25日</c:v>
                </c:pt>
                <c:pt idx="3804">
                  <c:v>2004年10月22日</c:v>
                </c:pt>
                <c:pt idx="3805">
                  <c:v>2004年10月21日</c:v>
                </c:pt>
                <c:pt idx="3806">
                  <c:v>2004年10月20日</c:v>
                </c:pt>
                <c:pt idx="3807">
                  <c:v>2004年10月19日</c:v>
                </c:pt>
                <c:pt idx="3808">
                  <c:v>2004年10月18日</c:v>
                </c:pt>
                <c:pt idx="3809">
                  <c:v>2004年10月15日</c:v>
                </c:pt>
                <c:pt idx="3810">
                  <c:v>2004年10月14日</c:v>
                </c:pt>
                <c:pt idx="3811">
                  <c:v>2004年10月13日</c:v>
                </c:pt>
                <c:pt idx="3812">
                  <c:v>2004年10月12日</c:v>
                </c:pt>
                <c:pt idx="3813">
                  <c:v>2004年10月11日</c:v>
                </c:pt>
                <c:pt idx="3814">
                  <c:v>2004年10月8日</c:v>
                </c:pt>
                <c:pt idx="3815">
                  <c:v>2004年10月7日</c:v>
                </c:pt>
                <c:pt idx="3816">
                  <c:v>2004年10月6日</c:v>
                </c:pt>
                <c:pt idx="3817">
                  <c:v>2004年10月5日</c:v>
                </c:pt>
                <c:pt idx="3818">
                  <c:v>2004年10月4日</c:v>
                </c:pt>
                <c:pt idx="3819">
                  <c:v>2004年10月1日</c:v>
                </c:pt>
                <c:pt idx="3820">
                  <c:v>2004年9月30日</c:v>
                </c:pt>
                <c:pt idx="3821">
                  <c:v>2004年9月29日</c:v>
                </c:pt>
                <c:pt idx="3822">
                  <c:v>2004年9月28日</c:v>
                </c:pt>
                <c:pt idx="3823">
                  <c:v>2004年9月27日</c:v>
                </c:pt>
                <c:pt idx="3824">
                  <c:v>2004年9月24日</c:v>
                </c:pt>
                <c:pt idx="3825">
                  <c:v>2004年9月23日</c:v>
                </c:pt>
                <c:pt idx="3826">
                  <c:v>2004年9月22日</c:v>
                </c:pt>
                <c:pt idx="3827">
                  <c:v>2004年9月21日</c:v>
                </c:pt>
                <c:pt idx="3828">
                  <c:v>2004年9月20日</c:v>
                </c:pt>
                <c:pt idx="3829">
                  <c:v>2004年9月17日</c:v>
                </c:pt>
                <c:pt idx="3830">
                  <c:v>2004年9月16日</c:v>
                </c:pt>
                <c:pt idx="3831">
                  <c:v>2004年9月15日</c:v>
                </c:pt>
                <c:pt idx="3832">
                  <c:v>2004年9月14日</c:v>
                </c:pt>
                <c:pt idx="3833">
                  <c:v>2004年9月13日</c:v>
                </c:pt>
                <c:pt idx="3834">
                  <c:v>2004年9月10日</c:v>
                </c:pt>
                <c:pt idx="3835">
                  <c:v>2004年9月9日</c:v>
                </c:pt>
                <c:pt idx="3836">
                  <c:v>2004年9月8日</c:v>
                </c:pt>
                <c:pt idx="3837">
                  <c:v>2004年9月7日</c:v>
                </c:pt>
                <c:pt idx="3838">
                  <c:v>2004年9月3日</c:v>
                </c:pt>
                <c:pt idx="3839">
                  <c:v>2004年9月2日</c:v>
                </c:pt>
                <c:pt idx="3840">
                  <c:v>2004年9月1日</c:v>
                </c:pt>
                <c:pt idx="3841">
                  <c:v>2004年8月31日</c:v>
                </c:pt>
                <c:pt idx="3842">
                  <c:v>2004年8月30日</c:v>
                </c:pt>
                <c:pt idx="3843">
                  <c:v>2004年8月27日</c:v>
                </c:pt>
                <c:pt idx="3844">
                  <c:v>2004年8月26日</c:v>
                </c:pt>
                <c:pt idx="3845">
                  <c:v>2004年8月25日</c:v>
                </c:pt>
                <c:pt idx="3846">
                  <c:v>2004年8月24日</c:v>
                </c:pt>
                <c:pt idx="3847">
                  <c:v>2004年8月23日</c:v>
                </c:pt>
                <c:pt idx="3848">
                  <c:v>2004年8月20日</c:v>
                </c:pt>
                <c:pt idx="3849">
                  <c:v>2004年8月19日</c:v>
                </c:pt>
                <c:pt idx="3850">
                  <c:v>2004年8月18日</c:v>
                </c:pt>
                <c:pt idx="3851">
                  <c:v>2004年8月17日</c:v>
                </c:pt>
                <c:pt idx="3852">
                  <c:v>2004年8月16日</c:v>
                </c:pt>
                <c:pt idx="3853">
                  <c:v>2004年8月13日</c:v>
                </c:pt>
                <c:pt idx="3854">
                  <c:v>2004年8月12日</c:v>
                </c:pt>
                <c:pt idx="3855">
                  <c:v>2004年8月11日</c:v>
                </c:pt>
                <c:pt idx="3856">
                  <c:v>2004年8月10日</c:v>
                </c:pt>
                <c:pt idx="3857">
                  <c:v>2004年8月9日</c:v>
                </c:pt>
                <c:pt idx="3858">
                  <c:v>2004年8月6日</c:v>
                </c:pt>
                <c:pt idx="3859">
                  <c:v>2004年8月5日</c:v>
                </c:pt>
                <c:pt idx="3860">
                  <c:v>2004年8月4日</c:v>
                </c:pt>
                <c:pt idx="3861">
                  <c:v>2004年8月3日</c:v>
                </c:pt>
                <c:pt idx="3862">
                  <c:v>2004年8月2日</c:v>
                </c:pt>
                <c:pt idx="3863">
                  <c:v>2004年7月30日</c:v>
                </c:pt>
                <c:pt idx="3864">
                  <c:v>2004年7月29日</c:v>
                </c:pt>
                <c:pt idx="3865">
                  <c:v>2004年7月28日</c:v>
                </c:pt>
                <c:pt idx="3866">
                  <c:v>2004年7月27日</c:v>
                </c:pt>
                <c:pt idx="3867">
                  <c:v>2004年7月26日</c:v>
                </c:pt>
                <c:pt idx="3868">
                  <c:v>2004年7月23日</c:v>
                </c:pt>
                <c:pt idx="3869">
                  <c:v>2004年7月22日</c:v>
                </c:pt>
                <c:pt idx="3870">
                  <c:v>2004年7月21日</c:v>
                </c:pt>
                <c:pt idx="3871">
                  <c:v>2004年7月20日</c:v>
                </c:pt>
                <c:pt idx="3872">
                  <c:v>2004年7月19日</c:v>
                </c:pt>
                <c:pt idx="3873">
                  <c:v>2004年7月16日</c:v>
                </c:pt>
                <c:pt idx="3874">
                  <c:v>2004年7月15日</c:v>
                </c:pt>
                <c:pt idx="3875">
                  <c:v>2004年7月14日</c:v>
                </c:pt>
                <c:pt idx="3876">
                  <c:v>2004年7月13日</c:v>
                </c:pt>
                <c:pt idx="3877">
                  <c:v>2004年7月12日</c:v>
                </c:pt>
                <c:pt idx="3878">
                  <c:v>2004年7月9日</c:v>
                </c:pt>
                <c:pt idx="3879">
                  <c:v>2004年7月8日</c:v>
                </c:pt>
                <c:pt idx="3880">
                  <c:v>2004年7月7日</c:v>
                </c:pt>
                <c:pt idx="3881">
                  <c:v>2004年7月6日</c:v>
                </c:pt>
                <c:pt idx="3882">
                  <c:v>2004年7月2日</c:v>
                </c:pt>
                <c:pt idx="3883">
                  <c:v>2004年7月1日</c:v>
                </c:pt>
                <c:pt idx="3884">
                  <c:v>2004年6月30日</c:v>
                </c:pt>
                <c:pt idx="3885">
                  <c:v>2004年6月29日</c:v>
                </c:pt>
                <c:pt idx="3886">
                  <c:v>2004年6月28日</c:v>
                </c:pt>
                <c:pt idx="3887">
                  <c:v>2004年6月25日</c:v>
                </c:pt>
                <c:pt idx="3888">
                  <c:v>2004年6月24日</c:v>
                </c:pt>
                <c:pt idx="3889">
                  <c:v>2004年6月23日</c:v>
                </c:pt>
                <c:pt idx="3890">
                  <c:v>2004年6月22日</c:v>
                </c:pt>
                <c:pt idx="3891">
                  <c:v>2004年6月21日</c:v>
                </c:pt>
                <c:pt idx="3892">
                  <c:v>2004年6月18日</c:v>
                </c:pt>
                <c:pt idx="3893">
                  <c:v>2004年6月17日</c:v>
                </c:pt>
                <c:pt idx="3894">
                  <c:v>2004年6月16日</c:v>
                </c:pt>
                <c:pt idx="3895">
                  <c:v>2004年6月15日</c:v>
                </c:pt>
                <c:pt idx="3896">
                  <c:v>2004年6月14日</c:v>
                </c:pt>
                <c:pt idx="3897">
                  <c:v>2004年6月10日</c:v>
                </c:pt>
                <c:pt idx="3898">
                  <c:v>2004年6月9日</c:v>
                </c:pt>
                <c:pt idx="3899">
                  <c:v>2004年6月8日</c:v>
                </c:pt>
                <c:pt idx="3900">
                  <c:v>2004年6月7日</c:v>
                </c:pt>
                <c:pt idx="3901">
                  <c:v>2004年6月4日</c:v>
                </c:pt>
                <c:pt idx="3902">
                  <c:v>2004年6月3日</c:v>
                </c:pt>
                <c:pt idx="3903">
                  <c:v>2004年6月2日</c:v>
                </c:pt>
                <c:pt idx="3904">
                  <c:v>2004年6月1日</c:v>
                </c:pt>
                <c:pt idx="3905">
                  <c:v>2004年5月28日</c:v>
                </c:pt>
                <c:pt idx="3906">
                  <c:v>2004年5月26日</c:v>
                </c:pt>
                <c:pt idx="3907">
                  <c:v>2004年5月25日</c:v>
                </c:pt>
                <c:pt idx="3908">
                  <c:v>2004年5月24日</c:v>
                </c:pt>
                <c:pt idx="3909">
                  <c:v>2004年5月21日</c:v>
                </c:pt>
                <c:pt idx="3910">
                  <c:v>2004年5月20日</c:v>
                </c:pt>
                <c:pt idx="3911">
                  <c:v>2004年5月19日</c:v>
                </c:pt>
                <c:pt idx="3912">
                  <c:v>2004年5月18日</c:v>
                </c:pt>
                <c:pt idx="3913">
                  <c:v>2004年5月17日</c:v>
                </c:pt>
                <c:pt idx="3914">
                  <c:v>2004年5月14日</c:v>
                </c:pt>
                <c:pt idx="3915">
                  <c:v>2004年5月13日</c:v>
                </c:pt>
                <c:pt idx="3916">
                  <c:v>2004年5月12日</c:v>
                </c:pt>
                <c:pt idx="3917">
                  <c:v>2004年5月11日</c:v>
                </c:pt>
                <c:pt idx="3918">
                  <c:v>2004年5月10日</c:v>
                </c:pt>
                <c:pt idx="3919">
                  <c:v>2004年5月7日</c:v>
                </c:pt>
                <c:pt idx="3920">
                  <c:v>2004年5月6日</c:v>
                </c:pt>
                <c:pt idx="3921">
                  <c:v>2004年5月5日</c:v>
                </c:pt>
                <c:pt idx="3922">
                  <c:v>2004年5月4日</c:v>
                </c:pt>
                <c:pt idx="3923">
                  <c:v>2004年5月3日</c:v>
                </c:pt>
                <c:pt idx="3924">
                  <c:v>2004年4月30日</c:v>
                </c:pt>
                <c:pt idx="3925">
                  <c:v>2004年4月29日</c:v>
                </c:pt>
                <c:pt idx="3926">
                  <c:v>2004年4月28日</c:v>
                </c:pt>
                <c:pt idx="3927">
                  <c:v>2004年4月27日</c:v>
                </c:pt>
                <c:pt idx="3928">
                  <c:v>2004年4月26日</c:v>
                </c:pt>
                <c:pt idx="3929">
                  <c:v>2004年4月23日</c:v>
                </c:pt>
                <c:pt idx="3930">
                  <c:v>2004年4月22日</c:v>
                </c:pt>
                <c:pt idx="3931">
                  <c:v>2004年4月21日</c:v>
                </c:pt>
                <c:pt idx="3932">
                  <c:v>2004年4月20日</c:v>
                </c:pt>
                <c:pt idx="3933">
                  <c:v>2004年4月19日</c:v>
                </c:pt>
                <c:pt idx="3934">
                  <c:v>2004年4月16日</c:v>
                </c:pt>
                <c:pt idx="3935">
                  <c:v>2004年4月15日</c:v>
                </c:pt>
                <c:pt idx="3936">
                  <c:v>2004年4月14日</c:v>
                </c:pt>
                <c:pt idx="3937">
                  <c:v>2004年4月13日</c:v>
                </c:pt>
                <c:pt idx="3938">
                  <c:v>2004年4月12日</c:v>
                </c:pt>
                <c:pt idx="3939">
                  <c:v>2004年4月8日</c:v>
                </c:pt>
                <c:pt idx="3940">
                  <c:v>2004年4月7日</c:v>
                </c:pt>
                <c:pt idx="3941">
                  <c:v>2004年4月6日</c:v>
                </c:pt>
                <c:pt idx="3942">
                  <c:v>2004年4月5日</c:v>
                </c:pt>
                <c:pt idx="3943">
                  <c:v>2004年4月2日</c:v>
                </c:pt>
                <c:pt idx="3944">
                  <c:v>2004年4月1日</c:v>
                </c:pt>
                <c:pt idx="3945">
                  <c:v>2004年3月31日</c:v>
                </c:pt>
                <c:pt idx="3946">
                  <c:v>2004年3月30日</c:v>
                </c:pt>
                <c:pt idx="3947">
                  <c:v>2004年3月29日</c:v>
                </c:pt>
                <c:pt idx="3948">
                  <c:v>2004年3月26日</c:v>
                </c:pt>
                <c:pt idx="3949">
                  <c:v>2004年3月25日</c:v>
                </c:pt>
                <c:pt idx="3950">
                  <c:v>2004年3月24日</c:v>
                </c:pt>
                <c:pt idx="3951">
                  <c:v>2004年3月23日</c:v>
                </c:pt>
                <c:pt idx="3952">
                  <c:v>2004年3月22日</c:v>
                </c:pt>
                <c:pt idx="3953">
                  <c:v>2004年3月19日</c:v>
                </c:pt>
                <c:pt idx="3954">
                  <c:v>2004年3月18日</c:v>
                </c:pt>
                <c:pt idx="3955">
                  <c:v>2004年3月17日</c:v>
                </c:pt>
                <c:pt idx="3956">
                  <c:v>2004年3月16日</c:v>
                </c:pt>
                <c:pt idx="3957">
                  <c:v>2004年3月15日</c:v>
                </c:pt>
                <c:pt idx="3958">
                  <c:v>2004年3月12日</c:v>
                </c:pt>
                <c:pt idx="3959">
                  <c:v>2004年3月11日</c:v>
                </c:pt>
                <c:pt idx="3960">
                  <c:v>2004年3月10日</c:v>
                </c:pt>
                <c:pt idx="3961">
                  <c:v>2004年3月9日</c:v>
                </c:pt>
                <c:pt idx="3962">
                  <c:v>2004年3月8日</c:v>
                </c:pt>
                <c:pt idx="3963">
                  <c:v>2004年3月5日</c:v>
                </c:pt>
                <c:pt idx="3964">
                  <c:v>2004年3月4日</c:v>
                </c:pt>
                <c:pt idx="3965">
                  <c:v>2004年3月3日</c:v>
                </c:pt>
                <c:pt idx="3966">
                  <c:v>2004年3月2日</c:v>
                </c:pt>
                <c:pt idx="3967">
                  <c:v>2004年3月1日</c:v>
                </c:pt>
                <c:pt idx="3968">
                  <c:v>2004年2月27日</c:v>
                </c:pt>
                <c:pt idx="3969">
                  <c:v>2004年2月26日</c:v>
                </c:pt>
                <c:pt idx="3970">
                  <c:v>2004年2月25日</c:v>
                </c:pt>
                <c:pt idx="3971">
                  <c:v>2004年2月24日</c:v>
                </c:pt>
                <c:pt idx="3972">
                  <c:v>2004年2月23日</c:v>
                </c:pt>
                <c:pt idx="3973">
                  <c:v>2004年2月20日</c:v>
                </c:pt>
                <c:pt idx="3974">
                  <c:v>2004年2月19日</c:v>
                </c:pt>
                <c:pt idx="3975">
                  <c:v>2004年2月18日</c:v>
                </c:pt>
                <c:pt idx="3976">
                  <c:v>2004年2月17日</c:v>
                </c:pt>
                <c:pt idx="3977">
                  <c:v>2004年2月13日</c:v>
                </c:pt>
                <c:pt idx="3978">
                  <c:v>2004年2月12日</c:v>
                </c:pt>
                <c:pt idx="3979">
                  <c:v>2004年2月11日</c:v>
                </c:pt>
                <c:pt idx="3980">
                  <c:v>2004年2月10日</c:v>
                </c:pt>
                <c:pt idx="3981">
                  <c:v>2004年2月9日</c:v>
                </c:pt>
                <c:pt idx="3982">
                  <c:v>2004年2月6日</c:v>
                </c:pt>
                <c:pt idx="3983">
                  <c:v>2004年2月5日</c:v>
                </c:pt>
                <c:pt idx="3984">
                  <c:v>2004年2月4日</c:v>
                </c:pt>
                <c:pt idx="3985">
                  <c:v>2004年2月3日</c:v>
                </c:pt>
                <c:pt idx="3986">
                  <c:v>2004年2月2日</c:v>
                </c:pt>
                <c:pt idx="3987">
                  <c:v>2004年1月30日</c:v>
                </c:pt>
                <c:pt idx="3988">
                  <c:v>2004年1月29日</c:v>
                </c:pt>
                <c:pt idx="3989">
                  <c:v>2004年1月28日</c:v>
                </c:pt>
                <c:pt idx="3990">
                  <c:v>2004年1月27日</c:v>
                </c:pt>
                <c:pt idx="3991">
                  <c:v>2004年1月26日</c:v>
                </c:pt>
                <c:pt idx="3992">
                  <c:v>2004年1月23日</c:v>
                </c:pt>
                <c:pt idx="3993">
                  <c:v>2004年1月22日</c:v>
                </c:pt>
                <c:pt idx="3994">
                  <c:v>2004年1月21日</c:v>
                </c:pt>
                <c:pt idx="3995">
                  <c:v>2004年1月20日</c:v>
                </c:pt>
                <c:pt idx="3996">
                  <c:v>2004年1月16日</c:v>
                </c:pt>
                <c:pt idx="3997">
                  <c:v>2004年1月15日</c:v>
                </c:pt>
                <c:pt idx="3998">
                  <c:v>2004年1月14日</c:v>
                </c:pt>
                <c:pt idx="3999">
                  <c:v>2004年1月13日</c:v>
                </c:pt>
                <c:pt idx="4000">
                  <c:v>2004年1月12日</c:v>
                </c:pt>
                <c:pt idx="4001">
                  <c:v>2004年1月9日</c:v>
                </c:pt>
                <c:pt idx="4002">
                  <c:v>2004年1月8日</c:v>
                </c:pt>
                <c:pt idx="4003">
                  <c:v>2004年1月7日</c:v>
                </c:pt>
                <c:pt idx="4004">
                  <c:v>2004年1月6日</c:v>
                </c:pt>
                <c:pt idx="4005">
                  <c:v>2004年1月5日</c:v>
                </c:pt>
                <c:pt idx="4006">
                  <c:v>2003年12月31日</c:v>
                </c:pt>
                <c:pt idx="4007">
                  <c:v>2003年12月30日</c:v>
                </c:pt>
                <c:pt idx="4008">
                  <c:v>2003年12月29日</c:v>
                </c:pt>
                <c:pt idx="4009">
                  <c:v>2003年12月24日</c:v>
                </c:pt>
                <c:pt idx="4010">
                  <c:v>2003年12月23日</c:v>
                </c:pt>
                <c:pt idx="4011">
                  <c:v>2003年12月22日</c:v>
                </c:pt>
                <c:pt idx="4012">
                  <c:v>2003年12月19日</c:v>
                </c:pt>
                <c:pt idx="4013">
                  <c:v>2003年12月18日</c:v>
                </c:pt>
                <c:pt idx="4014">
                  <c:v>2003年12月17日</c:v>
                </c:pt>
                <c:pt idx="4015">
                  <c:v>2003年12月16日</c:v>
                </c:pt>
                <c:pt idx="4016">
                  <c:v>2003年12月15日</c:v>
                </c:pt>
                <c:pt idx="4017">
                  <c:v>2003年12月12日</c:v>
                </c:pt>
                <c:pt idx="4018">
                  <c:v>2003年12月11日</c:v>
                </c:pt>
                <c:pt idx="4019">
                  <c:v>2003年12月10日</c:v>
                </c:pt>
                <c:pt idx="4020">
                  <c:v>2003年12月9日</c:v>
                </c:pt>
                <c:pt idx="4021">
                  <c:v>2003年12月8日</c:v>
                </c:pt>
                <c:pt idx="4022">
                  <c:v>2003年12月5日</c:v>
                </c:pt>
                <c:pt idx="4023">
                  <c:v>2003年12月4日</c:v>
                </c:pt>
                <c:pt idx="4024">
                  <c:v>2003年12月3日</c:v>
                </c:pt>
                <c:pt idx="4025">
                  <c:v>2003年12月2日</c:v>
                </c:pt>
                <c:pt idx="4026">
                  <c:v>2003年12月1日</c:v>
                </c:pt>
                <c:pt idx="4027">
                  <c:v>2003年11月26日</c:v>
                </c:pt>
                <c:pt idx="4028">
                  <c:v>2003年11月24日</c:v>
                </c:pt>
                <c:pt idx="4029">
                  <c:v>2003年11月21日</c:v>
                </c:pt>
                <c:pt idx="4030">
                  <c:v>2003年11月20日</c:v>
                </c:pt>
                <c:pt idx="4031">
                  <c:v>2003年11月19日</c:v>
                </c:pt>
                <c:pt idx="4032">
                  <c:v>2003年11月18日</c:v>
                </c:pt>
                <c:pt idx="4033">
                  <c:v>2003年11月17日</c:v>
                </c:pt>
                <c:pt idx="4034">
                  <c:v>2003年11月14日</c:v>
                </c:pt>
                <c:pt idx="4035">
                  <c:v>2003年11月13日</c:v>
                </c:pt>
                <c:pt idx="4036">
                  <c:v>2003年11月12日</c:v>
                </c:pt>
                <c:pt idx="4037">
                  <c:v>2003年11月11日</c:v>
                </c:pt>
                <c:pt idx="4038">
                  <c:v>2003年11月10日</c:v>
                </c:pt>
                <c:pt idx="4039">
                  <c:v>2003年11月7日</c:v>
                </c:pt>
                <c:pt idx="4040">
                  <c:v>2003年11月6日</c:v>
                </c:pt>
                <c:pt idx="4041">
                  <c:v>2003年11月5日</c:v>
                </c:pt>
                <c:pt idx="4042">
                  <c:v>2003年11月4日</c:v>
                </c:pt>
                <c:pt idx="4043">
                  <c:v>2003年11月3日</c:v>
                </c:pt>
                <c:pt idx="4044">
                  <c:v>2003年10月31日</c:v>
                </c:pt>
                <c:pt idx="4045">
                  <c:v>2003年10月30日</c:v>
                </c:pt>
                <c:pt idx="4046">
                  <c:v>2003年10月29日</c:v>
                </c:pt>
                <c:pt idx="4047">
                  <c:v>2003年10月28日</c:v>
                </c:pt>
                <c:pt idx="4048">
                  <c:v>2003年10月27日</c:v>
                </c:pt>
                <c:pt idx="4049">
                  <c:v>2003年10月24日</c:v>
                </c:pt>
                <c:pt idx="4050">
                  <c:v>2003年10月23日</c:v>
                </c:pt>
                <c:pt idx="4051">
                  <c:v>2003年10月22日</c:v>
                </c:pt>
                <c:pt idx="4052">
                  <c:v>2003年10月21日</c:v>
                </c:pt>
                <c:pt idx="4053">
                  <c:v>2003年10月20日</c:v>
                </c:pt>
                <c:pt idx="4054">
                  <c:v>2003年10月17日</c:v>
                </c:pt>
                <c:pt idx="4055">
                  <c:v>2003年10月16日</c:v>
                </c:pt>
                <c:pt idx="4056">
                  <c:v>2003年10月15日</c:v>
                </c:pt>
                <c:pt idx="4057">
                  <c:v>2003年10月14日</c:v>
                </c:pt>
                <c:pt idx="4058">
                  <c:v>2003年10月13日</c:v>
                </c:pt>
                <c:pt idx="4059">
                  <c:v>2003年10月10日</c:v>
                </c:pt>
                <c:pt idx="4060">
                  <c:v>2003年10月9日</c:v>
                </c:pt>
                <c:pt idx="4061">
                  <c:v>2003年10月8日</c:v>
                </c:pt>
                <c:pt idx="4062">
                  <c:v>2003年10月7日</c:v>
                </c:pt>
                <c:pt idx="4063">
                  <c:v>2003年10月6日</c:v>
                </c:pt>
                <c:pt idx="4064">
                  <c:v>2003年10月3日</c:v>
                </c:pt>
                <c:pt idx="4065">
                  <c:v>2003年10月2日</c:v>
                </c:pt>
                <c:pt idx="4066">
                  <c:v>2003年10月1日</c:v>
                </c:pt>
                <c:pt idx="4067">
                  <c:v>2003年9月30日</c:v>
                </c:pt>
                <c:pt idx="4068">
                  <c:v>2003年9月29日</c:v>
                </c:pt>
                <c:pt idx="4069">
                  <c:v>2003年9月26日</c:v>
                </c:pt>
                <c:pt idx="4070">
                  <c:v>2003年9月25日</c:v>
                </c:pt>
                <c:pt idx="4071">
                  <c:v>2003年9月24日</c:v>
                </c:pt>
                <c:pt idx="4072">
                  <c:v>2003年9月23日</c:v>
                </c:pt>
                <c:pt idx="4073">
                  <c:v>2003年9月22日</c:v>
                </c:pt>
                <c:pt idx="4074">
                  <c:v>2003年9月19日</c:v>
                </c:pt>
                <c:pt idx="4075">
                  <c:v>2003年9月18日</c:v>
                </c:pt>
                <c:pt idx="4076">
                  <c:v>2003年9月17日</c:v>
                </c:pt>
                <c:pt idx="4077">
                  <c:v>2003年9月16日</c:v>
                </c:pt>
                <c:pt idx="4078">
                  <c:v>2003年9月15日</c:v>
                </c:pt>
                <c:pt idx="4079">
                  <c:v>2003年9月12日</c:v>
                </c:pt>
                <c:pt idx="4080">
                  <c:v>2003年9月11日</c:v>
                </c:pt>
                <c:pt idx="4081">
                  <c:v>2003年9月10日</c:v>
                </c:pt>
                <c:pt idx="4082">
                  <c:v>2003年9月9日</c:v>
                </c:pt>
                <c:pt idx="4083">
                  <c:v>2003年9月8日</c:v>
                </c:pt>
                <c:pt idx="4084">
                  <c:v>2003年9月5日</c:v>
                </c:pt>
                <c:pt idx="4085">
                  <c:v>2003年9月4日</c:v>
                </c:pt>
                <c:pt idx="4086">
                  <c:v>2003年9月3日</c:v>
                </c:pt>
                <c:pt idx="4087">
                  <c:v>2003年9月2日</c:v>
                </c:pt>
                <c:pt idx="4088">
                  <c:v>2003年8月29日</c:v>
                </c:pt>
                <c:pt idx="4089">
                  <c:v>2003年8月28日</c:v>
                </c:pt>
                <c:pt idx="4090">
                  <c:v>2003年8月27日</c:v>
                </c:pt>
                <c:pt idx="4091">
                  <c:v>2003年8月26日</c:v>
                </c:pt>
                <c:pt idx="4092">
                  <c:v>2003年8月25日</c:v>
                </c:pt>
                <c:pt idx="4093">
                  <c:v>2003年8月22日</c:v>
                </c:pt>
                <c:pt idx="4094">
                  <c:v>2003年8月21日</c:v>
                </c:pt>
                <c:pt idx="4095">
                  <c:v>2003年8月20日</c:v>
                </c:pt>
                <c:pt idx="4096">
                  <c:v>2003年8月19日</c:v>
                </c:pt>
                <c:pt idx="4097">
                  <c:v>2003年8月18日</c:v>
                </c:pt>
                <c:pt idx="4098">
                  <c:v>2003年8月15日</c:v>
                </c:pt>
                <c:pt idx="4099">
                  <c:v>2003年8月14日</c:v>
                </c:pt>
                <c:pt idx="4100">
                  <c:v>2003年8月13日</c:v>
                </c:pt>
                <c:pt idx="4101">
                  <c:v>2003年8月12日</c:v>
                </c:pt>
                <c:pt idx="4102">
                  <c:v>2003年8月11日</c:v>
                </c:pt>
                <c:pt idx="4103">
                  <c:v>2003年8月8日</c:v>
                </c:pt>
                <c:pt idx="4104">
                  <c:v>2003年8月7日</c:v>
                </c:pt>
                <c:pt idx="4105">
                  <c:v>2003年8月6日</c:v>
                </c:pt>
                <c:pt idx="4106">
                  <c:v>2003年8月5日</c:v>
                </c:pt>
                <c:pt idx="4107">
                  <c:v>2003年8月4日</c:v>
                </c:pt>
                <c:pt idx="4108">
                  <c:v>2003年8月1日</c:v>
                </c:pt>
                <c:pt idx="4109">
                  <c:v>2003年7月31日</c:v>
                </c:pt>
                <c:pt idx="4110">
                  <c:v>2003年7月30日</c:v>
                </c:pt>
                <c:pt idx="4111">
                  <c:v>2003年7月29日</c:v>
                </c:pt>
                <c:pt idx="4112">
                  <c:v>2003年7月28日</c:v>
                </c:pt>
                <c:pt idx="4113">
                  <c:v>2003年7月25日</c:v>
                </c:pt>
                <c:pt idx="4114">
                  <c:v>2003年7月24日</c:v>
                </c:pt>
                <c:pt idx="4115">
                  <c:v>2003年7月23日</c:v>
                </c:pt>
                <c:pt idx="4116">
                  <c:v>2003年7月22日</c:v>
                </c:pt>
                <c:pt idx="4117">
                  <c:v>2003年7月21日</c:v>
                </c:pt>
                <c:pt idx="4118">
                  <c:v>2003年7月18日</c:v>
                </c:pt>
                <c:pt idx="4119">
                  <c:v>2003年7月17日</c:v>
                </c:pt>
                <c:pt idx="4120">
                  <c:v>2003年7月16日</c:v>
                </c:pt>
                <c:pt idx="4121">
                  <c:v>2003年7月15日</c:v>
                </c:pt>
                <c:pt idx="4122">
                  <c:v>2003年7月14日</c:v>
                </c:pt>
                <c:pt idx="4123">
                  <c:v>2003年7月11日</c:v>
                </c:pt>
                <c:pt idx="4124">
                  <c:v>2003年7月10日</c:v>
                </c:pt>
                <c:pt idx="4125">
                  <c:v>2003年7月9日</c:v>
                </c:pt>
                <c:pt idx="4126">
                  <c:v>2003年7月8日</c:v>
                </c:pt>
                <c:pt idx="4127">
                  <c:v>2003年7月7日</c:v>
                </c:pt>
                <c:pt idx="4128">
                  <c:v>2003年7月3日</c:v>
                </c:pt>
                <c:pt idx="4129">
                  <c:v>2003年7月2日</c:v>
                </c:pt>
                <c:pt idx="4130">
                  <c:v>2003年7月1日</c:v>
                </c:pt>
                <c:pt idx="4131">
                  <c:v>2003年6月30日</c:v>
                </c:pt>
                <c:pt idx="4132">
                  <c:v>2003年6月27日</c:v>
                </c:pt>
                <c:pt idx="4133">
                  <c:v>2003年6月26日</c:v>
                </c:pt>
                <c:pt idx="4134">
                  <c:v>2003年6月25日</c:v>
                </c:pt>
                <c:pt idx="4135">
                  <c:v>2003年6月24日</c:v>
                </c:pt>
                <c:pt idx="4136">
                  <c:v>2003年6月23日</c:v>
                </c:pt>
                <c:pt idx="4137">
                  <c:v>2003年6月20日</c:v>
                </c:pt>
                <c:pt idx="4138">
                  <c:v>2003年6月19日</c:v>
                </c:pt>
                <c:pt idx="4139">
                  <c:v>2003年6月18日</c:v>
                </c:pt>
                <c:pt idx="4140">
                  <c:v>2003年6月17日</c:v>
                </c:pt>
                <c:pt idx="4141">
                  <c:v>2003年6月16日</c:v>
                </c:pt>
                <c:pt idx="4142">
                  <c:v>2003年6月13日</c:v>
                </c:pt>
                <c:pt idx="4143">
                  <c:v>2003年6月12日</c:v>
                </c:pt>
                <c:pt idx="4144">
                  <c:v>2003年6月11日</c:v>
                </c:pt>
                <c:pt idx="4145">
                  <c:v>2003年6月10日</c:v>
                </c:pt>
                <c:pt idx="4146">
                  <c:v>2003年6月9日</c:v>
                </c:pt>
                <c:pt idx="4147">
                  <c:v>2003年6月6日</c:v>
                </c:pt>
                <c:pt idx="4148">
                  <c:v>2003年6月5日</c:v>
                </c:pt>
                <c:pt idx="4149">
                  <c:v>2003年6月4日</c:v>
                </c:pt>
                <c:pt idx="4150">
                  <c:v>2003年6月3日</c:v>
                </c:pt>
                <c:pt idx="4151">
                  <c:v>2003年6月2日</c:v>
                </c:pt>
                <c:pt idx="4152">
                  <c:v>2003年5月30日</c:v>
                </c:pt>
                <c:pt idx="4153">
                  <c:v>2003年5月29日</c:v>
                </c:pt>
                <c:pt idx="4154">
                  <c:v>2003年5月28日</c:v>
                </c:pt>
                <c:pt idx="4155">
                  <c:v>2003年5月27日</c:v>
                </c:pt>
                <c:pt idx="4156">
                  <c:v>2003年5月23日</c:v>
                </c:pt>
                <c:pt idx="4157">
                  <c:v>2003年5月22日</c:v>
                </c:pt>
                <c:pt idx="4158">
                  <c:v>2003年5月21日</c:v>
                </c:pt>
                <c:pt idx="4159">
                  <c:v>2003年5月20日</c:v>
                </c:pt>
                <c:pt idx="4160">
                  <c:v>2003年5月19日</c:v>
                </c:pt>
                <c:pt idx="4161">
                  <c:v>2003年5月16日</c:v>
                </c:pt>
                <c:pt idx="4162">
                  <c:v>2003年5月15日</c:v>
                </c:pt>
                <c:pt idx="4163">
                  <c:v>2003年5月14日</c:v>
                </c:pt>
                <c:pt idx="4164">
                  <c:v>2003年5月13日</c:v>
                </c:pt>
                <c:pt idx="4165">
                  <c:v>2003年5月12日</c:v>
                </c:pt>
                <c:pt idx="4166">
                  <c:v>2003年5月9日</c:v>
                </c:pt>
                <c:pt idx="4167">
                  <c:v>2003年5月8日</c:v>
                </c:pt>
                <c:pt idx="4168">
                  <c:v>2003年5月7日</c:v>
                </c:pt>
                <c:pt idx="4169">
                  <c:v>2003年5月6日</c:v>
                </c:pt>
                <c:pt idx="4170">
                  <c:v>2003年5月5日</c:v>
                </c:pt>
                <c:pt idx="4171">
                  <c:v>2003年5月2日</c:v>
                </c:pt>
                <c:pt idx="4172">
                  <c:v>2003年5月1日</c:v>
                </c:pt>
                <c:pt idx="4173">
                  <c:v>2003年4月30日</c:v>
                </c:pt>
                <c:pt idx="4174">
                  <c:v>2003年4月29日</c:v>
                </c:pt>
                <c:pt idx="4175">
                  <c:v>2003年4月28日</c:v>
                </c:pt>
                <c:pt idx="4176">
                  <c:v>2003年4月25日</c:v>
                </c:pt>
                <c:pt idx="4177">
                  <c:v>2003年4月24日</c:v>
                </c:pt>
                <c:pt idx="4178">
                  <c:v>2003年4月23日</c:v>
                </c:pt>
                <c:pt idx="4179">
                  <c:v>2003年4月22日</c:v>
                </c:pt>
                <c:pt idx="4180">
                  <c:v>2003年4月21日</c:v>
                </c:pt>
                <c:pt idx="4181">
                  <c:v>2003年4月17日</c:v>
                </c:pt>
                <c:pt idx="4182">
                  <c:v>2003年4月16日</c:v>
                </c:pt>
                <c:pt idx="4183">
                  <c:v>2003年4月15日</c:v>
                </c:pt>
                <c:pt idx="4184">
                  <c:v>2003年4月14日</c:v>
                </c:pt>
                <c:pt idx="4185">
                  <c:v>2003年4月11日</c:v>
                </c:pt>
                <c:pt idx="4186">
                  <c:v>2003年4月10日</c:v>
                </c:pt>
                <c:pt idx="4187">
                  <c:v>2003年4月9日</c:v>
                </c:pt>
                <c:pt idx="4188">
                  <c:v>2003年4月8日</c:v>
                </c:pt>
                <c:pt idx="4189">
                  <c:v>2003年4月7日</c:v>
                </c:pt>
                <c:pt idx="4190">
                  <c:v>2003年4月4日</c:v>
                </c:pt>
                <c:pt idx="4191">
                  <c:v>2003年4月3日</c:v>
                </c:pt>
                <c:pt idx="4192">
                  <c:v>2003年4月2日</c:v>
                </c:pt>
                <c:pt idx="4193">
                  <c:v>2003年4月1日</c:v>
                </c:pt>
                <c:pt idx="4194">
                  <c:v>2003年3月31日</c:v>
                </c:pt>
                <c:pt idx="4195">
                  <c:v>2003年3月28日</c:v>
                </c:pt>
                <c:pt idx="4196">
                  <c:v>2003年3月27日</c:v>
                </c:pt>
                <c:pt idx="4197">
                  <c:v>2003年3月26日</c:v>
                </c:pt>
                <c:pt idx="4198">
                  <c:v>2003年3月25日</c:v>
                </c:pt>
                <c:pt idx="4199">
                  <c:v>2003年3月24日</c:v>
                </c:pt>
                <c:pt idx="4200">
                  <c:v>2003年3月21日</c:v>
                </c:pt>
                <c:pt idx="4201">
                  <c:v>2003年3月20日</c:v>
                </c:pt>
                <c:pt idx="4202">
                  <c:v>2003年3月19日</c:v>
                </c:pt>
                <c:pt idx="4203">
                  <c:v>2003年3月18日</c:v>
                </c:pt>
                <c:pt idx="4204">
                  <c:v>2003年3月17日</c:v>
                </c:pt>
                <c:pt idx="4205">
                  <c:v>2003年3月14日</c:v>
                </c:pt>
                <c:pt idx="4206">
                  <c:v>2003年3月13日</c:v>
                </c:pt>
                <c:pt idx="4207">
                  <c:v>2003年3月12日</c:v>
                </c:pt>
                <c:pt idx="4208">
                  <c:v>2003年3月11日</c:v>
                </c:pt>
                <c:pt idx="4209">
                  <c:v>2003年3月10日</c:v>
                </c:pt>
                <c:pt idx="4210">
                  <c:v>2003年3月7日</c:v>
                </c:pt>
                <c:pt idx="4211">
                  <c:v>2003年3月6日</c:v>
                </c:pt>
                <c:pt idx="4212">
                  <c:v>2003年3月5日</c:v>
                </c:pt>
                <c:pt idx="4213">
                  <c:v>2003年3月4日</c:v>
                </c:pt>
                <c:pt idx="4214">
                  <c:v>2003年3月3日</c:v>
                </c:pt>
                <c:pt idx="4215">
                  <c:v>2003年2月28日</c:v>
                </c:pt>
                <c:pt idx="4216">
                  <c:v>2003年2月27日</c:v>
                </c:pt>
                <c:pt idx="4217">
                  <c:v>2003年2月26日</c:v>
                </c:pt>
                <c:pt idx="4218">
                  <c:v>2003年2月25日</c:v>
                </c:pt>
                <c:pt idx="4219">
                  <c:v>2003年2月24日</c:v>
                </c:pt>
                <c:pt idx="4220">
                  <c:v>2003年2月21日</c:v>
                </c:pt>
                <c:pt idx="4221">
                  <c:v>2003年2月20日</c:v>
                </c:pt>
                <c:pt idx="4222">
                  <c:v>2003年2月19日</c:v>
                </c:pt>
                <c:pt idx="4223">
                  <c:v>2003年2月18日</c:v>
                </c:pt>
                <c:pt idx="4224">
                  <c:v>2003年2月14日</c:v>
                </c:pt>
                <c:pt idx="4225">
                  <c:v>2003年2月13日</c:v>
                </c:pt>
                <c:pt idx="4226">
                  <c:v>2003年2月12日</c:v>
                </c:pt>
                <c:pt idx="4227">
                  <c:v>2003年2月11日</c:v>
                </c:pt>
                <c:pt idx="4228">
                  <c:v>2003年2月10日</c:v>
                </c:pt>
                <c:pt idx="4229">
                  <c:v>2003年2月7日</c:v>
                </c:pt>
                <c:pt idx="4230">
                  <c:v>2003年2月6日</c:v>
                </c:pt>
                <c:pt idx="4231">
                  <c:v>2003年2月5日</c:v>
                </c:pt>
                <c:pt idx="4232">
                  <c:v>2003年2月4日</c:v>
                </c:pt>
                <c:pt idx="4233">
                  <c:v>2003年2月3日</c:v>
                </c:pt>
                <c:pt idx="4234">
                  <c:v>2003年1月31日</c:v>
                </c:pt>
                <c:pt idx="4235">
                  <c:v>2003年1月30日</c:v>
                </c:pt>
                <c:pt idx="4236">
                  <c:v>2003年1月29日</c:v>
                </c:pt>
                <c:pt idx="4237">
                  <c:v>2003年1月28日</c:v>
                </c:pt>
                <c:pt idx="4238">
                  <c:v>2003年1月27日</c:v>
                </c:pt>
                <c:pt idx="4239">
                  <c:v>2003年1月24日</c:v>
                </c:pt>
                <c:pt idx="4240">
                  <c:v>2003年1月23日</c:v>
                </c:pt>
                <c:pt idx="4241">
                  <c:v>2003年1月22日</c:v>
                </c:pt>
                <c:pt idx="4242">
                  <c:v>2003年1月21日</c:v>
                </c:pt>
                <c:pt idx="4243">
                  <c:v>2003年1月17日</c:v>
                </c:pt>
                <c:pt idx="4244">
                  <c:v>2003年1月16日</c:v>
                </c:pt>
                <c:pt idx="4245">
                  <c:v>2003年1月15日</c:v>
                </c:pt>
                <c:pt idx="4246">
                  <c:v>2003年1月14日</c:v>
                </c:pt>
                <c:pt idx="4247">
                  <c:v>2003年1月13日</c:v>
                </c:pt>
                <c:pt idx="4248">
                  <c:v>2003年1月10日</c:v>
                </c:pt>
                <c:pt idx="4249">
                  <c:v>2003年1月9日</c:v>
                </c:pt>
                <c:pt idx="4250">
                  <c:v>2003年1月8日</c:v>
                </c:pt>
                <c:pt idx="4251">
                  <c:v>2003年1月7日</c:v>
                </c:pt>
                <c:pt idx="4252">
                  <c:v>2003年1月6日</c:v>
                </c:pt>
                <c:pt idx="4253">
                  <c:v>2003年1月3日</c:v>
                </c:pt>
                <c:pt idx="4254">
                  <c:v>2003年1月2日</c:v>
                </c:pt>
                <c:pt idx="4255">
                  <c:v>2002年12月31日</c:v>
                </c:pt>
                <c:pt idx="4256">
                  <c:v>2002年12月30日</c:v>
                </c:pt>
                <c:pt idx="4257">
                  <c:v>2002年12月27日</c:v>
                </c:pt>
                <c:pt idx="4258">
                  <c:v>2002年12月26日</c:v>
                </c:pt>
                <c:pt idx="4259">
                  <c:v>2002年12月24日</c:v>
                </c:pt>
                <c:pt idx="4260">
                  <c:v>2002年12月23日</c:v>
                </c:pt>
                <c:pt idx="4261">
                  <c:v>2002年12月20日</c:v>
                </c:pt>
                <c:pt idx="4262">
                  <c:v>2002年12月19日</c:v>
                </c:pt>
                <c:pt idx="4263">
                  <c:v>2002年12月18日</c:v>
                </c:pt>
                <c:pt idx="4264">
                  <c:v>2002年12月17日</c:v>
                </c:pt>
                <c:pt idx="4265">
                  <c:v>2002年12月16日</c:v>
                </c:pt>
                <c:pt idx="4266">
                  <c:v>2002年12月13日</c:v>
                </c:pt>
                <c:pt idx="4267">
                  <c:v>2002年12月12日</c:v>
                </c:pt>
                <c:pt idx="4268">
                  <c:v>2002年12月11日</c:v>
                </c:pt>
                <c:pt idx="4269">
                  <c:v>2002年12月10日</c:v>
                </c:pt>
                <c:pt idx="4270">
                  <c:v>2002年12月9日</c:v>
                </c:pt>
                <c:pt idx="4271">
                  <c:v>2002年12月6日</c:v>
                </c:pt>
                <c:pt idx="4272">
                  <c:v>2002年12月5日</c:v>
                </c:pt>
                <c:pt idx="4273">
                  <c:v>2002年12月4日</c:v>
                </c:pt>
                <c:pt idx="4274">
                  <c:v>2002年12月3日</c:v>
                </c:pt>
                <c:pt idx="4275">
                  <c:v>2002年12月2日</c:v>
                </c:pt>
                <c:pt idx="4276">
                  <c:v>2002年11月27日</c:v>
                </c:pt>
                <c:pt idx="4277">
                  <c:v>2002年11月25日</c:v>
                </c:pt>
                <c:pt idx="4278">
                  <c:v>2002年11月22日</c:v>
                </c:pt>
                <c:pt idx="4279">
                  <c:v>2002年11月21日</c:v>
                </c:pt>
                <c:pt idx="4280">
                  <c:v>2002年11月20日</c:v>
                </c:pt>
                <c:pt idx="4281">
                  <c:v>2002年11月19日</c:v>
                </c:pt>
                <c:pt idx="4282">
                  <c:v>2002年11月18日</c:v>
                </c:pt>
                <c:pt idx="4283">
                  <c:v>2002年11月15日</c:v>
                </c:pt>
                <c:pt idx="4284">
                  <c:v>2002年11月14日</c:v>
                </c:pt>
                <c:pt idx="4285">
                  <c:v>2002年11月13日</c:v>
                </c:pt>
                <c:pt idx="4286">
                  <c:v>2002年11月12日</c:v>
                </c:pt>
                <c:pt idx="4287">
                  <c:v>2002年11月11日</c:v>
                </c:pt>
                <c:pt idx="4288">
                  <c:v>2002年11月8日</c:v>
                </c:pt>
                <c:pt idx="4289">
                  <c:v>2002年11月7日</c:v>
                </c:pt>
                <c:pt idx="4290">
                  <c:v>2002年11月6日</c:v>
                </c:pt>
                <c:pt idx="4291">
                  <c:v>2002年11月5日</c:v>
                </c:pt>
                <c:pt idx="4292">
                  <c:v>2002年11月4日</c:v>
                </c:pt>
                <c:pt idx="4293">
                  <c:v>2002年11月1日</c:v>
                </c:pt>
                <c:pt idx="4294">
                  <c:v>2002年10月31日</c:v>
                </c:pt>
                <c:pt idx="4295">
                  <c:v>2002年10月30日</c:v>
                </c:pt>
                <c:pt idx="4296">
                  <c:v>2002年10月29日</c:v>
                </c:pt>
                <c:pt idx="4297">
                  <c:v>2002年10月28日</c:v>
                </c:pt>
                <c:pt idx="4298">
                  <c:v>2002年10月25日</c:v>
                </c:pt>
                <c:pt idx="4299">
                  <c:v>2002年10月24日</c:v>
                </c:pt>
                <c:pt idx="4300">
                  <c:v>2002年10月23日</c:v>
                </c:pt>
                <c:pt idx="4301">
                  <c:v>2002年10月22日</c:v>
                </c:pt>
                <c:pt idx="4302">
                  <c:v>2002年10月21日</c:v>
                </c:pt>
                <c:pt idx="4303">
                  <c:v>2002年10月18日</c:v>
                </c:pt>
                <c:pt idx="4304">
                  <c:v>2002年10月17日</c:v>
                </c:pt>
                <c:pt idx="4305">
                  <c:v>2002年10月16日</c:v>
                </c:pt>
                <c:pt idx="4306">
                  <c:v>2002年10月15日</c:v>
                </c:pt>
                <c:pt idx="4307">
                  <c:v>2002年10月14日</c:v>
                </c:pt>
                <c:pt idx="4308">
                  <c:v>2002年10月11日</c:v>
                </c:pt>
                <c:pt idx="4309">
                  <c:v>2002年10月10日</c:v>
                </c:pt>
                <c:pt idx="4310">
                  <c:v>2002年10月9日</c:v>
                </c:pt>
                <c:pt idx="4311">
                  <c:v>2002年10月8日</c:v>
                </c:pt>
                <c:pt idx="4312">
                  <c:v>2002年10月7日</c:v>
                </c:pt>
                <c:pt idx="4313">
                  <c:v>2002年10月4日</c:v>
                </c:pt>
                <c:pt idx="4314">
                  <c:v>2002年10月3日</c:v>
                </c:pt>
                <c:pt idx="4315">
                  <c:v>2002年10月2日</c:v>
                </c:pt>
                <c:pt idx="4316">
                  <c:v>2002年10月1日</c:v>
                </c:pt>
                <c:pt idx="4317">
                  <c:v>2002年9月30日</c:v>
                </c:pt>
                <c:pt idx="4318">
                  <c:v>2002年9月27日</c:v>
                </c:pt>
                <c:pt idx="4319">
                  <c:v>2002年9月26日</c:v>
                </c:pt>
                <c:pt idx="4320">
                  <c:v>2002年9月25日</c:v>
                </c:pt>
                <c:pt idx="4321">
                  <c:v>2002年9月24日</c:v>
                </c:pt>
                <c:pt idx="4322">
                  <c:v>2002年9月23日</c:v>
                </c:pt>
                <c:pt idx="4323">
                  <c:v>2002年9月20日</c:v>
                </c:pt>
                <c:pt idx="4324">
                  <c:v>2002年9月19日</c:v>
                </c:pt>
                <c:pt idx="4325">
                  <c:v>2002年9月18日</c:v>
                </c:pt>
                <c:pt idx="4326">
                  <c:v>2002年9月17日</c:v>
                </c:pt>
                <c:pt idx="4327">
                  <c:v>2002年9月16日</c:v>
                </c:pt>
                <c:pt idx="4328">
                  <c:v>2002年9月13日</c:v>
                </c:pt>
                <c:pt idx="4329">
                  <c:v>2002年9月12日</c:v>
                </c:pt>
                <c:pt idx="4330">
                  <c:v>2002年9月11日</c:v>
                </c:pt>
                <c:pt idx="4331">
                  <c:v>2002年9月10日</c:v>
                </c:pt>
                <c:pt idx="4332">
                  <c:v>2002年9月9日</c:v>
                </c:pt>
                <c:pt idx="4333">
                  <c:v>2002年9月6日</c:v>
                </c:pt>
                <c:pt idx="4334">
                  <c:v>2002年9月5日</c:v>
                </c:pt>
                <c:pt idx="4335">
                  <c:v>2002年9月4日</c:v>
                </c:pt>
                <c:pt idx="4336">
                  <c:v>2002年9月3日</c:v>
                </c:pt>
                <c:pt idx="4337">
                  <c:v>2002年8月30日</c:v>
                </c:pt>
                <c:pt idx="4338">
                  <c:v>2002年8月29日</c:v>
                </c:pt>
                <c:pt idx="4339">
                  <c:v>2002年8月28日</c:v>
                </c:pt>
                <c:pt idx="4340">
                  <c:v>2002年8月27日</c:v>
                </c:pt>
                <c:pt idx="4341">
                  <c:v>2002年8月26日</c:v>
                </c:pt>
                <c:pt idx="4342">
                  <c:v>2002年8月23日</c:v>
                </c:pt>
                <c:pt idx="4343">
                  <c:v>2002年8月22日</c:v>
                </c:pt>
                <c:pt idx="4344">
                  <c:v>2002年8月21日</c:v>
                </c:pt>
                <c:pt idx="4345">
                  <c:v>2002年8月20日</c:v>
                </c:pt>
                <c:pt idx="4346">
                  <c:v>2002年8月19日</c:v>
                </c:pt>
                <c:pt idx="4347">
                  <c:v>2002年8月16日</c:v>
                </c:pt>
                <c:pt idx="4348">
                  <c:v>2002年8月15日</c:v>
                </c:pt>
                <c:pt idx="4349">
                  <c:v>2002年8月14日</c:v>
                </c:pt>
                <c:pt idx="4350">
                  <c:v>2002年8月13日</c:v>
                </c:pt>
                <c:pt idx="4351">
                  <c:v>2002年8月12日</c:v>
                </c:pt>
                <c:pt idx="4352">
                  <c:v>2002年8月9日</c:v>
                </c:pt>
                <c:pt idx="4353">
                  <c:v>2002年8月8日</c:v>
                </c:pt>
                <c:pt idx="4354">
                  <c:v>2002年8月7日</c:v>
                </c:pt>
                <c:pt idx="4355">
                  <c:v>2002年8月6日</c:v>
                </c:pt>
                <c:pt idx="4356">
                  <c:v>2002年8月5日</c:v>
                </c:pt>
                <c:pt idx="4357">
                  <c:v>2002年8月2日</c:v>
                </c:pt>
                <c:pt idx="4358">
                  <c:v>2002年8月1日</c:v>
                </c:pt>
                <c:pt idx="4359">
                  <c:v>2002年7月31日</c:v>
                </c:pt>
                <c:pt idx="4360">
                  <c:v>2002年7月30日</c:v>
                </c:pt>
                <c:pt idx="4361">
                  <c:v>2002年7月29日</c:v>
                </c:pt>
                <c:pt idx="4362">
                  <c:v>2002年7月26日</c:v>
                </c:pt>
                <c:pt idx="4363">
                  <c:v>2002年7月25日</c:v>
                </c:pt>
                <c:pt idx="4364">
                  <c:v>2002年7月24日</c:v>
                </c:pt>
                <c:pt idx="4365">
                  <c:v>2002年7月23日</c:v>
                </c:pt>
                <c:pt idx="4366">
                  <c:v>2002年7月22日</c:v>
                </c:pt>
                <c:pt idx="4367">
                  <c:v>2002年7月19日</c:v>
                </c:pt>
                <c:pt idx="4368">
                  <c:v>2002年7月18日</c:v>
                </c:pt>
                <c:pt idx="4369">
                  <c:v>2002年7月17日</c:v>
                </c:pt>
                <c:pt idx="4370">
                  <c:v>2002年7月16日</c:v>
                </c:pt>
                <c:pt idx="4371">
                  <c:v>2002年7月15日</c:v>
                </c:pt>
                <c:pt idx="4372">
                  <c:v>2002年7月12日</c:v>
                </c:pt>
                <c:pt idx="4373">
                  <c:v>2002年7月11日</c:v>
                </c:pt>
                <c:pt idx="4374">
                  <c:v>2002年7月10日</c:v>
                </c:pt>
                <c:pt idx="4375">
                  <c:v>2002年7月9日</c:v>
                </c:pt>
                <c:pt idx="4376">
                  <c:v>2002年7月8日</c:v>
                </c:pt>
                <c:pt idx="4377">
                  <c:v>2002年7月3日</c:v>
                </c:pt>
                <c:pt idx="4378">
                  <c:v>2002年7月2日</c:v>
                </c:pt>
                <c:pt idx="4379">
                  <c:v>2002年7月1日</c:v>
                </c:pt>
                <c:pt idx="4380">
                  <c:v>2002年6月28日</c:v>
                </c:pt>
                <c:pt idx="4381">
                  <c:v>2002年6月27日</c:v>
                </c:pt>
                <c:pt idx="4382">
                  <c:v>2002年6月26日</c:v>
                </c:pt>
                <c:pt idx="4383">
                  <c:v>2002年6月25日</c:v>
                </c:pt>
                <c:pt idx="4384">
                  <c:v>2002年6月24日</c:v>
                </c:pt>
                <c:pt idx="4385">
                  <c:v>2002年6月21日</c:v>
                </c:pt>
                <c:pt idx="4386">
                  <c:v>2002年6月20日</c:v>
                </c:pt>
                <c:pt idx="4387">
                  <c:v>2002年6月19日</c:v>
                </c:pt>
                <c:pt idx="4388">
                  <c:v>2002年6月18日</c:v>
                </c:pt>
                <c:pt idx="4389">
                  <c:v>2002年6月17日</c:v>
                </c:pt>
                <c:pt idx="4390">
                  <c:v>2002年6月14日</c:v>
                </c:pt>
                <c:pt idx="4391">
                  <c:v>2002年6月13日</c:v>
                </c:pt>
                <c:pt idx="4392">
                  <c:v>2002年6月12日</c:v>
                </c:pt>
                <c:pt idx="4393">
                  <c:v>2002年6月11日</c:v>
                </c:pt>
                <c:pt idx="4394">
                  <c:v>2002年6月10日</c:v>
                </c:pt>
                <c:pt idx="4395">
                  <c:v>2002年6月7日</c:v>
                </c:pt>
                <c:pt idx="4396">
                  <c:v>2002年6月6日</c:v>
                </c:pt>
                <c:pt idx="4397">
                  <c:v>2002年6月5日</c:v>
                </c:pt>
                <c:pt idx="4398">
                  <c:v>2002年6月4日</c:v>
                </c:pt>
                <c:pt idx="4399">
                  <c:v>2002年6月3日</c:v>
                </c:pt>
                <c:pt idx="4400">
                  <c:v>2002年5月31日</c:v>
                </c:pt>
                <c:pt idx="4401">
                  <c:v>2002年5月30日</c:v>
                </c:pt>
                <c:pt idx="4402">
                  <c:v>2002年5月29日</c:v>
                </c:pt>
                <c:pt idx="4403">
                  <c:v>2002年5月28日</c:v>
                </c:pt>
                <c:pt idx="4404">
                  <c:v>2002年5月24日</c:v>
                </c:pt>
                <c:pt idx="4405">
                  <c:v>2002年5月23日</c:v>
                </c:pt>
                <c:pt idx="4406">
                  <c:v>2002年5月22日</c:v>
                </c:pt>
                <c:pt idx="4407">
                  <c:v>2002年5月21日</c:v>
                </c:pt>
                <c:pt idx="4408">
                  <c:v>2002年5月20日</c:v>
                </c:pt>
                <c:pt idx="4409">
                  <c:v>2002年5月17日</c:v>
                </c:pt>
                <c:pt idx="4410">
                  <c:v>2002年5月16日</c:v>
                </c:pt>
                <c:pt idx="4411">
                  <c:v>2002年5月15日</c:v>
                </c:pt>
                <c:pt idx="4412">
                  <c:v>2002年5月14日</c:v>
                </c:pt>
                <c:pt idx="4413">
                  <c:v>2002年5月13日</c:v>
                </c:pt>
                <c:pt idx="4414">
                  <c:v>2002年5月10日</c:v>
                </c:pt>
                <c:pt idx="4415">
                  <c:v>2002年5月9日</c:v>
                </c:pt>
                <c:pt idx="4416">
                  <c:v>2002年5月8日</c:v>
                </c:pt>
                <c:pt idx="4417">
                  <c:v>2002年5月7日</c:v>
                </c:pt>
                <c:pt idx="4418">
                  <c:v>2002年5月6日</c:v>
                </c:pt>
                <c:pt idx="4419">
                  <c:v>2002年5月3日</c:v>
                </c:pt>
                <c:pt idx="4420">
                  <c:v>2002年5月2日</c:v>
                </c:pt>
                <c:pt idx="4421">
                  <c:v>2002年5月1日</c:v>
                </c:pt>
                <c:pt idx="4422">
                  <c:v>2002年4月30日</c:v>
                </c:pt>
                <c:pt idx="4423">
                  <c:v>2002年4月29日</c:v>
                </c:pt>
                <c:pt idx="4424">
                  <c:v>2002年4月26日</c:v>
                </c:pt>
                <c:pt idx="4425">
                  <c:v>2002年4月25日</c:v>
                </c:pt>
                <c:pt idx="4426">
                  <c:v>2002年4月24日</c:v>
                </c:pt>
                <c:pt idx="4427">
                  <c:v>2002年4月23日</c:v>
                </c:pt>
                <c:pt idx="4428">
                  <c:v>2002年4月22日</c:v>
                </c:pt>
                <c:pt idx="4429">
                  <c:v>2002年4月19日</c:v>
                </c:pt>
                <c:pt idx="4430">
                  <c:v>2002年4月18日</c:v>
                </c:pt>
                <c:pt idx="4431">
                  <c:v>2002年4月17日</c:v>
                </c:pt>
                <c:pt idx="4432">
                  <c:v>2002年4月16日</c:v>
                </c:pt>
                <c:pt idx="4433">
                  <c:v>2002年4月15日</c:v>
                </c:pt>
                <c:pt idx="4434">
                  <c:v>2002年4月12日</c:v>
                </c:pt>
                <c:pt idx="4435">
                  <c:v>2002年4月11日</c:v>
                </c:pt>
                <c:pt idx="4436">
                  <c:v>2002年4月10日</c:v>
                </c:pt>
                <c:pt idx="4437">
                  <c:v>2002年4月9日</c:v>
                </c:pt>
                <c:pt idx="4438">
                  <c:v>2002年4月8日</c:v>
                </c:pt>
                <c:pt idx="4439">
                  <c:v>2002年4月5日</c:v>
                </c:pt>
                <c:pt idx="4440">
                  <c:v>2002年4月4日</c:v>
                </c:pt>
                <c:pt idx="4441">
                  <c:v>2002年4月3日</c:v>
                </c:pt>
                <c:pt idx="4442">
                  <c:v>2002年4月2日</c:v>
                </c:pt>
                <c:pt idx="4443">
                  <c:v>2002年4月1日</c:v>
                </c:pt>
                <c:pt idx="4444">
                  <c:v>2002年3月28日</c:v>
                </c:pt>
                <c:pt idx="4445">
                  <c:v>2002年3月26日</c:v>
                </c:pt>
                <c:pt idx="4446">
                  <c:v>2002年3月25日</c:v>
                </c:pt>
                <c:pt idx="4447">
                  <c:v>2002年3月22日</c:v>
                </c:pt>
                <c:pt idx="4448">
                  <c:v>2002年3月21日</c:v>
                </c:pt>
                <c:pt idx="4449">
                  <c:v>2002年3月20日</c:v>
                </c:pt>
                <c:pt idx="4450">
                  <c:v>2002年3月19日</c:v>
                </c:pt>
                <c:pt idx="4451">
                  <c:v>2002年3月18日</c:v>
                </c:pt>
                <c:pt idx="4452">
                  <c:v>2002年3月15日</c:v>
                </c:pt>
                <c:pt idx="4453">
                  <c:v>2002年3月14日</c:v>
                </c:pt>
                <c:pt idx="4454">
                  <c:v>2002年3月13日</c:v>
                </c:pt>
                <c:pt idx="4455">
                  <c:v>2002年3月12日</c:v>
                </c:pt>
                <c:pt idx="4456">
                  <c:v>2002年3月11日</c:v>
                </c:pt>
                <c:pt idx="4457">
                  <c:v>2002年3月8日</c:v>
                </c:pt>
                <c:pt idx="4458">
                  <c:v>2002年3月7日</c:v>
                </c:pt>
                <c:pt idx="4459">
                  <c:v>2002年3月6日</c:v>
                </c:pt>
                <c:pt idx="4460">
                  <c:v>2002年3月5日</c:v>
                </c:pt>
                <c:pt idx="4461">
                  <c:v>2002年3月4日</c:v>
                </c:pt>
                <c:pt idx="4462">
                  <c:v>2002年3月1日</c:v>
                </c:pt>
                <c:pt idx="4463">
                  <c:v>2002年2月28日</c:v>
                </c:pt>
                <c:pt idx="4464">
                  <c:v>2002年2月27日</c:v>
                </c:pt>
                <c:pt idx="4465">
                  <c:v>2002年2月26日</c:v>
                </c:pt>
                <c:pt idx="4466">
                  <c:v>2002年2月25日</c:v>
                </c:pt>
                <c:pt idx="4467">
                  <c:v>2002年2月22日</c:v>
                </c:pt>
                <c:pt idx="4468">
                  <c:v>2002年2月21日</c:v>
                </c:pt>
                <c:pt idx="4469">
                  <c:v>2002年2月20日</c:v>
                </c:pt>
                <c:pt idx="4470">
                  <c:v>2002年2月19日</c:v>
                </c:pt>
                <c:pt idx="4471">
                  <c:v>2002年2月15日</c:v>
                </c:pt>
                <c:pt idx="4472">
                  <c:v>2002年2月14日</c:v>
                </c:pt>
                <c:pt idx="4473">
                  <c:v>2002年2月13日</c:v>
                </c:pt>
                <c:pt idx="4474">
                  <c:v>2002年2月12日</c:v>
                </c:pt>
                <c:pt idx="4475">
                  <c:v>2002年2月11日</c:v>
                </c:pt>
                <c:pt idx="4476">
                  <c:v>2002年2月8日</c:v>
                </c:pt>
                <c:pt idx="4477">
                  <c:v>2002年2月7日</c:v>
                </c:pt>
                <c:pt idx="4478">
                  <c:v>2002年2月6日</c:v>
                </c:pt>
                <c:pt idx="4479">
                  <c:v>2002年2月5日</c:v>
                </c:pt>
                <c:pt idx="4480">
                  <c:v>2002年2月4日</c:v>
                </c:pt>
                <c:pt idx="4481">
                  <c:v>2002年2月1日</c:v>
                </c:pt>
                <c:pt idx="4482">
                  <c:v>2002年1月31日</c:v>
                </c:pt>
                <c:pt idx="4483">
                  <c:v>2002年1月30日</c:v>
                </c:pt>
                <c:pt idx="4484">
                  <c:v>2002年1月29日</c:v>
                </c:pt>
                <c:pt idx="4485">
                  <c:v>2002年1月28日</c:v>
                </c:pt>
                <c:pt idx="4486">
                  <c:v>2002年1月25日</c:v>
                </c:pt>
                <c:pt idx="4487">
                  <c:v>2002年1月24日</c:v>
                </c:pt>
                <c:pt idx="4488">
                  <c:v>2002年1月23日</c:v>
                </c:pt>
                <c:pt idx="4489">
                  <c:v>2002年1月22日</c:v>
                </c:pt>
                <c:pt idx="4490">
                  <c:v>2002年1月18日</c:v>
                </c:pt>
                <c:pt idx="4491">
                  <c:v>2002年1月17日</c:v>
                </c:pt>
                <c:pt idx="4492">
                  <c:v>2002年1月16日</c:v>
                </c:pt>
                <c:pt idx="4493">
                  <c:v>2002年1月15日</c:v>
                </c:pt>
                <c:pt idx="4494">
                  <c:v>2002年1月14日</c:v>
                </c:pt>
                <c:pt idx="4495">
                  <c:v>2002年1月11日</c:v>
                </c:pt>
                <c:pt idx="4496">
                  <c:v>2002年1月10日</c:v>
                </c:pt>
                <c:pt idx="4497">
                  <c:v>2002年1月9日</c:v>
                </c:pt>
                <c:pt idx="4498">
                  <c:v>2002年1月8日</c:v>
                </c:pt>
                <c:pt idx="4499">
                  <c:v>2002年1月7日</c:v>
                </c:pt>
                <c:pt idx="4500">
                  <c:v>2002年1月4日</c:v>
                </c:pt>
                <c:pt idx="4501">
                  <c:v>2002年1月3日</c:v>
                </c:pt>
                <c:pt idx="4502">
                  <c:v>2002年1月2日</c:v>
                </c:pt>
                <c:pt idx="4503">
                  <c:v>2001年12月31日</c:v>
                </c:pt>
                <c:pt idx="4504">
                  <c:v>2001年12月28日</c:v>
                </c:pt>
                <c:pt idx="4505">
                  <c:v>2001年12月27日</c:v>
                </c:pt>
                <c:pt idx="4506">
                  <c:v>2001年12月26日</c:v>
                </c:pt>
                <c:pt idx="4507">
                  <c:v>2001年12月21日</c:v>
                </c:pt>
                <c:pt idx="4508">
                  <c:v>2001年12月20日</c:v>
                </c:pt>
                <c:pt idx="4509">
                  <c:v>2001年12月19日</c:v>
                </c:pt>
                <c:pt idx="4510">
                  <c:v>2001年12月18日</c:v>
                </c:pt>
                <c:pt idx="4511">
                  <c:v>2001年12月17日</c:v>
                </c:pt>
                <c:pt idx="4512">
                  <c:v>2001年12月14日</c:v>
                </c:pt>
                <c:pt idx="4513">
                  <c:v>2001年12月13日</c:v>
                </c:pt>
                <c:pt idx="4514">
                  <c:v>2001年12月12日</c:v>
                </c:pt>
                <c:pt idx="4515">
                  <c:v>2001年12月11日</c:v>
                </c:pt>
                <c:pt idx="4516">
                  <c:v>2001年12月10日</c:v>
                </c:pt>
                <c:pt idx="4517">
                  <c:v>2001年12月7日</c:v>
                </c:pt>
                <c:pt idx="4518">
                  <c:v>2001年12月6日</c:v>
                </c:pt>
                <c:pt idx="4519">
                  <c:v>2001年12月5日</c:v>
                </c:pt>
                <c:pt idx="4520">
                  <c:v>2001年12月4日</c:v>
                </c:pt>
                <c:pt idx="4521">
                  <c:v>2001年12月3日</c:v>
                </c:pt>
                <c:pt idx="4522">
                  <c:v>2001年11月30日</c:v>
                </c:pt>
                <c:pt idx="4523">
                  <c:v>2001年11月29日</c:v>
                </c:pt>
                <c:pt idx="4524">
                  <c:v>2001年11月28日</c:v>
                </c:pt>
                <c:pt idx="4525">
                  <c:v>2001年11月27日</c:v>
                </c:pt>
                <c:pt idx="4526">
                  <c:v>2001年11月26日</c:v>
                </c:pt>
                <c:pt idx="4527">
                  <c:v>2001年11月21日</c:v>
                </c:pt>
                <c:pt idx="4528">
                  <c:v>2001年11月20日</c:v>
                </c:pt>
                <c:pt idx="4529">
                  <c:v>2001年11月19日</c:v>
                </c:pt>
                <c:pt idx="4530">
                  <c:v>2001年11月16日</c:v>
                </c:pt>
                <c:pt idx="4531">
                  <c:v>2001年11月15日</c:v>
                </c:pt>
                <c:pt idx="4532">
                  <c:v>2001年11月14日</c:v>
                </c:pt>
                <c:pt idx="4533">
                  <c:v>2001年11月13日</c:v>
                </c:pt>
                <c:pt idx="4534">
                  <c:v>2001年11月12日</c:v>
                </c:pt>
                <c:pt idx="4535">
                  <c:v>2001年11月9日</c:v>
                </c:pt>
                <c:pt idx="4536">
                  <c:v>2001年11月8日</c:v>
                </c:pt>
                <c:pt idx="4537">
                  <c:v>2001年11月7日</c:v>
                </c:pt>
                <c:pt idx="4538">
                  <c:v>2001年11月6日</c:v>
                </c:pt>
                <c:pt idx="4539">
                  <c:v>2001年11月5日</c:v>
                </c:pt>
                <c:pt idx="4540">
                  <c:v>2001年11月2日</c:v>
                </c:pt>
                <c:pt idx="4541">
                  <c:v>2001年11月1日</c:v>
                </c:pt>
                <c:pt idx="4542">
                  <c:v>2001年10月31日</c:v>
                </c:pt>
                <c:pt idx="4543">
                  <c:v>2001年10月30日</c:v>
                </c:pt>
                <c:pt idx="4544">
                  <c:v>2001年10月29日</c:v>
                </c:pt>
                <c:pt idx="4545">
                  <c:v>2001年10月26日</c:v>
                </c:pt>
                <c:pt idx="4546">
                  <c:v>2001年10月25日</c:v>
                </c:pt>
                <c:pt idx="4547">
                  <c:v>2001年10月24日</c:v>
                </c:pt>
                <c:pt idx="4548">
                  <c:v>2001年10月23日</c:v>
                </c:pt>
                <c:pt idx="4549">
                  <c:v>2001年10月22日</c:v>
                </c:pt>
                <c:pt idx="4550">
                  <c:v>2001年10月19日</c:v>
                </c:pt>
                <c:pt idx="4551">
                  <c:v>2001年10月18日</c:v>
                </c:pt>
                <c:pt idx="4552">
                  <c:v>2001年10月17日</c:v>
                </c:pt>
                <c:pt idx="4553">
                  <c:v>2001年10月16日</c:v>
                </c:pt>
                <c:pt idx="4554">
                  <c:v>2001年10月15日</c:v>
                </c:pt>
                <c:pt idx="4555">
                  <c:v>2001年10月12日</c:v>
                </c:pt>
                <c:pt idx="4556">
                  <c:v>2001年10月11日</c:v>
                </c:pt>
                <c:pt idx="4557">
                  <c:v>2001年10月10日</c:v>
                </c:pt>
                <c:pt idx="4558">
                  <c:v>2001年10月9日</c:v>
                </c:pt>
                <c:pt idx="4559">
                  <c:v>2001年10月8日</c:v>
                </c:pt>
                <c:pt idx="4560">
                  <c:v>2001年10月5日</c:v>
                </c:pt>
                <c:pt idx="4561">
                  <c:v>2001年10月4日</c:v>
                </c:pt>
                <c:pt idx="4562">
                  <c:v>2001年10月3日</c:v>
                </c:pt>
                <c:pt idx="4563">
                  <c:v>2001年10月2日</c:v>
                </c:pt>
                <c:pt idx="4564">
                  <c:v>2001年10月1日</c:v>
                </c:pt>
                <c:pt idx="4565">
                  <c:v>2001年9月28日</c:v>
                </c:pt>
                <c:pt idx="4566">
                  <c:v>2001年9月27日</c:v>
                </c:pt>
                <c:pt idx="4567">
                  <c:v>2001年9月26日</c:v>
                </c:pt>
                <c:pt idx="4568">
                  <c:v>2001年9月25日</c:v>
                </c:pt>
                <c:pt idx="4569">
                  <c:v>2001年9月24日</c:v>
                </c:pt>
                <c:pt idx="4570">
                  <c:v>2001年9月21日</c:v>
                </c:pt>
                <c:pt idx="4571">
                  <c:v>2001年9月20日</c:v>
                </c:pt>
                <c:pt idx="4572">
                  <c:v>2001年9月19日</c:v>
                </c:pt>
                <c:pt idx="4573">
                  <c:v>2001年9月18日</c:v>
                </c:pt>
                <c:pt idx="4574">
                  <c:v>2001年9月17日</c:v>
                </c:pt>
                <c:pt idx="4575">
                  <c:v>2001年9月14日</c:v>
                </c:pt>
                <c:pt idx="4576">
                  <c:v>2001年9月11日</c:v>
                </c:pt>
                <c:pt idx="4577">
                  <c:v>2001年9月10日</c:v>
                </c:pt>
                <c:pt idx="4578">
                  <c:v>2001年9月7日</c:v>
                </c:pt>
                <c:pt idx="4579">
                  <c:v>2001年9月6日</c:v>
                </c:pt>
                <c:pt idx="4580">
                  <c:v>2001年9月5日</c:v>
                </c:pt>
                <c:pt idx="4581">
                  <c:v>2001年9月4日</c:v>
                </c:pt>
                <c:pt idx="4582">
                  <c:v>2001年8月31日</c:v>
                </c:pt>
                <c:pt idx="4583">
                  <c:v>2001年8月30日</c:v>
                </c:pt>
                <c:pt idx="4584">
                  <c:v>2001年8月29日</c:v>
                </c:pt>
                <c:pt idx="4585">
                  <c:v>2001年8月28日</c:v>
                </c:pt>
                <c:pt idx="4586">
                  <c:v>2001年8月27日</c:v>
                </c:pt>
                <c:pt idx="4587">
                  <c:v>2001年8月24日</c:v>
                </c:pt>
                <c:pt idx="4588">
                  <c:v>2001年8月23日</c:v>
                </c:pt>
                <c:pt idx="4589">
                  <c:v>2001年8月22日</c:v>
                </c:pt>
                <c:pt idx="4590">
                  <c:v>2001年8月21日</c:v>
                </c:pt>
                <c:pt idx="4591">
                  <c:v>2001年8月20日</c:v>
                </c:pt>
                <c:pt idx="4592">
                  <c:v>2001年8月17日</c:v>
                </c:pt>
                <c:pt idx="4593">
                  <c:v>2001年8月16日</c:v>
                </c:pt>
                <c:pt idx="4594">
                  <c:v>2001年8月15日</c:v>
                </c:pt>
                <c:pt idx="4595">
                  <c:v>2001年8月14日</c:v>
                </c:pt>
                <c:pt idx="4596">
                  <c:v>2001年8月13日</c:v>
                </c:pt>
                <c:pt idx="4597">
                  <c:v>2001年8月10日</c:v>
                </c:pt>
                <c:pt idx="4598">
                  <c:v>2001年8月9日</c:v>
                </c:pt>
                <c:pt idx="4599">
                  <c:v>2001年8月8日</c:v>
                </c:pt>
                <c:pt idx="4600">
                  <c:v>2001年8月7日</c:v>
                </c:pt>
                <c:pt idx="4601">
                  <c:v>2001年8月6日</c:v>
                </c:pt>
                <c:pt idx="4602">
                  <c:v>2001年8月3日</c:v>
                </c:pt>
                <c:pt idx="4603">
                  <c:v>2001年8月2日</c:v>
                </c:pt>
                <c:pt idx="4604">
                  <c:v>2001年8月1日</c:v>
                </c:pt>
                <c:pt idx="4605">
                  <c:v>2001年7月31日</c:v>
                </c:pt>
                <c:pt idx="4606">
                  <c:v>2001年7月30日</c:v>
                </c:pt>
                <c:pt idx="4607">
                  <c:v>2001年7月27日</c:v>
                </c:pt>
                <c:pt idx="4608">
                  <c:v>2001年7月26日</c:v>
                </c:pt>
                <c:pt idx="4609">
                  <c:v>2001年7月25日</c:v>
                </c:pt>
                <c:pt idx="4610">
                  <c:v>2001年7月24日</c:v>
                </c:pt>
                <c:pt idx="4611">
                  <c:v>2001年7月23日</c:v>
                </c:pt>
                <c:pt idx="4612">
                  <c:v>2001年7月20日</c:v>
                </c:pt>
                <c:pt idx="4613">
                  <c:v>2001年7月19日</c:v>
                </c:pt>
                <c:pt idx="4614">
                  <c:v>2001年7月18日</c:v>
                </c:pt>
                <c:pt idx="4615">
                  <c:v>2001年7月17日</c:v>
                </c:pt>
                <c:pt idx="4616">
                  <c:v>2001年7月16日</c:v>
                </c:pt>
                <c:pt idx="4617">
                  <c:v>2001年7月13日</c:v>
                </c:pt>
                <c:pt idx="4618">
                  <c:v>2001年7月12日</c:v>
                </c:pt>
                <c:pt idx="4619">
                  <c:v>2001年7月11日</c:v>
                </c:pt>
                <c:pt idx="4620">
                  <c:v>2001年7月10日</c:v>
                </c:pt>
                <c:pt idx="4621">
                  <c:v>2001年7月9日</c:v>
                </c:pt>
                <c:pt idx="4622">
                  <c:v>2001年7月6日</c:v>
                </c:pt>
                <c:pt idx="4623">
                  <c:v>2001年7月5日</c:v>
                </c:pt>
                <c:pt idx="4624">
                  <c:v>2001年7月3日</c:v>
                </c:pt>
                <c:pt idx="4625">
                  <c:v>2001年7月2日</c:v>
                </c:pt>
                <c:pt idx="4626">
                  <c:v>2001年6月29日</c:v>
                </c:pt>
                <c:pt idx="4627">
                  <c:v>2001年6月28日</c:v>
                </c:pt>
                <c:pt idx="4628">
                  <c:v>2001年6月27日</c:v>
                </c:pt>
                <c:pt idx="4629">
                  <c:v>2001年6月26日</c:v>
                </c:pt>
                <c:pt idx="4630">
                  <c:v>2001年6月25日</c:v>
                </c:pt>
                <c:pt idx="4631">
                  <c:v>2001年6月22日</c:v>
                </c:pt>
                <c:pt idx="4632">
                  <c:v>2001年6月21日</c:v>
                </c:pt>
                <c:pt idx="4633">
                  <c:v>2001年6月20日</c:v>
                </c:pt>
                <c:pt idx="4634">
                  <c:v>2001年6月19日</c:v>
                </c:pt>
                <c:pt idx="4635">
                  <c:v>2001年6月18日</c:v>
                </c:pt>
                <c:pt idx="4636">
                  <c:v>2001年6月15日</c:v>
                </c:pt>
                <c:pt idx="4637">
                  <c:v>2001年6月14日</c:v>
                </c:pt>
                <c:pt idx="4638">
                  <c:v>2001年6月13日</c:v>
                </c:pt>
                <c:pt idx="4639">
                  <c:v>2001年6月12日</c:v>
                </c:pt>
                <c:pt idx="4640">
                  <c:v>2001年6月11日</c:v>
                </c:pt>
                <c:pt idx="4641">
                  <c:v>2001年6月8日</c:v>
                </c:pt>
                <c:pt idx="4642">
                  <c:v>2001年6月7日</c:v>
                </c:pt>
                <c:pt idx="4643">
                  <c:v>2001年6月6日</c:v>
                </c:pt>
                <c:pt idx="4644">
                  <c:v>2001年6月5日</c:v>
                </c:pt>
                <c:pt idx="4645">
                  <c:v>2001年6月1日</c:v>
                </c:pt>
                <c:pt idx="4646">
                  <c:v>2001年5月31日</c:v>
                </c:pt>
                <c:pt idx="4647">
                  <c:v>2001年5月30日</c:v>
                </c:pt>
                <c:pt idx="4648">
                  <c:v>2001年5月29日</c:v>
                </c:pt>
                <c:pt idx="4649">
                  <c:v>2001年5月25日</c:v>
                </c:pt>
                <c:pt idx="4650">
                  <c:v>2001年5月24日</c:v>
                </c:pt>
                <c:pt idx="4651">
                  <c:v>2001年5月23日</c:v>
                </c:pt>
                <c:pt idx="4652">
                  <c:v>2001年5月22日</c:v>
                </c:pt>
                <c:pt idx="4653">
                  <c:v>2001年5月21日</c:v>
                </c:pt>
                <c:pt idx="4654">
                  <c:v>2001年5月18日</c:v>
                </c:pt>
                <c:pt idx="4655">
                  <c:v>2001年5月17日</c:v>
                </c:pt>
                <c:pt idx="4656">
                  <c:v>2001年5月16日</c:v>
                </c:pt>
                <c:pt idx="4657">
                  <c:v>2001年5月15日</c:v>
                </c:pt>
                <c:pt idx="4658">
                  <c:v>2001年5月14日</c:v>
                </c:pt>
                <c:pt idx="4659">
                  <c:v>2001年5月11日</c:v>
                </c:pt>
                <c:pt idx="4660">
                  <c:v>2001年5月10日</c:v>
                </c:pt>
                <c:pt idx="4661">
                  <c:v>2001年5月9日</c:v>
                </c:pt>
                <c:pt idx="4662">
                  <c:v>2001年5月8日</c:v>
                </c:pt>
                <c:pt idx="4663">
                  <c:v>2001年5月7日</c:v>
                </c:pt>
                <c:pt idx="4664">
                  <c:v>2001年5月4日</c:v>
                </c:pt>
                <c:pt idx="4665">
                  <c:v>2001年5月3日</c:v>
                </c:pt>
                <c:pt idx="4666">
                  <c:v>2001年5月2日</c:v>
                </c:pt>
                <c:pt idx="4667">
                  <c:v>2001年5月1日</c:v>
                </c:pt>
                <c:pt idx="4668">
                  <c:v>2001年4月30日</c:v>
                </c:pt>
                <c:pt idx="4669">
                  <c:v>2001年4月27日</c:v>
                </c:pt>
                <c:pt idx="4670">
                  <c:v>2001年4月26日</c:v>
                </c:pt>
                <c:pt idx="4671">
                  <c:v>2001年4月25日</c:v>
                </c:pt>
                <c:pt idx="4672">
                  <c:v>2001年4月24日</c:v>
                </c:pt>
                <c:pt idx="4673">
                  <c:v>2001年4月23日</c:v>
                </c:pt>
                <c:pt idx="4674">
                  <c:v>2001年4月20日</c:v>
                </c:pt>
                <c:pt idx="4675">
                  <c:v>2001年4月19日</c:v>
                </c:pt>
                <c:pt idx="4676">
                  <c:v>2001年4月18日</c:v>
                </c:pt>
                <c:pt idx="4677">
                  <c:v>2001年4月17日</c:v>
                </c:pt>
                <c:pt idx="4678">
                  <c:v>2001年4月16日</c:v>
                </c:pt>
                <c:pt idx="4679">
                  <c:v>2001年4月12日</c:v>
                </c:pt>
                <c:pt idx="4680">
                  <c:v>2001年4月11日</c:v>
                </c:pt>
                <c:pt idx="4681">
                  <c:v>2001年4月10日</c:v>
                </c:pt>
                <c:pt idx="4682">
                  <c:v>2001年4月9日</c:v>
                </c:pt>
                <c:pt idx="4683">
                  <c:v>2001年4月6日</c:v>
                </c:pt>
                <c:pt idx="4684">
                  <c:v>2001年4月5日</c:v>
                </c:pt>
                <c:pt idx="4685">
                  <c:v>2001年4月4日</c:v>
                </c:pt>
                <c:pt idx="4686">
                  <c:v>2001年4月3日</c:v>
                </c:pt>
                <c:pt idx="4687">
                  <c:v>2001年4月2日</c:v>
                </c:pt>
                <c:pt idx="4688">
                  <c:v>2001年3月30日</c:v>
                </c:pt>
                <c:pt idx="4689">
                  <c:v>2001年3月29日</c:v>
                </c:pt>
                <c:pt idx="4690">
                  <c:v>2001年3月28日</c:v>
                </c:pt>
                <c:pt idx="4691">
                  <c:v>2001年3月27日</c:v>
                </c:pt>
                <c:pt idx="4692">
                  <c:v>2001年3月26日</c:v>
                </c:pt>
                <c:pt idx="4693">
                  <c:v>2001年3月23日</c:v>
                </c:pt>
                <c:pt idx="4694">
                  <c:v>2001年3月22日</c:v>
                </c:pt>
                <c:pt idx="4695">
                  <c:v>2001年3月21日</c:v>
                </c:pt>
                <c:pt idx="4696">
                  <c:v>2001年3月20日</c:v>
                </c:pt>
                <c:pt idx="4697">
                  <c:v>2001年3月19日</c:v>
                </c:pt>
                <c:pt idx="4698">
                  <c:v>2001年3月16日</c:v>
                </c:pt>
                <c:pt idx="4699">
                  <c:v>2001年3月15日</c:v>
                </c:pt>
                <c:pt idx="4700">
                  <c:v>2001年3月14日</c:v>
                </c:pt>
                <c:pt idx="4701">
                  <c:v>2001年3月13日</c:v>
                </c:pt>
                <c:pt idx="4702">
                  <c:v>2001年3月12日</c:v>
                </c:pt>
                <c:pt idx="4703">
                  <c:v>2001年3月9日</c:v>
                </c:pt>
                <c:pt idx="4704">
                  <c:v>2001年3月8日</c:v>
                </c:pt>
                <c:pt idx="4705">
                  <c:v>2001年3月7日</c:v>
                </c:pt>
                <c:pt idx="4706">
                  <c:v>2001年3月6日</c:v>
                </c:pt>
                <c:pt idx="4707">
                  <c:v>2001年3月5日</c:v>
                </c:pt>
                <c:pt idx="4708">
                  <c:v>2001年3月2日</c:v>
                </c:pt>
                <c:pt idx="4709">
                  <c:v>2001年3月1日</c:v>
                </c:pt>
                <c:pt idx="4710">
                  <c:v>2001年2月28日</c:v>
                </c:pt>
                <c:pt idx="4711">
                  <c:v>2001年2月27日</c:v>
                </c:pt>
                <c:pt idx="4712">
                  <c:v>2001年2月26日</c:v>
                </c:pt>
                <c:pt idx="4713">
                  <c:v>2001年2月23日</c:v>
                </c:pt>
                <c:pt idx="4714">
                  <c:v>2001年2月22日</c:v>
                </c:pt>
                <c:pt idx="4715">
                  <c:v>2001年2月21日</c:v>
                </c:pt>
                <c:pt idx="4716">
                  <c:v>2001年2月20日</c:v>
                </c:pt>
                <c:pt idx="4717">
                  <c:v>2001年2月16日</c:v>
                </c:pt>
                <c:pt idx="4718">
                  <c:v>2001年2月15日</c:v>
                </c:pt>
                <c:pt idx="4719">
                  <c:v>2001年2月14日</c:v>
                </c:pt>
                <c:pt idx="4720">
                  <c:v>2001年2月13日</c:v>
                </c:pt>
                <c:pt idx="4721">
                  <c:v>2001年2月12日</c:v>
                </c:pt>
                <c:pt idx="4722">
                  <c:v>2001年2月9日</c:v>
                </c:pt>
                <c:pt idx="4723">
                  <c:v>2001年2月8日</c:v>
                </c:pt>
                <c:pt idx="4724">
                  <c:v>2001年2月7日</c:v>
                </c:pt>
                <c:pt idx="4725">
                  <c:v>2001年2月6日</c:v>
                </c:pt>
                <c:pt idx="4726">
                  <c:v>2001年2月5日</c:v>
                </c:pt>
                <c:pt idx="4727">
                  <c:v>2001年2月2日</c:v>
                </c:pt>
                <c:pt idx="4728">
                  <c:v>2001年2月1日</c:v>
                </c:pt>
                <c:pt idx="4729">
                  <c:v>2001年1月31日</c:v>
                </c:pt>
                <c:pt idx="4730">
                  <c:v>2001年1月30日</c:v>
                </c:pt>
                <c:pt idx="4731">
                  <c:v>2001年1月29日</c:v>
                </c:pt>
                <c:pt idx="4732">
                  <c:v>2001年1月26日</c:v>
                </c:pt>
                <c:pt idx="4733">
                  <c:v>2001年1月25日</c:v>
                </c:pt>
                <c:pt idx="4734">
                  <c:v>2001年1月24日</c:v>
                </c:pt>
                <c:pt idx="4735">
                  <c:v>2001年1月23日</c:v>
                </c:pt>
                <c:pt idx="4736">
                  <c:v>2001年1月22日</c:v>
                </c:pt>
                <c:pt idx="4737">
                  <c:v>2001年1月19日</c:v>
                </c:pt>
                <c:pt idx="4738">
                  <c:v>2001年1月18日</c:v>
                </c:pt>
                <c:pt idx="4739">
                  <c:v>2001年1月17日</c:v>
                </c:pt>
                <c:pt idx="4740">
                  <c:v>2001年1月16日</c:v>
                </c:pt>
                <c:pt idx="4741">
                  <c:v>2001年1月12日</c:v>
                </c:pt>
                <c:pt idx="4742">
                  <c:v>2001年1月11日</c:v>
                </c:pt>
                <c:pt idx="4743">
                  <c:v>2001年1月10日</c:v>
                </c:pt>
                <c:pt idx="4744">
                  <c:v>2001年1月9日</c:v>
                </c:pt>
                <c:pt idx="4745">
                  <c:v>2001年1月8日</c:v>
                </c:pt>
                <c:pt idx="4746">
                  <c:v>2001年1月5日</c:v>
                </c:pt>
                <c:pt idx="4747">
                  <c:v>2001年1月4日</c:v>
                </c:pt>
                <c:pt idx="4748">
                  <c:v>2001年1月3日</c:v>
                </c:pt>
                <c:pt idx="4749">
                  <c:v>2001年1月2日</c:v>
                </c:pt>
                <c:pt idx="4750">
                  <c:v>2000年12月29日</c:v>
                </c:pt>
                <c:pt idx="4751">
                  <c:v>2000年12月28日</c:v>
                </c:pt>
                <c:pt idx="4752">
                  <c:v>2000年12月27日</c:v>
                </c:pt>
                <c:pt idx="4753">
                  <c:v>2000年12月26日</c:v>
                </c:pt>
                <c:pt idx="4754">
                  <c:v>2000年12月22日</c:v>
                </c:pt>
                <c:pt idx="4755">
                  <c:v>2000年12月21日</c:v>
                </c:pt>
                <c:pt idx="4756">
                  <c:v>2000年12月20日</c:v>
                </c:pt>
                <c:pt idx="4757">
                  <c:v>2000年12月19日</c:v>
                </c:pt>
                <c:pt idx="4758">
                  <c:v>2000年12月18日</c:v>
                </c:pt>
                <c:pt idx="4759">
                  <c:v>2000年12月15日</c:v>
                </c:pt>
                <c:pt idx="4760">
                  <c:v>2000年12月14日</c:v>
                </c:pt>
                <c:pt idx="4761">
                  <c:v>2000年12月13日</c:v>
                </c:pt>
                <c:pt idx="4762">
                  <c:v>2000年12月12日</c:v>
                </c:pt>
                <c:pt idx="4763">
                  <c:v>2000年12月11日</c:v>
                </c:pt>
                <c:pt idx="4764">
                  <c:v>2000年12月8日</c:v>
                </c:pt>
                <c:pt idx="4765">
                  <c:v>2000年12月7日</c:v>
                </c:pt>
                <c:pt idx="4766">
                  <c:v>2000年12月6日</c:v>
                </c:pt>
                <c:pt idx="4767">
                  <c:v>2000年12月5日</c:v>
                </c:pt>
                <c:pt idx="4768">
                  <c:v>2000年12月4日</c:v>
                </c:pt>
                <c:pt idx="4769">
                  <c:v>2000年12月1日</c:v>
                </c:pt>
                <c:pt idx="4770">
                  <c:v>2000年11月30日</c:v>
                </c:pt>
                <c:pt idx="4771">
                  <c:v>2000年11月29日</c:v>
                </c:pt>
                <c:pt idx="4772">
                  <c:v>2000年11月28日</c:v>
                </c:pt>
                <c:pt idx="4773">
                  <c:v>2000年11月27日</c:v>
                </c:pt>
                <c:pt idx="4774">
                  <c:v>2000年11月22日</c:v>
                </c:pt>
                <c:pt idx="4775">
                  <c:v>2000年11月21日</c:v>
                </c:pt>
                <c:pt idx="4776">
                  <c:v>2000年11月20日</c:v>
                </c:pt>
                <c:pt idx="4777">
                  <c:v>2000年11月17日</c:v>
                </c:pt>
                <c:pt idx="4778">
                  <c:v>2000年11月16日</c:v>
                </c:pt>
                <c:pt idx="4779">
                  <c:v>2000年11月15日</c:v>
                </c:pt>
                <c:pt idx="4780">
                  <c:v>2000年11月14日</c:v>
                </c:pt>
                <c:pt idx="4781">
                  <c:v>2000年11月13日</c:v>
                </c:pt>
                <c:pt idx="4782">
                  <c:v>2000年11月10日</c:v>
                </c:pt>
                <c:pt idx="4783">
                  <c:v>2000年11月9日</c:v>
                </c:pt>
                <c:pt idx="4784">
                  <c:v>2000年11月8日</c:v>
                </c:pt>
                <c:pt idx="4785">
                  <c:v>2000年11月7日</c:v>
                </c:pt>
                <c:pt idx="4786">
                  <c:v>2000年11月6日</c:v>
                </c:pt>
                <c:pt idx="4787">
                  <c:v>2000年11月3日</c:v>
                </c:pt>
                <c:pt idx="4788">
                  <c:v>2000年11月2日</c:v>
                </c:pt>
                <c:pt idx="4789">
                  <c:v>2000年11月1日</c:v>
                </c:pt>
                <c:pt idx="4790">
                  <c:v>2000年10月31日</c:v>
                </c:pt>
                <c:pt idx="4791">
                  <c:v>2000年10月30日</c:v>
                </c:pt>
                <c:pt idx="4792">
                  <c:v>2000年10月27日</c:v>
                </c:pt>
                <c:pt idx="4793">
                  <c:v>2000年10月26日</c:v>
                </c:pt>
                <c:pt idx="4794">
                  <c:v>2000年10月25日</c:v>
                </c:pt>
                <c:pt idx="4795">
                  <c:v>2000年10月24日</c:v>
                </c:pt>
                <c:pt idx="4796">
                  <c:v>2000年10月23日</c:v>
                </c:pt>
                <c:pt idx="4797">
                  <c:v>2000年10月20日</c:v>
                </c:pt>
                <c:pt idx="4798">
                  <c:v>2000年10月19日</c:v>
                </c:pt>
                <c:pt idx="4799">
                  <c:v>2000年10月18日</c:v>
                </c:pt>
                <c:pt idx="4800">
                  <c:v>2000年10月17日</c:v>
                </c:pt>
                <c:pt idx="4801">
                  <c:v>2000年10月16日</c:v>
                </c:pt>
                <c:pt idx="4802">
                  <c:v>2000年10月13日</c:v>
                </c:pt>
                <c:pt idx="4803">
                  <c:v>2000年10月12日</c:v>
                </c:pt>
                <c:pt idx="4804">
                  <c:v>2000年10月11日</c:v>
                </c:pt>
                <c:pt idx="4805">
                  <c:v>2000年10月10日</c:v>
                </c:pt>
                <c:pt idx="4806">
                  <c:v>2000年10月9日</c:v>
                </c:pt>
                <c:pt idx="4807">
                  <c:v>2000年10月6日</c:v>
                </c:pt>
                <c:pt idx="4808">
                  <c:v>2000年10月5日</c:v>
                </c:pt>
                <c:pt idx="4809">
                  <c:v>2000年10月4日</c:v>
                </c:pt>
                <c:pt idx="4810">
                  <c:v>2000年10月3日</c:v>
                </c:pt>
                <c:pt idx="4811">
                  <c:v>2000年10月2日</c:v>
                </c:pt>
                <c:pt idx="4812">
                  <c:v>2000年9月29日</c:v>
                </c:pt>
                <c:pt idx="4813">
                  <c:v>2000年9月28日</c:v>
                </c:pt>
                <c:pt idx="4814">
                  <c:v>2000年9月27日</c:v>
                </c:pt>
                <c:pt idx="4815">
                  <c:v>2000年9月26日</c:v>
                </c:pt>
                <c:pt idx="4816">
                  <c:v>2000年9月25日</c:v>
                </c:pt>
                <c:pt idx="4817">
                  <c:v>2000年9月22日</c:v>
                </c:pt>
                <c:pt idx="4818">
                  <c:v>2000年9月21日</c:v>
                </c:pt>
                <c:pt idx="4819">
                  <c:v>2000年9月20日</c:v>
                </c:pt>
                <c:pt idx="4820">
                  <c:v>2000年9月19日</c:v>
                </c:pt>
                <c:pt idx="4821">
                  <c:v>2000年9月18日</c:v>
                </c:pt>
                <c:pt idx="4822">
                  <c:v>2000年9月15日</c:v>
                </c:pt>
                <c:pt idx="4823">
                  <c:v>2000年9月14日</c:v>
                </c:pt>
                <c:pt idx="4824">
                  <c:v>2000年9月13日</c:v>
                </c:pt>
                <c:pt idx="4825">
                  <c:v>2000年9月12日</c:v>
                </c:pt>
                <c:pt idx="4826">
                  <c:v>2000年9月11日</c:v>
                </c:pt>
                <c:pt idx="4827">
                  <c:v>2000年9月8日</c:v>
                </c:pt>
                <c:pt idx="4828">
                  <c:v>2000年9月7日</c:v>
                </c:pt>
                <c:pt idx="4829">
                  <c:v>2000年9月6日</c:v>
                </c:pt>
                <c:pt idx="4830">
                  <c:v>2000年9月5日</c:v>
                </c:pt>
                <c:pt idx="4831">
                  <c:v>2000年9月1日</c:v>
                </c:pt>
                <c:pt idx="4832">
                  <c:v>2000年8月31日</c:v>
                </c:pt>
                <c:pt idx="4833">
                  <c:v>2000年8月30日</c:v>
                </c:pt>
                <c:pt idx="4834">
                  <c:v>2000年8月29日</c:v>
                </c:pt>
                <c:pt idx="4835">
                  <c:v>2000年8月28日</c:v>
                </c:pt>
                <c:pt idx="4836">
                  <c:v>2000年8月25日</c:v>
                </c:pt>
                <c:pt idx="4837">
                  <c:v>2000年8月24日</c:v>
                </c:pt>
                <c:pt idx="4838">
                  <c:v>2000年8月23日</c:v>
                </c:pt>
                <c:pt idx="4839">
                  <c:v>2000年8月22日</c:v>
                </c:pt>
                <c:pt idx="4840">
                  <c:v>2000年8月21日</c:v>
                </c:pt>
                <c:pt idx="4841">
                  <c:v>2000年8月18日</c:v>
                </c:pt>
                <c:pt idx="4842">
                  <c:v>2000年8月17日</c:v>
                </c:pt>
                <c:pt idx="4843">
                  <c:v>2000年8月16日</c:v>
                </c:pt>
                <c:pt idx="4844">
                  <c:v>2000年8月15日</c:v>
                </c:pt>
                <c:pt idx="4845">
                  <c:v>2000年8月14日</c:v>
                </c:pt>
                <c:pt idx="4846">
                  <c:v>2000年8月11日</c:v>
                </c:pt>
                <c:pt idx="4847">
                  <c:v>2000年8月10日</c:v>
                </c:pt>
                <c:pt idx="4848">
                  <c:v>2000年8月9日</c:v>
                </c:pt>
                <c:pt idx="4849">
                  <c:v>2000年8月8日</c:v>
                </c:pt>
                <c:pt idx="4850">
                  <c:v>2000年8月7日</c:v>
                </c:pt>
                <c:pt idx="4851">
                  <c:v>2000年8月4日</c:v>
                </c:pt>
                <c:pt idx="4852">
                  <c:v>2000年8月3日</c:v>
                </c:pt>
                <c:pt idx="4853">
                  <c:v>2000年8月2日</c:v>
                </c:pt>
                <c:pt idx="4854">
                  <c:v>2000年8月1日</c:v>
                </c:pt>
                <c:pt idx="4855">
                  <c:v>2000年7月31日</c:v>
                </c:pt>
                <c:pt idx="4856">
                  <c:v>2000年7月28日</c:v>
                </c:pt>
                <c:pt idx="4857">
                  <c:v>2000年7月27日</c:v>
                </c:pt>
                <c:pt idx="4858">
                  <c:v>2000年7月26日</c:v>
                </c:pt>
                <c:pt idx="4859">
                  <c:v>2000年7月25日</c:v>
                </c:pt>
                <c:pt idx="4860">
                  <c:v>2000年7月24日</c:v>
                </c:pt>
                <c:pt idx="4861">
                  <c:v>2000年7月21日</c:v>
                </c:pt>
              </c:strCache>
            </c:strRef>
          </c:cat>
          <c:val>
            <c:numRef>
              <c:f>'GOLD VS SILVER'!$B$2:$B$4863</c:f>
              <c:numCache>
                <c:formatCode>General</c:formatCode>
                <c:ptCount val="4862"/>
                <c:pt idx="0">
                  <c:v>88.980339692880406</c:v>
                </c:pt>
                <c:pt idx="1">
                  <c:v>88.972503617945009</c:v>
                </c:pt>
                <c:pt idx="2">
                  <c:v>88.414351851851848</c:v>
                </c:pt>
                <c:pt idx="3">
                  <c:v>89.143361789814534</c:v>
                </c:pt>
                <c:pt idx="4">
                  <c:v>88.875871360787301</c:v>
                </c:pt>
                <c:pt idx="5">
                  <c:v>89.096922804323427</c:v>
                </c:pt>
                <c:pt idx="6">
                  <c:v>89.129664619744929</c:v>
                </c:pt>
                <c:pt idx="7">
                  <c:v>88.369388229820871</c:v>
                </c:pt>
                <c:pt idx="8">
                  <c:v>90.252356339312868</c:v>
                </c:pt>
                <c:pt idx="9">
                  <c:v>90.068931861160252</c:v>
                </c:pt>
                <c:pt idx="10">
                  <c:v>89.582052858020901</c:v>
                </c:pt>
                <c:pt idx="11">
                  <c:v>88.529048207663791</c:v>
                </c:pt>
                <c:pt idx="12">
                  <c:v>87.644010972264539</c:v>
                </c:pt>
                <c:pt idx="13">
                  <c:v>87.075733784273467</c:v>
                </c:pt>
                <c:pt idx="14">
                  <c:v>87.18369829683698</c:v>
                </c:pt>
                <c:pt idx="15">
                  <c:v>87.345246081600308</c:v>
                </c:pt>
                <c:pt idx="16">
                  <c:v>86.984339772104065</c:v>
                </c:pt>
                <c:pt idx="17">
                  <c:v>86.400817995910018</c:v>
                </c:pt>
                <c:pt idx="18">
                  <c:v>87.066035445496482</c:v>
                </c:pt>
                <c:pt idx="19">
                  <c:v>87.727743586618729</c:v>
                </c:pt>
                <c:pt idx="20">
                  <c:v>88.87928372954616</c:v>
                </c:pt>
                <c:pt idx="21">
                  <c:v>88.949252994196812</c:v>
                </c:pt>
                <c:pt idx="22">
                  <c:v>89.906705904451826</c:v>
                </c:pt>
                <c:pt idx="23">
                  <c:v>90.802398265084818</c:v>
                </c:pt>
                <c:pt idx="24">
                  <c:v>92.814838919622517</c:v>
                </c:pt>
                <c:pt idx="25">
                  <c:v>93.51535836177473</c:v>
                </c:pt>
                <c:pt idx="26">
                  <c:v>93.70790967912319</c:v>
                </c:pt>
                <c:pt idx="27">
                  <c:v>93.583344279521867</c:v>
                </c:pt>
                <c:pt idx="28">
                  <c:v>93.272595233379548</c:v>
                </c:pt>
                <c:pt idx="29">
                  <c:v>93.833887043189364</c:v>
                </c:pt>
                <c:pt idx="30">
                  <c:v>94.133724418372111</c:v>
                </c:pt>
                <c:pt idx="31">
                  <c:v>92.739413680781752</c:v>
                </c:pt>
                <c:pt idx="32">
                  <c:v>93.43375065206051</c:v>
                </c:pt>
                <c:pt idx="33">
                  <c:v>93.174957343483399</c:v>
                </c:pt>
                <c:pt idx="34">
                  <c:v>92.200355426841313</c:v>
                </c:pt>
                <c:pt idx="35">
                  <c:v>92.894856919366404</c:v>
                </c:pt>
                <c:pt idx="36">
                  <c:v>93.069177455211204</c:v>
                </c:pt>
                <c:pt idx="37">
                  <c:v>92.8</c:v>
                </c:pt>
                <c:pt idx="38">
                  <c:v>92.966261457453029</c:v>
                </c:pt>
                <c:pt idx="39">
                  <c:v>92.458443826401918</c:v>
                </c:pt>
                <c:pt idx="40">
                  <c:v>91.815224463240085</c:v>
                </c:pt>
                <c:pt idx="41">
                  <c:v>90.461202466598152</c:v>
                </c:pt>
                <c:pt idx="42">
                  <c:v>90.480308674827029</c:v>
                </c:pt>
                <c:pt idx="43">
                  <c:v>90.40286719320369</c:v>
                </c:pt>
                <c:pt idx="44">
                  <c:v>90.873708227083625</c:v>
                </c:pt>
                <c:pt idx="45">
                  <c:v>91.13456109692163</c:v>
                </c:pt>
                <c:pt idx="46">
                  <c:v>90.557337610264625</c:v>
                </c:pt>
                <c:pt idx="47">
                  <c:v>90.92871113509139</c:v>
                </c:pt>
                <c:pt idx="48">
                  <c:v>90.631117111036119</c:v>
                </c:pt>
                <c:pt idx="49">
                  <c:v>91.12349622782574</c:v>
                </c:pt>
                <c:pt idx="50">
                  <c:v>89.852386310981672</c:v>
                </c:pt>
                <c:pt idx="51">
                  <c:v>90.399252236613705</c:v>
                </c:pt>
                <c:pt idx="52">
                  <c:v>90.492531287848209</c:v>
                </c:pt>
                <c:pt idx="53">
                  <c:v>90.27281913102054</c:v>
                </c:pt>
                <c:pt idx="54">
                  <c:v>90.377218435791875</c:v>
                </c:pt>
                <c:pt idx="55">
                  <c:v>90.304520005462237</c:v>
                </c:pt>
                <c:pt idx="56">
                  <c:v>89.511977486443811</c:v>
                </c:pt>
                <c:pt idx="57">
                  <c:v>89.584483710657111</c:v>
                </c:pt>
                <c:pt idx="58">
                  <c:v>89.87570307617527</c:v>
                </c:pt>
                <c:pt idx="59">
                  <c:v>88.179385122152084</c:v>
                </c:pt>
                <c:pt idx="60">
                  <c:v>88.215291612282755</c:v>
                </c:pt>
                <c:pt idx="61">
                  <c:v>88.8904072150861</c:v>
                </c:pt>
                <c:pt idx="62">
                  <c:v>88.667301933024774</c:v>
                </c:pt>
                <c:pt idx="63">
                  <c:v>88.89653748193021</c:v>
                </c:pt>
                <c:pt idx="64">
                  <c:v>89.072961965900461</c:v>
                </c:pt>
                <c:pt idx="65">
                  <c:v>89.141361977552847</c:v>
                </c:pt>
                <c:pt idx="66">
                  <c:v>89.381999170468688</c:v>
                </c:pt>
                <c:pt idx="67">
                  <c:v>89.189189189189193</c:v>
                </c:pt>
                <c:pt idx="68">
                  <c:v>88.326952783934445</c:v>
                </c:pt>
                <c:pt idx="69">
                  <c:v>88.208434058554928</c:v>
                </c:pt>
                <c:pt idx="70">
                  <c:v>88.813353974557458</c:v>
                </c:pt>
                <c:pt idx="71">
                  <c:v>87.780766644250164</c:v>
                </c:pt>
                <c:pt idx="72">
                  <c:v>87.739850535245409</c:v>
                </c:pt>
                <c:pt idx="73">
                  <c:v>86.957976445396142</c:v>
                </c:pt>
                <c:pt idx="74">
                  <c:v>86.854553934306068</c:v>
                </c:pt>
                <c:pt idx="75">
                  <c:v>86.728847435043306</c:v>
                </c:pt>
                <c:pt idx="76">
                  <c:v>86.256805205152048</c:v>
                </c:pt>
                <c:pt idx="77">
                  <c:v>87.754268997891018</c:v>
                </c:pt>
                <c:pt idx="78">
                  <c:v>87.897401282483969</c:v>
                </c:pt>
                <c:pt idx="79">
                  <c:v>86.508726524653255</c:v>
                </c:pt>
                <c:pt idx="80">
                  <c:v>86.517078367401297</c:v>
                </c:pt>
                <c:pt idx="81">
                  <c:v>86.120996441281136</c:v>
                </c:pt>
                <c:pt idx="82">
                  <c:v>86.243104937861361</c:v>
                </c:pt>
                <c:pt idx="83">
                  <c:v>86.011667992574928</c:v>
                </c:pt>
                <c:pt idx="84">
                  <c:v>86.339017051153462</c:v>
                </c:pt>
                <c:pt idx="85">
                  <c:v>85.548293391430647</c:v>
                </c:pt>
                <c:pt idx="86">
                  <c:v>85.392582692950228</c:v>
                </c:pt>
                <c:pt idx="87">
                  <c:v>85.549018311628203</c:v>
                </c:pt>
                <c:pt idx="88">
                  <c:v>85.701992453829362</c:v>
                </c:pt>
                <c:pt idx="89">
                  <c:v>85.837364967857383</c:v>
                </c:pt>
                <c:pt idx="90">
                  <c:v>86.406229378381951</c:v>
                </c:pt>
                <c:pt idx="91">
                  <c:v>86.721690326840545</c:v>
                </c:pt>
                <c:pt idx="92">
                  <c:v>87.129568106312291</c:v>
                </c:pt>
                <c:pt idx="93">
                  <c:v>86.318859364873632</c:v>
                </c:pt>
                <c:pt idx="94">
                  <c:v>86.134562930250681</c:v>
                </c:pt>
                <c:pt idx="95">
                  <c:v>85.691099136531847</c:v>
                </c:pt>
                <c:pt idx="96">
                  <c:v>86.031434184675845</c:v>
                </c:pt>
                <c:pt idx="97">
                  <c:v>85.955718590331458</c:v>
                </c:pt>
                <c:pt idx="98">
                  <c:v>85.909596389088762</c:v>
                </c:pt>
                <c:pt idx="99">
                  <c:v>86.147186147186147</c:v>
                </c:pt>
                <c:pt idx="100">
                  <c:v>85.85072283639694</c:v>
                </c:pt>
                <c:pt idx="101">
                  <c:v>86.073880353056552</c:v>
                </c:pt>
                <c:pt idx="102">
                  <c:v>86.657868690201255</c:v>
                </c:pt>
                <c:pt idx="103">
                  <c:v>86.204223987599306</c:v>
                </c:pt>
                <c:pt idx="104">
                  <c:v>85.769181503778654</c:v>
                </c:pt>
                <c:pt idx="105">
                  <c:v>85.49390553580497</c:v>
                </c:pt>
                <c:pt idx="106">
                  <c:v>85.722532230132771</c:v>
                </c:pt>
                <c:pt idx="107">
                  <c:v>85.227854582693283</c:v>
                </c:pt>
                <c:pt idx="108">
                  <c:v>85.507900677200894</c:v>
                </c:pt>
                <c:pt idx="109">
                  <c:v>85.538916382800963</c:v>
                </c:pt>
                <c:pt idx="110">
                  <c:v>85.480335267569302</c:v>
                </c:pt>
                <c:pt idx="111">
                  <c:v>85.553120165033519</c:v>
                </c:pt>
                <c:pt idx="112">
                  <c:v>85.915217815979688</c:v>
                </c:pt>
                <c:pt idx="113">
                  <c:v>85.259524418307336</c:v>
                </c:pt>
                <c:pt idx="114">
                  <c:v>84.763797192487658</c:v>
                </c:pt>
                <c:pt idx="115">
                  <c:v>85.09248480144872</c:v>
                </c:pt>
                <c:pt idx="116">
                  <c:v>85.240731204943359</c:v>
                </c:pt>
                <c:pt idx="117">
                  <c:v>86.083015893865749</c:v>
                </c:pt>
                <c:pt idx="118">
                  <c:v>85.921948664222114</c:v>
                </c:pt>
                <c:pt idx="119">
                  <c:v>85.606853256604751</c:v>
                </c:pt>
                <c:pt idx="120">
                  <c:v>85.784345779114631</c:v>
                </c:pt>
                <c:pt idx="121">
                  <c:v>85.71613571613571</c:v>
                </c:pt>
                <c:pt idx="122">
                  <c:v>84.73398205484645</c:v>
                </c:pt>
                <c:pt idx="123">
                  <c:v>84.341124130584632</c:v>
                </c:pt>
                <c:pt idx="124">
                  <c:v>83.978654753040459</c:v>
                </c:pt>
                <c:pt idx="125">
                  <c:v>84.017868221863765</c:v>
                </c:pt>
                <c:pt idx="126">
                  <c:v>83.817990985985062</c:v>
                </c:pt>
                <c:pt idx="127">
                  <c:v>84.046982785407991</c:v>
                </c:pt>
                <c:pt idx="128">
                  <c:v>83.363702623906718</c:v>
                </c:pt>
                <c:pt idx="129">
                  <c:v>84.257151645647497</c:v>
                </c:pt>
                <c:pt idx="130">
                  <c:v>84.218027490973583</c:v>
                </c:pt>
                <c:pt idx="131">
                  <c:v>84.090043180086369</c:v>
                </c:pt>
                <c:pt idx="132">
                  <c:v>84.033193985150049</c:v>
                </c:pt>
                <c:pt idx="133">
                  <c:v>84.67961287873996</c:v>
                </c:pt>
                <c:pt idx="134">
                  <c:v>84.108454151760498</c:v>
                </c:pt>
                <c:pt idx="135">
                  <c:v>83.812206572769966</c:v>
                </c:pt>
                <c:pt idx="136">
                  <c:v>83.672319919894861</c:v>
                </c:pt>
                <c:pt idx="137">
                  <c:v>83.469996272828936</c:v>
                </c:pt>
                <c:pt idx="138">
                  <c:v>83.7177323582724</c:v>
                </c:pt>
                <c:pt idx="139">
                  <c:v>83.81506506506507</c:v>
                </c:pt>
                <c:pt idx="140">
                  <c:v>83.417085427135675</c:v>
                </c:pt>
                <c:pt idx="141">
                  <c:v>83.145719940623451</c:v>
                </c:pt>
                <c:pt idx="142">
                  <c:v>83.103022825416403</c:v>
                </c:pt>
                <c:pt idx="143">
                  <c:v>82.578908735013457</c:v>
                </c:pt>
                <c:pt idx="144">
                  <c:v>82.726487287089611</c:v>
                </c:pt>
                <c:pt idx="145">
                  <c:v>83.154433207172545</c:v>
                </c:pt>
                <c:pt idx="146">
                  <c:v>83.213818045769159</c:v>
                </c:pt>
                <c:pt idx="147">
                  <c:v>83.230008140772739</c:v>
                </c:pt>
                <c:pt idx="148">
                  <c:v>84.203764373353891</c:v>
                </c:pt>
                <c:pt idx="149">
                  <c:v>84.054451332523811</c:v>
                </c:pt>
                <c:pt idx="150">
                  <c:v>84.286813750641358</c:v>
                </c:pt>
                <c:pt idx="151">
                  <c:v>83.69102924818425</c:v>
                </c:pt>
                <c:pt idx="152">
                  <c:v>83.450497949619219</c:v>
                </c:pt>
                <c:pt idx="153">
                  <c:v>83.841735800893431</c:v>
                </c:pt>
                <c:pt idx="154">
                  <c:v>83.72446075020558</c:v>
                </c:pt>
                <c:pt idx="155">
                  <c:v>83.282006159260888</c:v>
                </c:pt>
                <c:pt idx="156">
                  <c:v>83.041782028693689</c:v>
                </c:pt>
                <c:pt idx="157">
                  <c:v>82.90314496930209</c:v>
                </c:pt>
                <c:pt idx="158">
                  <c:v>82.938924110225344</c:v>
                </c:pt>
                <c:pt idx="159">
                  <c:v>82.874733006659142</c:v>
                </c:pt>
                <c:pt idx="160">
                  <c:v>82.672246861140607</c:v>
                </c:pt>
                <c:pt idx="161">
                  <c:v>82.399299474605968</c:v>
                </c:pt>
                <c:pt idx="162">
                  <c:v>82.485487797266089</c:v>
                </c:pt>
                <c:pt idx="163">
                  <c:v>82.070769997508108</c:v>
                </c:pt>
                <c:pt idx="164">
                  <c:v>82.566465350849882</c:v>
                </c:pt>
                <c:pt idx="165">
                  <c:v>82.686867416860494</c:v>
                </c:pt>
                <c:pt idx="166">
                  <c:v>82.674096501964826</c:v>
                </c:pt>
                <c:pt idx="167">
                  <c:v>83.08539596125847</c:v>
                </c:pt>
                <c:pt idx="168">
                  <c:v>83.712483272796788</c:v>
                </c:pt>
                <c:pt idx="169">
                  <c:v>84.263600745070335</c:v>
                </c:pt>
                <c:pt idx="170">
                  <c:v>84.738381540461489</c:v>
                </c:pt>
                <c:pt idx="171">
                  <c:v>85.791925465838517</c:v>
                </c:pt>
                <c:pt idx="172">
                  <c:v>86.388962589546296</c:v>
                </c:pt>
                <c:pt idx="173">
                  <c:v>86.12484961903489</c:v>
                </c:pt>
                <c:pt idx="174">
                  <c:v>85.835151034437175</c:v>
                </c:pt>
                <c:pt idx="175">
                  <c:v>85.348544140080918</c:v>
                </c:pt>
                <c:pt idx="176">
                  <c:v>85.834614613276287</c:v>
                </c:pt>
                <c:pt idx="177">
                  <c:v>85.421245421245416</c:v>
                </c:pt>
                <c:pt idx="178">
                  <c:v>85.434154858639445</c:v>
                </c:pt>
                <c:pt idx="179">
                  <c:v>84.595023822128113</c:v>
                </c:pt>
                <c:pt idx="180">
                  <c:v>84.772682152074637</c:v>
                </c:pt>
                <c:pt idx="181">
                  <c:v>85.83613163196776</c:v>
                </c:pt>
                <c:pt idx="182">
                  <c:v>86.079354404841965</c:v>
                </c:pt>
                <c:pt idx="183">
                  <c:v>85.80213903743315</c:v>
                </c:pt>
                <c:pt idx="184">
                  <c:v>86.235365771130816</c:v>
                </c:pt>
                <c:pt idx="185">
                  <c:v>86.785251823076408</c:v>
                </c:pt>
                <c:pt idx="186">
                  <c:v>85.668298571524389</c:v>
                </c:pt>
                <c:pt idx="187">
                  <c:v>85.981181885872886</c:v>
                </c:pt>
                <c:pt idx="188">
                  <c:v>86.72694643843181</c:v>
                </c:pt>
                <c:pt idx="189">
                  <c:v>85.932388222464553</c:v>
                </c:pt>
                <c:pt idx="190">
                  <c:v>85.576531305174512</c:v>
                </c:pt>
                <c:pt idx="191">
                  <c:v>86.276133305733808</c:v>
                </c:pt>
                <c:pt idx="192">
                  <c:v>86.15100533442758</c:v>
                </c:pt>
                <c:pt idx="193">
                  <c:v>86.042065009560233</c:v>
                </c:pt>
                <c:pt idx="194">
                  <c:v>84.865238424326193</c:v>
                </c:pt>
                <c:pt idx="195">
                  <c:v>84.873498422924641</c:v>
                </c:pt>
                <c:pt idx="196">
                  <c:v>85.777626193724416</c:v>
                </c:pt>
                <c:pt idx="197">
                  <c:v>85.237483953786892</c:v>
                </c:pt>
                <c:pt idx="198">
                  <c:v>85.165392680781977</c:v>
                </c:pt>
                <c:pt idx="199">
                  <c:v>85.364522948919046</c:v>
                </c:pt>
                <c:pt idx="200">
                  <c:v>86.063535911602216</c:v>
                </c:pt>
                <c:pt idx="201">
                  <c:v>86.074980872226462</c:v>
                </c:pt>
                <c:pt idx="202">
                  <c:v>86.023594725884792</c:v>
                </c:pt>
                <c:pt idx="203">
                  <c:v>85.655314757481946</c:v>
                </c:pt>
                <c:pt idx="204">
                  <c:v>85.183935200809998</c:v>
                </c:pt>
                <c:pt idx="205">
                  <c:v>84.596871239470516</c:v>
                </c:pt>
                <c:pt idx="206">
                  <c:v>85.859959211420801</c:v>
                </c:pt>
                <c:pt idx="207">
                  <c:v>85.408534123031359</c:v>
                </c:pt>
                <c:pt idx="208">
                  <c:v>84.863672814755418</c:v>
                </c:pt>
                <c:pt idx="209">
                  <c:v>85.094452973766764</c:v>
                </c:pt>
                <c:pt idx="210">
                  <c:v>85.373012081086614</c:v>
                </c:pt>
                <c:pt idx="211">
                  <c:v>85.069795670645348</c:v>
                </c:pt>
                <c:pt idx="212">
                  <c:v>86.294728216334335</c:v>
                </c:pt>
                <c:pt idx="213">
                  <c:v>84.442822061458813</c:v>
                </c:pt>
                <c:pt idx="214">
                  <c:v>85.56402130672241</c:v>
                </c:pt>
                <c:pt idx="215">
                  <c:v>85.211078246840543</c:v>
                </c:pt>
                <c:pt idx="216">
                  <c:v>84.922646038943711</c:v>
                </c:pt>
                <c:pt idx="217">
                  <c:v>85.320976797672998</c:v>
                </c:pt>
                <c:pt idx="218">
                  <c:v>85.234085550690466</c:v>
                </c:pt>
                <c:pt idx="219">
                  <c:v>85.581081081081066</c:v>
                </c:pt>
                <c:pt idx="220">
                  <c:v>85.008747140357968</c:v>
                </c:pt>
                <c:pt idx="221">
                  <c:v>84.138892577346965</c:v>
                </c:pt>
                <c:pt idx="222">
                  <c:v>84.867363344051455</c:v>
                </c:pt>
                <c:pt idx="223">
                  <c:v>83.895705521472379</c:v>
                </c:pt>
                <c:pt idx="224">
                  <c:v>84.396073980102827</c:v>
                </c:pt>
                <c:pt idx="225">
                  <c:v>83.678192213449506</c:v>
                </c:pt>
                <c:pt idx="226">
                  <c:v>83.150480834349182</c:v>
                </c:pt>
                <c:pt idx="227">
                  <c:v>83.377578109046354</c:v>
                </c:pt>
                <c:pt idx="228">
                  <c:v>82.71407644160341</c:v>
                </c:pt>
                <c:pt idx="229">
                  <c:v>83.705357142857139</c:v>
                </c:pt>
                <c:pt idx="230">
                  <c:v>82.459060045266938</c:v>
                </c:pt>
                <c:pt idx="231">
                  <c:v>82.620836380559808</c:v>
                </c:pt>
                <c:pt idx="232">
                  <c:v>83.503470804409957</c:v>
                </c:pt>
                <c:pt idx="233">
                  <c:v>82.648677674855691</c:v>
                </c:pt>
                <c:pt idx="234">
                  <c:v>83.57719130315877</c:v>
                </c:pt>
                <c:pt idx="235">
                  <c:v>83.756276292577027</c:v>
                </c:pt>
                <c:pt idx="236">
                  <c:v>83.286775226544947</c:v>
                </c:pt>
                <c:pt idx="237">
                  <c:v>84.520482584690896</c:v>
                </c:pt>
                <c:pt idx="238">
                  <c:v>84.200136147038805</c:v>
                </c:pt>
                <c:pt idx="239">
                  <c:v>86.09500138083402</c:v>
                </c:pt>
                <c:pt idx="240">
                  <c:v>86.043294833667602</c:v>
                </c:pt>
                <c:pt idx="241">
                  <c:v>86.166585484656594</c:v>
                </c:pt>
                <c:pt idx="242">
                  <c:v>86.128651724377221</c:v>
                </c:pt>
                <c:pt idx="243">
                  <c:v>86.312556711104904</c:v>
                </c:pt>
                <c:pt idx="244">
                  <c:v>86.189453260342319</c:v>
                </c:pt>
                <c:pt idx="245">
                  <c:v>86.103052907860203</c:v>
                </c:pt>
                <c:pt idx="246">
                  <c:v>85.43421234295181</c:v>
                </c:pt>
                <c:pt idx="247">
                  <c:v>86.00278551532034</c:v>
                </c:pt>
                <c:pt idx="248">
                  <c:v>86.127570582084346</c:v>
                </c:pt>
                <c:pt idx="249">
                  <c:v>85.455172413793093</c:v>
                </c:pt>
                <c:pt idx="250">
                  <c:v>84.977655551735992</c:v>
                </c:pt>
                <c:pt idx="251">
                  <c:v>85.040672825037902</c:v>
                </c:pt>
                <c:pt idx="252">
                  <c:v>83.078512396694208</c:v>
                </c:pt>
                <c:pt idx="253">
                  <c:v>82.754120879120876</c:v>
                </c:pt>
                <c:pt idx="254">
                  <c:v>84.18803418803418</c:v>
                </c:pt>
                <c:pt idx="255">
                  <c:v>83.863328822733422</c:v>
                </c:pt>
                <c:pt idx="256">
                  <c:v>83.122165910909573</c:v>
                </c:pt>
                <c:pt idx="257">
                  <c:v>81.978613133897525</c:v>
                </c:pt>
                <c:pt idx="258">
                  <c:v>82.576557550158398</c:v>
                </c:pt>
                <c:pt idx="259">
                  <c:v>82.777372504808014</c:v>
                </c:pt>
                <c:pt idx="260">
                  <c:v>82.899176677014452</c:v>
                </c:pt>
                <c:pt idx="261">
                  <c:v>82.387384390178994</c:v>
                </c:pt>
                <c:pt idx="262">
                  <c:v>82.13501829065514</c:v>
                </c:pt>
                <c:pt idx="263">
                  <c:v>82.319073441788845</c:v>
                </c:pt>
                <c:pt idx="264">
                  <c:v>81.815741796953631</c:v>
                </c:pt>
                <c:pt idx="265">
                  <c:v>81.345076060848683</c:v>
                </c:pt>
                <c:pt idx="266">
                  <c:v>82.832122734369705</c:v>
                </c:pt>
                <c:pt idx="267">
                  <c:v>80.599739243807051</c:v>
                </c:pt>
                <c:pt idx="268">
                  <c:v>80.861933455593388</c:v>
                </c:pt>
                <c:pt idx="269">
                  <c:v>80.532563362207242</c:v>
                </c:pt>
                <c:pt idx="270">
                  <c:v>78.543769440741443</c:v>
                </c:pt>
                <c:pt idx="271">
                  <c:v>79.996182477572049</c:v>
                </c:pt>
                <c:pt idx="272">
                  <c:v>80.146917917598216</c:v>
                </c:pt>
                <c:pt idx="273">
                  <c:v>80.267537122375828</c:v>
                </c:pt>
                <c:pt idx="274">
                  <c:v>80.02159827213822</c:v>
                </c:pt>
                <c:pt idx="275">
                  <c:v>79.384634824361896</c:v>
                </c:pt>
                <c:pt idx="276">
                  <c:v>79.460750424234803</c:v>
                </c:pt>
                <c:pt idx="277">
                  <c:v>79.311852129386779</c:v>
                </c:pt>
                <c:pt idx="278">
                  <c:v>80.156773500221249</c:v>
                </c:pt>
                <c:pt idx="279">
                  <c:v>80.462757527733757</c:v>
                </c:pt>
                <c:pt idx="280">
                  <c:v>79.390328918182391</c:v>
                </c:pt>
                <c:pt idx="281">
                  <c:v>79.623511812005248</c:v>
                </c:pt>
                <c:pt idx="282">
                  <c:v>79.578169983727634</c:v>
                </c:pt>
                <c:pt idx="283">
                  <c:v>80.893300248138956</c:v>
                </c:pt>
                <c:pt idx="284">
                  <c:v>80.629891441555159</c:v>
                </c:pt>
                <c:pt idx="285">
                  <c:v>80.946315990575044</c:v>
                </c:pt>
                <c:pt idx="286">
                  <c:v>80.328694666582706</c:v>
                </c:pt>
                <c:pt idx="287">
                  <c:v>80.051471972883064</c:v>
                </c:pt>
                <c:pt idx="288">
                  <c:v>79.838859621939875</c:v>
                </c:pt>
                <c:pt idx="289">
                  <c:v>79.907063197026019</c:v>
                </c:pt>
                <c:pt idx="290">
                  <c:v>79.452894995093246</c:v>
                </c:pt>
                <c:pt idx="291">
                  <c:v>80.140042136572049</c:v>
                </c:pt>
                <c:pt idx="292">
                  <c:v>78.682100440103696</c:v>
                </c:pt>
                <c:pt idx="293">
                  <c:v>79.52129275256668</c:v>
                </c:pt>
                <c:pt idx="294">
                  <c:v>79.638671875</c:v>
                </c:pt>
                <c:pt idx="295">
                  <c:v>81.684157921039485</c:v>
                </c:pt>
                <c:pt idx="296">
                  <c:v>77.997520148791068</c:v>
                </c:pt>
                <c:pt idx="297">
                  <c:v>79.647749510763219</c:v>
                </c:pt>
                <c:pt idx="298">
                  <c:v>79.899653121902887</c:v>
                </c:pt>
                <c:pt idx="299">
                  <c:v>80.96746150024839</c:v>
                </c:pt>
                <c:pt idx="300">
                  <c:v>79.469470081290879</c:v>
                </c:pt>
                <c:pt idx="301">
                  <c:v>78.860904753276571</c:v>
                </c:pt>
                <c:pt idx="302">
                  <c:v>78.6452077828489</c:v>
                </c:pt>
                <c:pt idx="303">
                  <c:v>78.838223869001368</c:v>
                </c:pt>
                <c:pt idx="304">
                  <c:v>78.336396513902883</c:v>
                </c:pt>
                <c:pt idx="305">
                  <c:v>81.013124003434314</c:v>
                </c:pt>
                <c:pt idx="306">
                  <c:v>81.361655104671854</c:v>
                </c:pt>
                <c:pt idx="307">
                  <c:v>79.47859363788568</c:v>
                </c:pt>
                <c:pt idx="308">
                  <c:v>79.020480854853076</c:v>
                </c:pt>
                <c:pt idx="309">
                  <c:v>80.798687089715528</c:v>
                </c:pt>
                <c:pt idx="310">
                  <c:v>78.985254847323816</c:v>
                </c:pt>
                <c:pt idx="311">
                  <c:v>76.556040422599906</c:v>
                </c:pt>
                <c:pt idx="312">
                  <c:v>80.230280728826628</c:v>
                </c:pt>
                <c:pt idx="313">
                  <c:v>80.183377698905645</c:v>
                </c:pt>
                <c:pt idx="314">
                  <c:v>81.130945249790358</c:v>
                </c:pt>
                <c:pt idx="315">
                  <c:v>77.745249985649508</c:v>
                </c:pt>
                <c:pt idx="316">
                  <c:v>81.330368946040139</c:v>
                </c:pt>
                <c:pt idx="317">
                  <c:v>82.111454732884596</c:v>
                </c:pt>
                <c:pt idx="318">
                  <c:v>81.146590145918537</c:v>
                </c:pt>
                <c:pt idx="319">
                  <c:v>78.811201231425031</c:v>
                </c:pt>
                <c:pt idx="320">
                  <c:v>82.666747957566145</c:v>
                </c:pt>
                <c:pt idx="321">
                  <c:v>82.383639783967467</c:v>
                </c:pt>
                <c:pt idx="322">
                  <c:v>83.078810180926098</c:v>
                </c:pt>
                <c:pt idx="323">
                  <c:v>78.666262503789014</c:v>
                </c:pt>
                <c:pt idx="324">
                  <c:v>78.637189582071457</c:v>
                </c:pt>
                <c:pt idx="325">
                  <c:v>82.604210909532185</c:v>
                </c:pt>
                <c:pt idx="326">
                  <c:v>77.510828761189714</c:v>
                </c:pt>
                <c:pt idx="327">
                  <c:v>82.470314603990701</c:v>
                </c:pt>
                <c:pt idx="328">
                  <c:v>80.554882481221227</c:v>
                </c:pt>
                <c:pt idx="329">
                  <c:v>81.996109895453429</c:v>
                </c:pt>
                <c:pt idx="330">
                  <c:v>82.33355708793556</c:v>
                </c:pt>
                <c:pt idx="331">
                  <c:v>79.592559787422516</c:v>
                </c:pt>
                <c:pt idx="332">
                  <c:v>82.843468122967408</c:v>
                </c:pt>
                <c:pt idx="333">
                  <c:v>80.632623774216697</c:v>
                </c:pt>
                <c:pt idx="334">
                  <c:v>81.858780929390463</c:v>
                </c:pt>
                <c:pt idx="335">
                  <c:v>81.500359798512832</c:v>
                </c:pt>
                <c:pt idx="336">
                  <c:v>82.781774580335735</c:v>
                </c:pt>
                <c:pt idx="337">
                  <c:v>83.345485478186916</c:v>
                </c:pt>
                <c:pt idx="338">
                  <c:v>81.026034594722233</c:v>
                </c:pt>
                <c:pt idx="339">
                  <c:v>80.982716923258423</c:v>
                </c:pt>
                <c:pt idx="340">
                  <c:v>80.907216494845358</c:v>
                </c:pt>
                <c:pt idx="341">
                  <c:v>83.797824226867135</c:v>
                </c:pt>
                <c:pt idx="342">
                  <c:v>81.065018423867826</c:v>
                </c:pt>
                <c:pt idx="343">
                  <c:v>85.111291227632634</c:v>
                </c:pt>
                <c:pt idx="344">
                  <c:v>84.465424227562522</c:v>
                </c:pt>
                <c:pt idx="345">
                  <c:v>80.326708733856222</c:v>
                </c:pt>
                <c:pt idx="346">
                  <c:v>80.811223291852542</c:v>
                </c:pt>
                <c:pt idx="347">
                  <c:v>81.056028160750941</c:v>
                </c:pt>
                <c:pt idx="348">
                  <c:v>80.71213175597309</c:v>
                </c:pt>
                <c:pt idx="349">
                  <c:v>80.779342174446455</c:v>
                </c:pt>
                <c:pt idx="350">
                  <c:v>79.07279519981887</c:v>
                </c:pt>
                <c:pt idx="351">
                  <c:v>81.72686099175472</c:v>
                </c:pt>
                <c:pt idx="352">
                  <c:v>78.373965429874445</c:v>
                </c:pt>
                <c:pt idx="353">
                  <c:v>83.94943954209397</c:v>
                </c:pt>
                <c:pt idx="354">
                  <c:v>83.369343416156525</c:v>
                </c:pt>
                <c:pt idx="355">
                  <c:v>83.377435650709657</c:v>
                </c:pt>
                <c:pt idx="356">
                  <c:v>83.932372438119558</c:v>
                </c:pt>
                <c:pt idx="357">
                  <c:v>83.552395746206244</c:v>
                </c:pt>
                <c:pt idx="358">
                  <c:v>83.544609441023795</c:v>
                </c:pt>
                <c:pt idx="359">
                  <c:v>81.970576167868231</c:v>
                </c:pt>
                <c:pt idx="360">
                  <c:v>82.483737433471319</c:v>
                </c:pt>
                <c:pt idx="361">
                  <c:v>83.737745098039213</c:v>
                </c:pt>
                <c:pt idx="362">
                  <c:v>81.982035571946938</c:v>
                </c:pt>
                <c:pt idx="363">
                  <c:v>85.361228359943723</c:v>
                </c:pt>
                <c:pt idx="364">
                  <c:v>80.295737895042038</c:v>
                </c:pt>
                <c:pt idx="365">
                  <c:v>85.366455032977882</c:v>
                </c:pt>
                <c:pt idx="366">
                  <c:v>85.640234495526073</c:v>
                </c:pt>
                <c:pt idx="367">
                  <c:v>85.311419734368371</c:v>
                </c:pt>
                <c:pt idx="368">
                  <c:v>82.198680097255988</c:v>
                </c:pt>
                <c:pt idx="369">
                  <c:v>82.351913332168451</c:v>
                </c:pt>
                <c:pt idx="370">
                  <c:v>83.941695247427731</c:v>
                </c:pt>
                <c:pt idx="371">
                  <c:v>83.450510484807737</c:v>
                </c:pt>
                <c:pt idx="372">
                  <c:v>80.804104032450482</c:v>
                </c:pt>
                <c:pt idx="373">
                  <c:v>83.678868040602893</c:v>
                </c:pt>
                <c:pt idx="374">
                  <c:v>80.436976785608266</c:v>
                </c:pt>
                <c:pt idx="375">
                  <c:v>81.254781943381786</c:v>
                </c:pt>
                <c:pt idx="376">
                  <c:v>79.955586722767663</c:v>
                </c:pt>
                <c:pt idx="377">
                  <c:v>79.611763338370338</c:v>
                </c:pt>
                <c:pt idx="378">
                  <c:v>84.008256936433739</c:v>
                </c:pt>
                <c:pt idx="379">
                  <c:v>79.513585849770166</c:v>
                </c:pt>
                <c:pt idx="380">
                  <c:v>84.205402774397669</c:v>
                </c:pt>
                <c:pt idx="381">
                  <c:v>83.369856342829308</c:v>
                </c:pt>
                <c:pt idx="382">
                  <c:v>83.607538139395757</c:v>
                </c:pt>
                <c:pt idx="383">
                  <c:v>80.234407208905125</c:v>
                </c:pt>
                <c:pt idx="384">
                  <c:v>84.541239629087357</c:v>
                </c:pt>
                <c:pt idx="385">
                  <c:v>84.419753086419746</c:v>
                </c:pt>
                <c:pt idx="386">
                  <c:v>84.587111002205333</c:v>
                </c:pt>
                <c:pt idx="387">
                  <c:v>84.503854153921452</c:v>
                </c:pt>
                <c:pt idx="388">
                  <c:v>83.133841131664852</c:v>
                </c:pt>
                <c:pt idx="389">
                  <c:v>83.248361252731243</c:v>
                </c:pt>
                <c:pt idx="390">
                  <c:v>84.027987212738992</c:v>
                </c:pt>
                <c:pt idx="391">
                  <c:v>83.853288364249579</c:v>
                </c:pt>
                <c:pt idx="392">
                  <c:v>84.633181126331806</c:v>
                </c:pt>
                <c:pt idx="393">
                  <c:v>81.143889223359423</c:v>
                </c:pt>
                <c:pt idx="394">
                  <c:v>81.330924420355316</c:v>
                </c:pt>
                <c:pt idx="395">
                  <c:v>83.659778376759505</c:v>
                </c:pt>
                <c:pt idx="396">
                  <c:v>84.264171186743752</c:v>
                </c:pt>
                <c:pt idx="397">
                  <c:v>83.942341914817888</c:v>
                </c:pt>
                <c:pt idx="398">
                  <c:v>84.024959108257093</c:v>
                </c:pt>
                <c:pt idx="399">
                  <c:v>82.475223591974867</c:v>
                </c:pt>
                <c:pt idx="400">
                  <c:v>85.15140233308513</c:v>
                </c:pt>
                <c:pt idx="401">
                  <c:v>84.369253401986029</c:v>
                </c:pt>
                <c:pt idx="402">
                  <c:v>84.678514130568928</c:v>
                </c:pt>
                <c:pt idx="403">
                  <c:v>83.816775441140933</c:v>
                </c:pt>
                <c:pt idx="404">
                  <c:v>82.685257527495637</c:v>
                </c:pt>
                <c:pt idx="405">
                  <c:v>82.567762053250192</c:v>
                </c:pt>
                <c:pt idx="406">
                  <c:v>81.049187989251095</c:v>
                </c:pt>
                <c:pt idx="407">
                  <c:v>81.475238316670541</c:v>
                </c:pt>
                <c:pt idx="408">
                  <c:v>81.102686181155576</c:v>
                </c:pt>
                <c:pt idx="409">
                  <c:v>82.235762831028808</c:v>
                </c:pt>
                <c:pt idx="410">
                  <c:v>81.463583016914043</c:v>
                </c:pt>
                <c:pt idx="411">
                  <c:v>78.157202367901789</c:v>
                </c:pt>
                <c:pt idx="412">
                  <c:v>80.436154949784779</c:v>
                </c:pt>
                <c:pt idx="413">
                  <c:v>78.753137120693594</c:v>
                </c:pt>
                <c:pt idx="414">
                  <c:v>81.300572913590457</c:v>
                </c:pt>
                <c:pt idx="415">
                  <c:v>81.107511045655372</c:v>
                </c:pt>
                <c:pt idx="416">
                  <c:v>81.092760314923339</c:v>
                </c:pt>
                <c:pt idx="417">
                  <c:v>80.806781642794505</c:v>
                </c:pt>
                <c:pt idx="418">
                  <c:v>81.579254759957948</c:v>
                </c:pt>
                <c:pt idx="419">
                  <c:v>77.203682393555809</c:v>
                </c:pt>
                <c:pt idx="420">
                  <c:v>77.552913888083509</c:v>
                </c:pt>
                <c:pt idx="421">
                  <c:v>80.666705723826837</c:v>
                </c:pt>
                <c:pt idx="422">
                  <c:v>80.679531194506936</c:v>
                </c:pt>
                <c:pt idx="423">
                  <c:v>77.253877180026137</c:v>
                </c:pt>
                <c:pt idx="424">
                  <c:v>80.892772791686355</c:v>
                </c:pt>
                <c:pt idx="425">
                  <c:v>79.729254571026729</c:v>
                </c:pt>
                <c:pt idx="426">
                  <c:v>80.116245277535612</c:v>
                </c:pt>
                <c:pt idx="427">
                  <c:v>80.132642969340864</c:v>
                </c:pt>
                <c:pt idx="428">
                  <c:v>79.965085830666283</c:v>
                </c:pt>
                <c:pt idx="429">
                  <c:v>79.130891887156125</c:v>
                </c:pt>
                <c:pt idx="430">
                  <c:v>76.666666666666671</c:v>
                </c:pt>
                <c:pt idx="431">
                  <c:v>78.980070339976564</c:v>
                </c:pt>
                <c:pt idx="432">
                  <c:v>80.210313688212921</c:v>
                </c:pt>
                <c:pt idx="433">
                  <c:v>80.811119802635545</c:v>
                </c:pt>
                <c:pt idx="434">
                  <c:v>81.06537530266344</c:v>
                </c:pt>
                <c:pt idx="435">
                  <c:v>77.968273337400859</c:v>
                </c:pt>
                <c:pt idx="436">
                  <c:v>81.341321758268634</c:v>
                </c:pt>
                <c:pt idx="437">
                  <c:v>81.847449232293215</c:v>
                </c:pt>
                <c:pt idx="438">
                  <c:v>81.609834445268106</c:v>
                </c:pt>
                <c:pt idx="439">
                  <c:v>80.984688161334489</c:v>
                </c:pt>
                <c:pt idx="440">
                  <c:v>81.656327543424311</c:v>
                </c:pt>
                <c:pt idx="441">
                  <c:v>81.868819626987104</c:v>
                </c:pt>
                <c:pt idx="442">
                  <c:v>82.517350157728714</c:v>
                </c:pt>
                <c:pt idx="443">
                  <c:v>81.424227065382667</c:v>
                </c:pt>
                <c:pt idx="444">
                  <c:v>82.954691310486453</c:v>
                </c:pt>
                <c:pt idx="445">
                  <c:v>82.659106835701095</c:v>
                </c:pt>
                <c:pt idx="446">
                  <c:v>82.536858159633951</c:v>
                </c:pt>
                <c:pt idx="447">
                  <c:v>82.958956411072222</c:v>
                </c:pt>
                <c:pt idx="448">
                  <c:v>82.990925132341829</c:v>
                </c:pt>
                <c:pt idx="449">
                  <c:v>82.37651036123458</c:v>
                </c:pt>
                <c:pt idx="450">
                  <c:v>80.735691476295756</c:v>
                </c:pt>
                <c:pt idx="451">
                  <c:v>80.965821930416638</c:v>
                </c:pt>
                <c:pt idx="452">
                  <c:v>80.209986570626285</c:v>
                </c:pt>
                <c:pt idx="453">
                  <c:v>81.248101111988817</c:v>
                </c:pt>
                <c:pt idx="454">
                  <c:v>79.45392897507584</c:v>
                </c:pt>
                <c:pt idx="455">
                  <c:v>79.334469986477757</c:v>
                </c:pt>
                <c:pt idx="456">
                  <c:v>78.222719510040619</c:v>
                </c:pt>
                <c:pt idx="457">
                  <c:v>75.553345811885819</c:v>
                </c:pt>
                <c:pt idx="458">
                  <c:v>78.77317115958131</c:v>
                </c:pt>
                <c:pt idx="459">
                  <c:v>78.028202253820282</c:v>
                </c:pt>
                <c:pt idx="460">
                  <c:v>79.00398169608367</c:v>
                </c:pt>
                <c:pt idx="461">
                  <c:v>76.978914621500167</c:v>
                </c:pt>
                <c:pt idx="462">
                  <c:v>77.251407129455899</c:v>
                </c:pt>
                <c:pt idx="463">
                  <c:v>77.693215339233049</c:v>
                </c:pt>
                <c:pt idx="464">
                  <c:v>78.366174055829234</c:v>
                </c:pt>
                <c:pt idx="465">
                  <c:v>77.459907184397579</c:v>
                </c:pt>
                <c:pt idx="466">
                  <c:v>78.787698883875549</c:v>
                </c:pt>
                <c:pt idx="467">
                  <c:v>78.280115681992555</c:v>
                </c:pt>
                <c:pt idx="468">
                  <c:v>77.271132935811991</c:v>
                </c:pt>
                <c:pt idx="469">
                  <c:v>77.692990239574087</c:v>
                </c:pt>
                <c:pt idx="470">
                  <c:v>76.725792381506253</c:v>
                </c:pt>
                <c:pt idx="471">
                  <c:v>77.807550315588898</c:v>
                </c:pt>
                <c:pt idx="472">
                  <c:v>76.939276939276937</c:v>
                </c:pt>
                <c:pt idx="473">
                  <c:v>76.721923885127239</c:v>
                </c:pt>
                <c:pt idx="474">
                  <c:v>78.552117753079003</c:v>
                </c:pt>
                <c:pt idx="475">
                  <c:v>78.246637305082729</c:v>
                </c:pt>
                <c:pt idx="476">
                  <c:v>79.152197341635727</c:v>
                </c:pt>
                <c:pt idx="477">
                  <c:v>78.758052970651391</c:v>
                </c:pt>
                <c:pt idx="478">
                  <c:v>78.041261560350975</c:v>
                </c:pt>
                <c:pt idx="479">
                  <c:v>77.796179097415262</c:v>
                </c:pt>
                <c:pt idx="480">
                  <c:v>78.189614661654119</c:v>
                </c:pt>
                <c:pt idx="481">
                  <c:v>77.388086006344736</c:v>
                </c:pt>
                <c:pt idx="482">
                  <c:v>77.146677518748902</c:v>
                </c:pt>
                <c:pt idx="483">
                  <c:v>77.931889275807123</c:v>
                </c:pt>
                <c:pt idx="484">
                  <c:v>77.91840819450168</c:v>
                </c:pt>
                <c:pt idx="485">
                  <c:v>77.435749350274321</c:v>
                </c:pt>
                <c:pt idx="486">
                  <c:v>77.314894842984728</c:v>
                </c:pt>
                <c:pt idx="487">
                  <c:v>78.240660042995756</c:v>
                </c:pt>
                <c:pt idx="488">
                  <c:v>77.624260874656059</c:v>
                </c:pt>
                <c:pt idx="489">
                  <c:v>78.327018361993581</c:v>
                </c:pt>
                <c:pt idx="490">
                  <c:v>78.139039962165995</c:v>
                </c:pt>
                <c:pt idx="491">
                  <c:v>78.367395721286002</c:v>
                </c:pt>
                <c:pt idx="492">
                  <c:v>78.983234832951396</c:v>
                </c:pt>
                <c:pt idx="493">
                  <c:v>79.27307854857213</c:v>
                </c:pt>
                <c:pt idx="494">
                  <c:v>79.054339304022676</c:v>
                </c:pt>
                <c:pt idx="495">
                  <c:v>79.113656918902606</c:v>
                </c:pt>
                <c:pt idx="496">
                  <c:v>79.538748720419107</c:v>
                </c:pt>
                <c:pt idx="497">
                  <c:v>78.972157634293211</c:v>
                </c:pt>
                <c:pt idx="498">
                  <c:v>79.788631478385469</c:v>
                </c:pt>
                <c:pt idx="499">
                  <c:v>79.594144251368732</c:v>
                </c:pt>
                <c:pt idx="500">
                  <c:v>78.967114133302061</c:v>
                </c:pt>
                <c:pt idx="501">
                  <c:v>78.86174051943442</c:v>
                </c:pt>
                <c:pt idx="502">
                  <c:v>79.258428293086141</c:v>
                </c:pt>
                <c:pt idx="503">
                  <c:v>78.36647150889803</c:v>
                </c:pt>
                <c:pt idx="504">
                  <c:v>78.290200639720851</c:v>
                </c:pt>
                <c:pt idx="505">
                  <c:v>78.841309823677577</c:v>
                </c:pt>
                <c:pt idx="506">
                  <c:v>77.264209868831983</c:v>
                </c:pt>
                <c:pt idx="507">
                  <c:v>77.116058311673626</c:v>
                </c:pt>
                <c:pt idx="508">
                  <c:v>76.654287643484139</c:v>
                </c:pt>
                <c:pt idx="509">
                  <c:v>76.824950828884511</c:v>
                </c:pt>
                <c:pt idx="510">
                  <c:v>76.936036390183645</c:v>
                </c:pt>
                <c:pt idx="511">
                  <c:v>76.840295112886224</c:v>
                </c:pt>
                <c:pt idx="512">
                  <c:v>77.43672291296626</c:v>
                </c:pt>
                <c:pt idx="513">
                  <c:v>76.998203861697348</c:v>
                </c:pt>
                <c:pt idx="514">
                  <c:v>77.797702437657605</c:v>
                </c:pt>
                <c:pt idx="515">
                  <c:v>74.694652227308239</c:v>
                </c:pt>
                <c:pt idx="516">
                  <c:v>74.786439165830259</c:v>
                </c:pt>
                <c:pt idx="517">
                  <c:v>76.917433263728199</c:v>
                </c:pt>
                <c:pt idx="518">
                  <c:v>78.12356979405034</c:v>
                </c:pt>
                <c:pt idx="519">
                  <c:v>77.378763502643068</c:v>
                </c:pt>
                <c:pt idx="520">
                  <c:v>78.222936517047401</c:v>
                </c:pt>
                <c:pt idx="521">
                  <c:v>77.356433939533019</c:v>
                </c:pt>
                <c:pt idx="522">
                  <c:v>78.096020659701836</c:v>
                </c:pt>
                <c:pt idx="523">
                  <c:v>78.144171779141104</c:v>
                </c:pt>
                <c:pt idx="524">
                  <c:v>77.941521841240018</c:v>
                </c:pt>
                <c:pt idx="525">
                  <c:v>78.068623983020871</c:v>
                </c:pt>
                <c:pt idx="526">
                  <c:v>78.240659017358041</c:v>
                </c:pt>
                <c:pt idx="527">
                  <c:v>77.997644287396938</c:v>
                </c:pt>
                <c:pt idx="528">
                  <c:v>78.496770405167339</c:v>
                </c:pt>
                <c:pt idx="529">
                  <c:v>78.471360170242946</c:v>
                </c:pt>
                <c:pt idx="530">
                  <c:v>79.34092270820851</c:v>
                </c:pt>
                <c:pt idx="531">
                  <c:v>77.42350669864858</c:v>
                </c:pt>
                <c:pt idx="532">
                  <c:v>77.853412358429665</c:v>
                </c:pt>
                <c:pt idx="533">
                  <c:v>78.334115989668931</c:v>
                </c:pt>
                <c:pt idx="534">
                  <c:v>77.955328501841507</c:v>
                </c:pt>
                <c:pt idx="535">
                  <c:v>79.896088019559897</c:v>
                </c:pt>
                <c:pt idx="536">
                  <c:v>80.679366253621851</c:v>
                </c:pt>
                <c:pt idx="537">
                  <c:v>79.953150043151268</c:v>
                </c:pt>
                <c:pt idx="538">
                  <c:v>78.757382186332407</c:v>
                </c:pt>
                <c:pt idx="539">
                  <c:v>79.187878061927293</c:v>
                </c:pt>
                <c:pt idx="540">
                  <c:v>79.088952654232415</c:v>
                </c:pt>
                <c:pt idx="541">
                  <c:v>77.958208955223881</c:v>
                </c:pt>
                <c:pt idx="542">
                  <c:v>78.474555928948632</c:v>
                </c:pt>
                <c:pt idx="543">
                  <c:v>79.266743299655161</c:v>
                </c:pt>
                <c:pt idx="544">
                  <c:v>78.458726774291819</c:v>
                </c:pt>
                <c:pt idx="545">
                  <c:v>78.220282475601635</c:v>
                </c:pt>
                <c:pt idx="546">
                  <c:v>79.467008171728253</c:v>
                </c:pt>
                <c:pt idx="547">
                  <c:v>79.439366240097499</c:v>
                </c:pt>
                <c:pt idx="548">
                  <c:v>78.79624516841524</c:v>
                </c:pt>
                <c:pt idx="549">
                  <c:v>78.819764937542303</c:v>
                </c:pt>
                <c:pt idx="550">
                  <c:v>78.948341758106267</c:v>
                </c:pt>
                <c:pt idx="551">
                  <c:v>79.289719626168221</c:v>
                </c:pt>
                <c:pt idx="552">
                  <c:v>80.363888189372958</c:v>
                </c:pt>
                <c:pt idx="553">
                  <c:v>80.948727784170828</c:v>
                </c:pt>
                <c:pt idx="554">
                  <c:v>79.449460193194014</c:v>
                </c:pt>
                <c:pt idx="555">
                  <c:v>79.945212460979818</c:v>
                </c:pt>
                <c:pt idx="556">
                  <c:v>80.451948385440076</c:v>
                </c:pt>
                <c:pt idx="557">
                  <c:v>81.979051460542578</c:v>
                </c:pt>
                <c:pt idx="558">
                  <c:v>79.355810887172737</c:v>
                </c:pt>
                <c:pt idx="559">
                  <c:v>80.26764297437191</c:v>
                </c:pt>
                <c:pt idx="560">
                  <c:v>76.122411013270479</c:v>
                </c:pt>
                <c:pt idx="561">
                  <c:v>79.104570680301805</c:v>
                </c:pt>
                <c:pt idx="562">
                  <c:v>77.329792370835335</c:v>
                </c:pt>
                <c:pt idx="563">
                  <c:v>77.468949716628501</c:v>
                </c:pt>
                <c:pt idx="564">
                  <c:v>77.05653604546815</c:v>
                </c:pt>
                <c:pt idx="565">
                  <c:v>77.557915057915054</c:v>
                </c:pt>
                <c:pt idx="566">
                  <c:v>77.590579710144937</c:v>
                </c:pt>
                <c:pt idx="567">
                  <c:v>77.874669232619681</c:v>
                </c:pt>
                <c:pt idx="568">
                  <c:v>78.083687083080662</c:v>
                </c:pt>
                <c:pt idx="569">
                  <c:v>78.508101498012834</c:v>
                </c:pt>
                <c:pt idx="570">
                  <c:v>78.820587876570315</c:v>
                </c:pt>
                <c:pt idx="571">
                  <c:v>78.632530485955215</c:v>
                </c:pt>
                <c:pt idx="572">
                  <c:v>77.837220485693692</c:v>
                </c:pt>
                <c:pt idx="573">
                  <c:v>77.466898328440479</c:v>
                </c:pt>
                <c:pt idx="574">
                  <c:v>77.471210615537501</c:v>
                </c:pt>
                <c:pt idx="575">
                  <c:v>78.109690524554907</c:v>
                </c:pt>
                <c:pt idx="576">
                  <c:v>77.314650585313942</c:v>
                </c:pt>
                <c:pt idx="577">
                  <c:v>76.199616122840681</c:v>
                </c:pt>
                <c:pt idx="578">
                  <c:v>75.82259549010584</c:v>
                </c:pt>
                <c:pt idx="579">
                  <c:v>75.726388809916415</c:v>
                </c:pt>
                <c:pt idx="580">
                  <c:v>75.589749391865141</c:v>
                </c:pt>
                <c:pt idx="581">
                  <c:v>75.323417108337608</c:v>
                </c:pt>
                <c:pt idx="582">
                  <c:v>76.067936181163162</c:v>
                </c:pt>
                <c:pt idx="583">
                  <c:v>75.920663457634987</c:v>
                </c:pt>
                <c:pt idx="584">
                  <c:v>75.679410409949341</c:v>
                </c:pt>
                <c:pt idx="585">
                  <c:v>75.040257648953286</c:v>
                </c:pt>
                <c:pt idx="586">
                  <c:v>72.831761729530825</c:v>
                </c:pt>
                <c:pt idx="587">
                  <c:v>72.928119608970675</c:v>
                </c:pt>
                <c:pt idx="588">
                  <c:v>76.485563848868836</c:v>
                </c:pt>
                <c:pt idx="589">
                  <c:v>76.399253731343279</c:v>
                </c:pt>
                <c:pt idx="590">
                  <c:v>75.850559231715167</c:v>
                </c:pt>
                <c:pt idx="591">
                  <c:v>75.928851442279566</c:v>
                </c:pt>
                <c:pt idx="592">
                  <c:v>76.04269964416963</c:v>
                </c:pt>
                <c:pt idx="593">
                  <c:v>77.343283582089555</c:v>
                </c:pt>
                <c:pt idx="594">
                  <c:v>77.901449972925818</c:v>
                </c:pt>
                <c:pt idx="595">
                  <c:v>77.931402800854499</c:v>
                </c:pt>
                <c:pt idx="596">
                  <c:v>77.367758940873415</c:v>
                </c:pt>
                <c:pt idx="597">
                  <c:v>76.873377211521031</c:v>
                </c:pt>
                <c:pt idx="598">
                  <c:v>77.743790529793216</c:v>
                </c:pt>
                <c:pt idx="599">
                  <c:v>78.228144857795058</c:v>
                </c:pt>
                <c:pt idx="600">
                  <c:v>78.180917590242089</c:v>
                </c:pt>
                <c:pt idx="601">
                  <c:v>79.472763618190911</c:v>
                </c:pt>
                <c:pt idx="602">
                  <c:v>78.46780665473176</c:v>
                </c:pt>
                <c:pt idx="603">
                  <c:v>78.371877890841816</c:v>
                </c:pt>
                <c:pt idx="604">
                  <c:v>78.324304358532373</c:v>
                </c:pt>
                <c:pt idx="605">
                  <c:v>79.135076120579868</c:v>
                </c:pt>
                <c:pt idx="606">
                  <c:v>78.311169419762663</c:v>
                </c:pt>
                <c:pt idx="607">
                  <c:v>77.443384982121572</c:v>
                </c:pt>
                <c:pt idx="608">
                  <c:v>76.319004130068066</c:v>
                </c:pt>
                <c:pt idx="609">
                  <c:v>75.852881552273374</c:v>
                </c:pt>
                <c:pt idx="610">
                  <c:v>75.370252982193279</c:v>
                </c:pt>
                <c:pt idx="611">
                  <c:v>74.563449178089996</c:v>
                </c:pt>
                <c:pt idx="612">
                  <c:v>74.680636485880783</c:v>
                </c:pt>
                <c:pt idx="613">
                  <c:v>74.699943914750435</c:v>
                </c:pt>
                <c:pt idx="614">
                  <c:v>73.732770120053345</c:v>
                </c:pt>
                <c:pt idx="615">
                  <c:v>73.753859726510811</c:v>
                </c:pt>
                <c:pt idx="616">
                  <c:v>73.201468412689707</c:v>
                </c:pt>
                <c:pt idx="617">
                  <c:v>72.173254745038676</c:v>
                </c:pt>
                <c:pt idx="618">
                  <c:v>69.54165543273119</c:v>
                </c:pt>
                <c:pt idx="619">
                  <c:v>72.021201795662279</c:v>
                </c:pt>
                <c:pt idx="620">
                  <c:v>72.323431259915751</c:v>
                </c:pt>
                <c:pt idx="621">
                  <c:v>72.97208358470904</c:v>
                </c:pt>
                <c:pt idx="622">
                  <c:v>73.231250698558185</c:v>
                </c:pt>
                <c:pt idx="623">
                  <c:v>71.787093215664655</c:v>
                </c:pt>
                <c:pt idx="624">
                  <c:v>71.171467764060353</c:v>
                </c:pt>
                <c:pt idx="625">
                  <c:v>71.132885610481125</c:v>
                </c:pt>
                <c:pt idx="626">
                  <c:v>71.145230029504972</c:v>
                </c:pt>
                <c:pt idx="627">
                  <c:v>71.35396624704525</c:v>
                </c:pt>
                <c:pt idx="628">
                  <c:v>71.022758431587604</c:v>
                </c:pt>
                <c:pt idx="629">
                  <c:v>71.729447346714338</c:v>
                </c:pt>
                <c:pt idx="630">
                  <c:v>72.043010752688176</c:v>
                </c:pt>
                <c:pt idx="631">
                  <c:v>71.484224965706446</c:v>
                </c:pt>
                <c:pt idx="632">
                  <c:v>72.737831858407077</c:v>
                </c:pt>
                <c:pt idx="633">
                  <c:v>73.12076749435667</c:v>
                </c:pt>
                <c:pt idx="634">
                  <c:v>73.666230142914088</c:v>
                </c:pt>
                <c:pt idx="635">
                  <c:v>73.907096038757473</c:v>
                </c:pt>
                <c:pt idx="636">
                  <c:v>74.455840455840459</c:v>
                </c:pt>
                <c:pt idx="637">
                  <c:v>74.406711486525325</c:v>
                </c:pt>
                <c:pt idx="638">
                  <c:v>73.571551872950096</c:v>
                </c:pt>
                <c:pt idx="639">
                  <c:v>73.756938020351527</c:v>
                </c:pt>
                <c:pt idx="640">
                  <c:v>73.975603979156787</c:v>
                </c:pt>
                <c:pt idx="641">
                  <c:v>74.094031264803405</c:v>
                </c:pt>
                <c:pt idx="642">
                  <c:v>74.656037791555946</c:v>
                </c:pt>
                <c:pt idx="643">
                  <c:v>74.003435408398985</c:v>
                </c:pt>
                <c:pt idx="644">
                  <c:v>73.624433590301891</c:v>
                </c:pt>
                <c:pt idx="645">
                  <c:v>73.570145448223897</c:v>
                </c:pt>
                <c:pt idx="646">
                  <c:v>72.913331808826896</c:v>
                </c:pt>
                <c:pt idx="647">
                  <c:v>71.802538787023977</c:v>
                </c:pt>
                <c:pt idx="648">
                  <c:v>72.000904108040913</c:v>
                </c:pt>
                <c:pt idx="649">
                  <c:v>72.256424738774356</c:v>
                </c:pt>
                <c:pt idx="650">
                  <c:v>70.297673914222187</c:v>
                </c:pt>
                <c:pt idx="651">
                  <c:v>70.559174809989145</c:v>
                </c:pt>
                <c:pt idx="652">
                  <c:v>71.074425193418335</c:v>
                </c:pt>
                <c:pt idx="653">
                  <c:v>71.780747204799553</c:v>
                </c:pt>
                <c:pt idx="654">
                  <c:v>71.611549715673817</c:v>
                </c:pt>
                <c:pt idx="655">
                  <c:v>71.290825994872364</c:v>
                </c:pt>
                <c:pt idx="656">
                  <c:v>71.428571428571431</c:v>
                </c:pt>
                <c:pt idx="657">
                  <c:v>68.624951504738689</c:v>
                </c:pt>
                <c:pt idx="658">
                  <c:v>68.731252083101879</c:v>
                </c:pt>
                <c:pt idx="659">
                  <c:v>71.324712803152238</c:v>
                </c:pt>
                <c:pt idx="660">
                  <c:v>71.322593146210494</c:v>
                </c:pt>
                <c:pt idx="661">
                  <c:v>71.309968239817238</c:v>
                </c:pt>
                <c:pt idx="662">
                  <c:v>71.088854073410928</c:v>
                </c:pt>
                <c:pt idx="663">
                  <c:v>71.360368456526629</c:v>
                </c:pt>
                <c:pt idx="664">
                  <c:v>71.466056275122824</c:v>
                </c:pt>
                <c:pt idx="665">
                  <c:v>72.291196388261852</c:v>
                </c:pt>
                <c:pt idx="666">
                  <c:v>73.290731210767404</c:v>
                </c:pt>
                <c:pt idx="667">
                  <c:v>72.2776743923758</c:v>
                </c:pt>
                <c:pt idx="668">
                  <c:v>73.074092941642604</c:v>
                </c:pt>
                <c:pt idx="669">
                  <c:v>72.600699020225747</c:v>
                </c:pt>
                <c:pt idx="670">
                  <c:v>72.721526261349268</c:v>
                </c:pt>
                <c:pt idx="671">
                  <c:v>72.743972445464976</c:v>
                </c:pt>
                <c:pt idx="672">
                  <c:v>72.493147555961627</c:v>
                </c:pt>
                <c:pt idx="673">
                  <c:v>73.244948020091101</c:v>
                </c:pt>
                <c:pt idx="674">
                  <c:v>73.064327485380119</c:v>
                </c:pt>
                <c:pt idx="675">
                  <c:v>73.635066016414882</c:v>
                </c:pt>
                <c:pt idx="676">
                  <c:v>73.554060434372047</c:v>
                </c:pt>
                <c:pt idx="677">
                  <c:v>73.432853227593441</c:v>
                </c:pt>
                <c:pt idx="678">
                  <c:v>73.708454810495624</c:v>
                </c:pt>
                <c:pt idx="679">
                  <c:v>73.777725480967234</c:v>
                </c:pt>
                <c:pt idx="680">
                  <c:v>74.450403724877717</c:v>
                </c:pt>
                <c:pt idx="681">
                  <c:v>73.884537278793161</c:v>
                </c:pt>
                <c:pt idx="682">
                  <c:v>73.792538884341013</c:v>
                </c:pt>
                <c:pt idx="683">
                  <c:v>71.462096007604558</c:v>
                </c:pt>
                <c:pt idx="684">
                  <c:v>71.212569534856186</c:v>
                </c:pt>
                <c:pt idx="685">
                  <c:v>74.497607655502392</c:v>
                </c:pt>
                <c:pt idx="686">
                  <c:v>74.398092967818826</c:v>
                </c:pt>
                <c:pt idx="687">
                  <c:v>74.182208186855746</c:v>
                </c:pt>
                <c:pt idx="688">
                  <c:v>74.165327620067842</c:v>
                </c:pt>
                <c:pt idx="689">
                  <c:v>74.107035478051728</c:v>
                </c:pt>
                <c:pt idx="690">
                  <c:v>74.905866634276691</c:v>
                </c:pt>
                <c:pt idx="691">
                  <c:v>73.993005306319347</c:v>
                </c:pt>
                <c:pt idx="692">
                  <c:v>73.452936541608594</c:v>
                </c:pt>
                <c:pt idx="693">
                  <c:v>74.737099535338714</c:v>
                </c:pt>
                <c:pt idx="694">
                  <c:v>71.873243833905704</c:v>
                </c:pt>
                <c:pt idx="695">
                  <c:v>76.066767068273094</c:v>
                </c:pt>
                <c:pt idx="696">
                  <c:v>75.412980263564933</c:v>
                </c:pt>
                <c:pt idx="697">
                  <c:v>74.368276207155375</c:v>
                </c:pt>
                <c:pt idx="698">
                  <c:v>74.511896540900253</c:v>
                </c:pt>
                <c:pt idx="699">
                  <c:v>71.693522906793049</c:v>
                </c:pt>
                <c:pt idx="700">
                  <c:v>#N/A</c:v>
                </c:pt>
                <c:pt idx="701">
                  <c:v>75.254712175241977</c:v>
                </c:pt>
                <c:pt idx="702">
                  <c:v>74.536832121403734</c:v>
                </c:pt>
                <c:pt idx="703">
                  <c:v>74.224148762407339</c:v>
                </c:pt>
                <c:pt idx="704">
                  <c:v>74.417590631618296</c:v>
                </c:pt>
                <c:pt idx="705">
                  <c:v>74.310495444902045</c:v>
                </c:pt>
                <c:pt idx="706">
                  <c:v>74.202934439423018</c:v>
                </c:pt>
                <c:pt idx="707">
                  <c:v>74.907215197836067</c:v>
                </c:pt>
                <c:pt idx="708">
                  <c:v>71.076259328358205</c:v>
                </c:pt>
                <c:pt idx="709">
                  <c:v>71.154869611495471</c:v>
                </c:pt>
                <c:pt idx="710">
                  <c:v>70.694087403598971</c:v>
                </c:pt>
                <c:pt idx="711">
                  <c:v>71.355861987335032</c:v>
                </c:pt>
                <c:pt idx="712">
                  <c:v>71.43024963289281</c:v>
                </c:pt>
                <c:pt idx="713">
                  <c:v>70.935301982212408</c:v>
                </c:pt>
                <c:pt idx="714">
                  <c:v>72.323775388291523</c:v>
                </c:pt>
                <c:pt idx="715">
                  <c:v>72.360912981455058</c:v>
                </c:pt>
                <c:pt idx="716">
                  <c:v>72.709365486778481</c:v>
                </c:pt>
                <c:pt idx="717">
                  <c:v>73.622694344676461</c:v>
                </c:pt>
                <c:pt idx="718">
                  <c:v>74.558088504205784</c:v>
                </c:pt>
                <c:pt idx="719">
                  <c:v>74.443310725646711</c:v>
                </c:pt>
                <c:pt idx="720">
                  <c:v>74.454095789600672</c:v>
                </c:pt>
                <c:pt idx="721">
                  <c:v>74.173955296404287</c:v>
                </c:pt>
                <c:pt idx="722">
                  <c:v>72.541760998592665</c:v>
                </c:pt>
                <c:pt idx="723">
                  <c:v>75.236525666849786</c:v>
                </c:pt>
                <c:pt idx="724">
                  <c:v>75.967033628105625</c:v>
                </c:pt>
                <c:pt idx="725">
                  <c:v>75.853924418604649</c:v>
                </c:pt>
                <c:pt idx="726">
                  <c:v>75.368687172696085</c:v>
                </c:pt>
                <c:pt idx="727">
                  <c:v>75.168546029473191</c:v>
                </c:pt>
                <c:pt idx="728">
                  <c:v>74.890623152418115</c:v>
                </c:pt>
                <c:pt idx="729">
                  <c:v>74.420106876504789</c:v>
                </c:pt>
                <c:pt idx="730">
                  <c:v>74.853350713989457</c:v>
                </c:pt>
                <c:pt idx="731">
                  <c:v>73.087998157106654</c:v>
                </c:pt>
                <c:pt idx="732">
                  <c:v>69.811925625133568</c:v>
                </c:pt>
                <c:pt idx="733">
                  <c:v>72.021572152312473</c:v>
                </c:pt>
                <c:pt idx="734">
                  <c:v>71.805782869612671</c:v>
                </c:pt>
                <c:pt idx="735">
                  <c:v>72.853674685499897</c:v>
                </c:pt>
                <c:pt idx="736">
                  <c:v>73.367135535928483</c:v>
                </c:pt>
                <c:pt idx="737">
                  <c:v>73.100146874830003</c:v>
                </c:pt>
                <c:pt idx="738">
                  <c:v>72.240085744908896</c:v>
                </c:pt>
                <c:pt idx="739">
                  <c:v>72.232798477019301</c:v>
                </c:pt>
                <c:pt idx="740">
                  <c:v>73.910595653642602</c:v>
                </c:pt>
                <c:pt idx="741">
                  <c:v>74.467965319220809</c:v>
                </c:pt>
                <c:pt idx="742">
                  <c:v>74.363780958872979</c:v>
                </c:pt>
                <c:pt idx="743">
                  <c:v>74.182541939152685</c:v>
                </c:pt>
                <c:pt idx="744">
                  <c:v>73.945647271087054</c:v>
                </c:pt>
                <c:pt idx="745">
                  <c:v>74.057624416353477</c:v>
                </c:pt>
                <c:pt idx="746">
                  <c:v>74.873911049977082</c:v>
                </c:pt>
                <c:pt idx="747">
                  <c:v>74.671466118157937</c:v>
                </c:pt>
                <c:pt idx="748">
                  <c:v>74.28474114441417</c:v>
                </c:pt>
                <c:pt idx="749">
                  <c:v>73.998067193451192</c:v>
                </c:pt>
                <c:pt idx="750">
                  <c:v>74.308504533455775</c:v>
                </c:pt>
                <c:pt idx="751">
                  <c:v>74.702466509515318</c:v>
                </c:pt>
                <c:pt idx="752">
                  <c:v>74.405514072372199</c:v>
                </c:pt>
                <c:pt idx="753">
                  <c:v>73.950157547980524</c:v>
                </c:pt>
                <c:pt idx="754">
                  <c:v>74.381301558203489</c:v>
                </c:pt>
                <c:pt idx="755">
                  <c:v>73.672252201079232</c:v>
                </c:pt>
                <c:pt idx="756">
                  <c:v>74.324636342646031</c:v>
                </c:pt>
                <c:pt idx="757">
                  <c:v>74.53725127255899</c:v>
                </c:pt>
                <c:pt idx="758">
                  <c:v>73.970738346376322</c:v>
                </c:pt>
                <c:pt idx="759">
                  <c:v>73.685993338226154</c:v>
                </c:pt>
                <c:pt idx="760">
                  <c:v>71.774408087257243</c:v>
                </c:pt>
                <c:pt idx="761">
                  <c:v>70.719473326715089</c:v>
                </c:pt>
                <c:pt idx="762">
                  <c:v>71.263405702328029</c:v>
                </c:pt>
                <c:pt idx="763">
                  <c:v>71.403066582650695</c:v>
                </c:pt>
                <c:pt idx="764">
                  <c:v>71.598470162938128</c:v>
                </c:pt>
                <c:pt idx="765">
                  <c:v>70.731707317073187</c:v>
                </c:pt>
                <c:pt idx="766">
                  <c:v>69.801854761060156</c:v>
                </c:pt>
                <c:pt idx="767">
                  <c:v>69.265734265734267</c:v>
                </c:pt>
                <c:pt idx="768">
                  <c:v>69.841511734227367</c:v>
                </c:pt>
                <c:pt idx="769">
                  <c:v>70.565251367543624</c:v>
                </c:pt>
                <c:pt idx="770">
                  <c:v>70.493595751327717</c:v>
                </c:pt>
                <c:pt idx="771">
                  <c:v>72.067515041797563</c:v>
                </c:pt>
                <c:pt idx="772">
                  <c:v>71.802310248430828</c:v>
                </c:pt>
                <c:pt idx="773">
                  <c:v>71.794331471920771</c:v>
                </c:pt>
                <c:pt idx="774">
                  <c:v>72.011646373742721</c:v>
                </c:pt>
                <c:pt idx="775">
                  <c:v>72.048638646576791</c:v>
                </c:pt>
                <c:pt idx="776">
                  <c:v>71.128513639663936</c:v>
                </c:pt>
                <c:pt idx="777">
                  <c:v>70.369047011382776</c:v>
                </c:pt>
                <c:pt idx="778">
                  <c:v>70.119945341363433</c:v>
                </c:pt>
                <c:pt idx="779">
                  <c:v>69.305202254476541</c:v>
                </c:pt>
                <c:pt idx="780">
                  <c:v>67.799113737075331</c:v>
                </c:pt>
                <c:pt idx="781">
                  <c:v>68.198179667815097</c:v>
                </c:pt>
                <c:pt idx="782">
                  <c:v>70.725254202116616</c:v>
                </c:pt>
                <c:pt idx="783">
                  <c:v>71.702815930423711</c:v>
                </c:pt>
                <c:pt idx="784">
                  <c:v>72.333798732681771</c:v>
                </c:pt>
                <c:pt idx="785">
                  <c:v>72.864294557786494</c:v>
                </c:pt>
                <c:pt idx="786">
                  <c:v>72.673488967061076</c:v>
                </c:pt>
                <c:pt idx="787">
                  <c:v>73.065164923571999</c:v>
                </c:pt>
                <c:pt idx="788">
                  <c:v>73.768806147851492</c:v>
                </c:pt>
                <c:pt idx="789">
                  <c:v>73.847398220544619</c:v>
                </c:pt>
                <c:pt idx="790">
                  <c:v>73.342147012162883</c:v>
                </c:pt>
                <c:pt idx="791">
                  <c:v>73.464947195244918</c:v>
                </c:pt>
                <c:pt idx="792">
                  <c:v>71.866742655820943</c:v>
                </c:pt>
                <c:pt idx="793">
                  <c:v>70.902636916835704</c:v>
                </c:pt>
                <c:pt idx="794">
                  <c:v>70.805523004025076</c:v>
                </c:pt>
                <c:pt idx="795">
                  <c:v>70.440346634421601</c:v>
                </c:pt>
                <c:pt idx="796">
                  <c:v>70.11250693708692</c:v>
                </c:pt>
                <c:pt idx="797">
                  <c:v>70.450386335908902</c:v>
                </c:pt>
                <c:pt idx="798">
                  <c:v>69.710768614891904</c:v>
                </c:pt>
                <c:pt idx="799">
                  <c:v>69.270885070030801</c:v>
                </c:pt>
                <c:pt idx="800">
                  <c:v>70.137276673059461</c:v>
                </c:pt>
                <c:pt idx="801">
                  <c:v>70.03237555645488</c:v>
                </c:pt>
                <c:pt idx="802">
                  <c:v>70.121334681496464</c:v>
                </c:pt>
                <c:pt idx="803">
                  <c:v>68.989512888366164</c:v>
                </c:pt>
                <c:pt idx="804">
                  <c:v>68.995889606576625</c:v>
                </c:pt>
                <c:pt idx="805">
                  <c:v>68.194135294686916</c:v>
                </c:pt>
                <c:pt idx="806">
                  <c:v>68.521866601514773</c:v>
                </c:pt>
                <c:pt idx="807">
                  <c:v>68.68846002363135</c:v>
                </c:pt>
                <c:pt idx="808">
                  <c:v>68.368055555555557</c:v>
                </c:pt>
                <c:pt idx="809">
                  <c:v>68.695216629100926</c:v>
                </c:pt>
                <c:pt idx="810">
                  <c:v>69.371661154922407</c:v>
                </c:pt>
                <c:pt idx="811">
                  <c:v>69.446851899056853</c:v>
                </c:pt>
                <c:pt idx="812">
                  <c:v>69.512133082362524</c:v>
                </c:pt>
                <c:pt idx="813">
                  <c:v>69.4096239385362</c:v>
                </c:pt>
                <c:pt idx="814">
                  <c:v>69.487284240629151</c:v>
                </c:pt>
                <c:pt idx="815">
                  <c:v>68.750938673341665</c:v>
                </c:pt>
                <c:pt idx="816">
                  <c:v>68.349630812213135</c:v>
                </c:pt>
                <c:pt idx="817">
                  <c:v>67.980124223602473</c:v>
                </c:pt>
                <c:pt idx="818">
                  <c:v>67.664316355209309</c:v>
                </c:pt>
                <c:pt idx="819">
                  <c:v>67.923416789396157</c:v>
                </c:pt>
                <c:pt idx="820">
                  <c:v>68.614008941877799</c:v>
                </c:pt>
                <c:pt idx="821">
                  <c:v>69.17686537702329</c:v>
                </c:pt>
                <c:pt idx="822">
                  <c:v>69.922225545916845</c:v>
                </c:pt>
                <c:pt idx="823">
                  <c:v>70.694009495908674</c:v>
                </c:pt>
                <c:pt idx="824">
                  <c:v>70.024801587301596</c:v>
                </c:pt>
                <c:pt idx="825">
                  <c:v>70.638276452229945</c:v>
                </c:pt>
                <c:pt idx="826">
                  <c:v>65.983406539775501</c:v>
                </c:pt>
                <c:pt idx="827">
                  <c:v>67.17423864203694</c:v>
                </c:pt>
                <c:pt idx="828">
                  <c:v>70.471756037658608</c:v>
                </c:pt>
                <c:pt idx="829">
                  <c:v>73.081476697879665</c:v>
                </c:pt>
                <c:pt idx="830">
                  <c:v>74.305631194858961</c:v>
                </c:pt>
                <c:pt idx="831">
                  <c:v>75.968383878020077</c:v>
                </c:pt>
                <c:pt idx="832">
                  <c:v>76.764374295377678</c:v>
                </c:pt>
                <c:pt idx="833">
                  <c:v>76.789429294349176</c:v>
                </c:pt>
                <c:pt idx="834">
                  <c:v>74.976942587041748</c:v>
                </c:pt>
                <c:pt idx="835">
                  <c:v>75.492632187229134</c:v>
                </c:pt>
                <c:pt idx="836">
                  <c:v>75.610883253422685</c:v>
                </c:pt>
                <c:pt idx="837">
                  <c:v>76.204079300691305</c:v>
                </c:pt>
                <c:pt idx="838">
                  <c:v>76.660919540229898</c:v>
                </c:pt>
                <c:pt idx="839">
                  <c:v>75.701943844492448</c:v>
                </c:pt>
                <c:pt idx="840">
                  <c:v>75.550345931728515</c:v>
                </c:pt>
                <c:pt idx="841">
                  <c:v>75.870189546237796</c:v>
                </c:pt>
                <c:pt idx="842">
                  <c:v>75.86642184989671</c:v>
                </c:pt>
                <c:pt idx="843">
                  <c:v>75.720473577822688</c:v>
                </c:pt>
                <c:pt idx="844">
                  <c:v>75.801309917115859</c:v>
                </c:pt>
                <c:pt idx="845">
                  <c:v>76.461574728901468</c:v>
                </c:pt>
                <c:pt idx="846">
                  <c:v>78.292727605788613</c:v>
                </c:pt>
                <c:pt idx="847">
                  <c:v>78.086194302410519</c:v>
                </c:pt>
                <c:pt idx="848">
                  <c:v>78.184265263673069</c:v>
                </c:pt>
                <c:pt idx="849">
                  <c:v>77.994376757263353</c:v>
                </c:pt>
                <c:pt idx="850">
                  <c:v>78.624418458443344</c:v>
                </c:pt>
                <c:pt idx="851">
                  <c:v>78.431004257450539</c:v>
                </c:pt>
                <c:pt idx="852">
                  <c:v>75.59401309635173</c:v>
                </c:pt>
                <c:pt idx="853">
                  <c:v>77.003570109565445</c:v>
                </c:pt>
                <c:pt idx="854">
                  <c:v>76.937201615864851</c:v>
                </c:pt>
                <c:pt idx="855">
                  <c:v>77.563826514918489</c:v>
                </c:pt>
                <c:pt idx="856">
                  <c:v>77.971425052346348</c:v>
                </c:pt>
                <c:pt idx="857">
                  <c:v>78.513101767215119</c:v>
                </c:pt>
                <c:pt idx="858">
                  <c:v>78.055572371208925</c:v>
                </c:pt>
                <c:pt idx="859">
                  <c:v>78.26324412889133</c:v>
                </c:pt>
                <c:pt idx="860">
                  <c:v>76.40771028037382</c:v>
                </c:pt>
                <c:pt idx="861">
                  <c:v>76.251813170873234</c:v>
                </c:pt>
                <c:pt idx="862">
                  <c:v>76.175475440438689</c:v>
                </c:pt>
                <c:pt idx="863">
                  <c:v>76.161262050832605</c:v>
                </c:pt>
                <c:pt idx="864">
                  <c:v>76.180722186457544</c:v>
                </c:pt>
                <c:pt idx="865">
                  <c:v>75.517281239163097</c:v>
                </c:pt>
                <c:pt idx="866">
                  <c:v>76.169838945827237</c:v>
                </c:pt>
                <c:pt idx="867">
                  <c:v>75.975395430579965</c:v>
                </c:pt>
                <c:pt idx="868">
                  <c:v>75.632604101216643</c:v>
                </c:pt>
                <c:pt idx="869">
                  <c:v>75.546179632412432</c:v>
                </c:pt>
                <c:pt idx="870">
                  <c:v>75.533946865775306</c:v>
                </c:pt>
                <c:pt idx="871">
                  <c:v>75.729655488153824</c:v>
                </c:pt>
                <c:pt idx="872">
                  <c:v>75.203896692342553</c:v>
                </c:pt>
                <c:pt idx="873">
                  <c:v>74.636011018044854</c:v>
                </c:pt>
                <c:pt idx="874">
                  <c:v>73.907594143451263</c:v>
                </c:pt>
                <c:pt idx="875">
                  <c:v>74.100428092097644</c:v>
                </c:pt>
                <c:pt idx="876">
                  <c:v>74.447562258856536</c:v>
                </c:pt>
                <c:pt idx="877">
                  <c:v>74.69567774184064</c:v>
                </c:pt>
                <c:pt idx="878">
                  <c:v>74.567945075757578</c:v>
                </c:pt>
                <c:pt idx="879">
                  <c:v>74.950251668032308</c:v>
                </c:pt>
                <c:pt idx="880">
                  <c:v>74.940166948806251</c:v>
                </c:pt>
                <c:pt idx="881">
                  <c:v>75.878123526638376</c:v>
                </c:pt>
                <c:pt idx="882">
                  <c:v>77.672472152132443</c:v>
                </c:pt>
                <c:pt idx="883">
                  <c:v>77.349929486786436</c:v>
                </c:pt>
                <c:pt idx="884">
                  <c:v>77.549632011874579</c:v>
                </c:pt>
                <c:pt idx="885">
                  <c:v>78.153525699932615</c:v>
                </c:pt>
                <c:pt idx="886">
                  <c:v>79.420468557336633</c:v>
                </c:pt>
                <c:pt idx="887">
                  <c:v>80.399399023413039</c:v>
                </c:pt>
                <c:pt idx="888">
                  <c:v>82.512027044597588</c:v>
                </c:pt>
                <c:pt idx="889">
                  <c:v>83.333333333333329</c:v>
                </c:pt>
                <c:pt idx="890">
                  <c:v>83.012224289131012</c:v>
                </c:pt>
                <c:pt idx="891">
                  <c:v>83.048828900357279</c:v>
                </c:pt>
                <c:pt idx="892">
                  <c:v>83.348949270512648</c:v>
                </c:pt>
                <c:pt idx="893">
                  <c:v>83.07405930062491</c:v>
                </c:pt>
                <c:pt idx="894">
                  <c:v>81.604139715394552</c:v>
                </c:pt>
                <c:pt idx="895">
                  <c:v>82.651584900697088</c:v>
                </c:pt>
                <c:pt idx="896">
                  <c:v>83.10034783750082</c:v>
                </c:pt>
                <c:pt idx="897">
                  <c:v>82.756351191259711</c:v>
                </c:pt>
                <c:pt idx="898">
                  <c:v>80.046052631578959</c:v>
                </c:pt>
                <c:pt idx="899">
                  <c:v>82.436969258113351</c:v>
                </c:pt>
                <c:pt idx="900">
                  <c:v>82.598440673524209</c:v>
                </c:pt>
                <c:pt idx="901">
                  <c:v>80.966177489450146</c:v>
                </c:pt>
                <c:pt idx="902">
                  <c:v>80.33583738400354</c:v>
                </c:pt>
                <c:pt idx="903">
                  <c:v>81.102113121599402</c:v>
                </c:pt>
                <c:pt idx="904">
                  <c:v>80.763949569342159</c:v>
                </c:pt>
                <c:pt idx="905">
                  <c:v>82.871039831733924</c:v>
                </c:pt>
                <c:pt idx="906">
                  <c:v>82.622091117666344</c:v>
                </c:pt>
                <c:pt idx="907">
                  <c:v>82.555741719293721</c:v>
                </c:pt>
                <c:pt idx="908">
                  <c:v>82.578330236432365</c:v>
                </c:pt>
                <c:pt idx="909">
                  <c:v>83.661391997941593</c:v>
                </c:pt>
                <c:pt idx="910">
                  <c:v>84.018235102572447</c:v>
                </c:pt>
                <c:pt idx="911">
                  <c:v>84.223868954758188</c:v>
                </c:pt>
                <c:pt idx="912">
                  <c:v>82.628176406580053</c:v>
                </c:pt>
                <c:pt idx="913">
                  <c:v>82.673298896754048</c:v>
                </c:pt>
                <c:pt idx="914">
                  <c:v>84.720111030335076</c:v>
                </c:pt>
                <c:pt idx="915">
                  <c:v>84.276478037725795</c:v>
                </c:pt>
                <c:pt idx="916">
                  <c:v>85.020023077445188</c:v>
                </c:pt>
                <c:pt idx="917">
                  <c:v>84.250805585392044</c:v>
                </c:pt>
                <c:pt idx="918">
                  <c:v>84.4509496902444</c:v>
                </c:pt>
                <c:pt idx="919">
                  <c:v>83.000329706561175</c:v>
                </c:pt>
                <c:pt idx="920">
                  <c:v>82.317551660999214</c:v>
                </c:pt>
                <c:pt idx="921">
                  <c:v>81.595011486708231</c:v>
                </c:pt>
                <c:pt idx="922">
                  <c:v>81.256999802358521</c:v>
                </c:pt>
                <c:pt idx="923">
                  <c:v>81.305309734513273</c:v>
                </c:pt>
                <c:pt idx="924">
                  <c:v>80.676735593440071</c:v>
                </c:pt>
                <c:pt idx="925">
                  <c:v>79.970075461878736</c:v>
                </c:pt>
                <c:pt idx="926">
                  <c:v>80.096549024724368</c:v>
                </c:pt>
                <c:pt idx="927">
                  <c:v>78.780567329638075</c:v>
                </c:pt>
                <c:pt idx="928">
                  <c:v>78.423394787031143</c:v>
                </c:pt>
                <c:pt idx="929">
                  <c:v>79.442508710801391</c:v>
                </c:pt>
                <c:pt idx="930">
                  <c:v>80.359744125657102</c:v>
                </c:pt>
                <c:pt idx="931">
                  <c:v>79.452772141127184</c:v>
                </c:pt>
                <c:pt idx="932">
                  <c:v>78.859103859103854</c:v>
                </c:pt>
                <c:pt idx="933">
                  <c:v>79.047742605085617</c:v>
                </c:pt>
                <c:pt idx="934">
                  <c:v>79.81576808452995</c:v>
                </c:pt>
                <c:pt idx="935">
                  <c:v>79.805877595039092</c:v>
                </c:pt>
                <c:pt idx="936">
                  <c:v>79.03532608695653</c:v>
                </c:pt>
                <c:pt idx="937">
                  <c:v>80.568786775007013</c:v>
                </c:pt>
                <c:pt idx="938">
                  <c:v>80.368483495010111</c:v>
                </c:pt>
                <c:pt idx="939">
                  <c:v>80.118068732869503</c:v>
                </c:pt>
                <c:pt idx="940">
                  <c:v>80.30388294879009</c:v>
                </c:pt>
                <c:pt idx="941">
                  <c:v>79.072022160664815</c:v>
                </c:pt>
                <c:pt idx="942">
                  <c:v>78.761001100110008</c:v>
                </c:pt>
                <c:pt idx="943">
                  <c:v>79.396067415730329</c:v>
                </c:pt>
                <c:pt idx="944">
                  <c:v>79.812005981627863</c:v>
                </c:pt>
                <c:pt idx="945">
                  <c:v>79.656323226585243</c:v>
                </c:pt>
                <c:pt idx="946">
                  <c:v>79.868523361843501</c:v>
                </c:pt>
                <c:pt idx="947">
                  <c:v>78.951098511693843</c:v>
                </c:pt>
                <c:pt idx="948">
                  <c:v>78.309352517985616</c:v>
                </c:pt>
                <c:pt idx="949">
                  <c:v>78.382458662832491</c:v>
                </c:pt>
                <c:pt idx="950">
                  <c:v>80.358686257562667</c:v>
                </c:pt>
                <c:pt idx="951">
                  <c:v>80.112105991118881</c:v>
                </c:pt>
                <c:pt idx="952">
                  <c:v>78.805231530576179</c:v>
                </c:pt>
                <c:pt idx="953">
                  <c:v>81.069868995633186</c:v>
                </c:pt>
                <c:pt idx="954">
                  <c:v>81.219776254059894</c:v>
                </c:pt>
                <c:pt idx="955">
                  <c:v>81.140350877192986</c:v>
                </c:pt>
                <c:pt idx="956">
                  <c:v>79.44890129054761</c:v>
                </c:pt>
                <c:pt idx="957">
                  <c:v>80.740846886866805</c:v>
                </c:pt>
                <c:pt idx="958">
                  <c:v>79.819341888307406</c:v>
                </c:pt>
                <c:pt idx="959">
                  <c:v>80.372005500470436</c:v>
                </c:pt>
                <c:pt idx="960">
                  <c:v>79.549909255898356</c:v>
                </c:pt>
                <c:pt idx="961">
                  <c:v>79.310844071232083</c:v>
                </c:pt>
                <c:pt idx="962">
                  <c:v>79.284328519077391</c:v>
                </c:pt>
                <c:pt idx="963">
                  <c:v>79.499747711381829</c:v>
                </c:pt>
                <c:pt idx="964">
                  <c:v>77.298350615909257</c:v>
                </c:pt>
                <c:pt idx="965">
                  <c:v>77.257126847376909</c:v>
                </c:pt>
                <c:pt idx="966">
                  <c:v>77.527618514893021</c:v>
                </c:pt>
                <c:pt idx="967">
                  <c:v>77.987553317949789</c:v>
                </c:pt>
                <c:pt idx="968">
                  <c:v>77.990056818181813</c:v>
                </c:pt>
                <c:pt idx="969">
                  <c:v>79.142001023167438</c:v>
                </c:pt>
                <c:pt idx="970">
                  <c:v>78.077085384723588</c:v>
                </c:pt>
                <c:pt idx="971">
                  <c:v>79.66521106259097</c:v>
                </c:pt>
                <c:pt idx="972">
                  <c:v>80.213668959461444</c:v>
                </c:pt>
                <c:pt idx="973">
                  <c:v>79.991341366620958</c:v>
                </c:pt>
                <c:pt idx="974">
                  <c:v>78.459353922612692</c:v>
                </c:pt>
                <c:pt idx="975">
                  <c:v>78.346512284665351</c:v>
                </c:pt>
                <c:pt idx="976">
                  <c:v>78.688524590163937</c:v>
                </c:pt>
                <c:pt idx="977">
                  <c:v>77.493534633396237</c:v>
                </c:pt>
                <c:pt idx="978">
                  <c:v>77.049293347121676</c:v>
                </c:pt>
                <c:pt idx="979">
                  <c:v>77.919305486373005</c:v>
                </c:pt>
                <c:pt idx="980">
                  <c:v>77.745189212390017</c:v>
                </c:pt>
                <c:pt idx="981">
                  <c:v>78.00782639630026</c:v>
                </c:pt>
                <c:pt idx="982">
                  <c:v>78.170818505338076</c:v>
                </c:pt>
                <c:pt idx="983">
                  <c:v>77.734151913192477</c:v>
                </c:pt>
                <c:pt idx="984">
                  <c:v>75.249472944483486</c:v>
                </c:pt>
                <c:pt idx="985">
                  <c:v>77.80914737436477</c:v>
                </c:pt>
                <c:pt idx="986">
                  <c:v>78.029501023360851</c:v>
                </c:pt>
                <c:pt idx="987">
                  <c:v>78.243839908844905</c:v>
                </c:pt>
                <c:pt idx="988">
                  <c:v>78.533957181341265</c:v>
                </c:pt>
                <c:pt idx="989">
                  <c:v>77.910405841876127</c:v>
                </c:pt>
                <c:pt idx="990">
                  <c:v>78.188920454545467</c:v>
                </c:pt>
                <c:pt idx="991">
                  <c:v>78.228652081863089</c:v>
                </c:pt>
                <c:pt idx="992">
                  <c:v>79.045074186062863</c:v>
                </c:pt>
                <c:pt idx="993">
                  <c:v>78.497500528057458</c:v>
                </c:pt>
                <c:pt idx="994">
                  <c:v>78.381608548931382</c:v>
                </c:pt>
                <c:pt idx="995">
                  <c:v>78.460244005048381</c:v>
                </c:pt>
                <c:pt idx="996">
                  <c:v>78.782390638060747</c:v>
                </c:pt>
                <c:pt idx="997">
                  <c:v>77.874878623942294</c:v>
                </c:pt>
                <c:pt idx="998">
                  <c:v>76.320087098530209</c:v>
                </c:pt>
                <c:pt idx="999">
                  <c:v>75.700560448358686</c:v>
                </c:pt>
                <c:pt idx="1000">
                  <c:v>75.409944898094679</c:v>
                </c:pt>
                <c:pt idx="1001">
                  <c:v>75</c:v>
                </c:pt>
                <c:pt idx="1002">
                  <c:v>75.592032699669105</c:v>
                </c:pt>
                <c:pt idx="1003">
                  <c:v>75.15739432095593</c:v>
                </c:pt>
                <c:pt idx="1004">
                  <c:v>75.68836850231601</c:v>
                </c:pt>
                <c:pt idx="1005">
                  <c:v>73.919449901768175</c:v>
                </c:pt>
                <c:pt idx="1006">
                  <c:v>75.223861773237488</c:v>
                </c:pt>
                <c:pt idx="1007">
                  <c:v>75.125786163522008</c:v>
                </c:pt>
                <c:pt idx="1008">
                  <c:v>75.388797572385897</c:v>
                </c:pt>
                <c:pt idx="1009">
                  <c:v>75.605131770207919</c:v>
                </c:pt>
                <c:pt idx="1010">
                  <c:v>76.299694189602448</c:v>
                </c:pt>
                <c:pt idx="1011">
                  <c:v>75.994970135177624</c:v>
                </c:pt>
                <c:pt idx="1012">
                  <c:v>76.568323962347591</c:v>
                </c:pt>
                <c:pt idx="1013">
                  <c:v>75.419202583529994</c:v>
                </c:pt>
                <c:pt idx="1014">
                  <c:v>75.972015849430406</c:v>
                </c:pt>
                <c:pt idx="1015">
                  <c:v>75.220469506893551</c:v>
                </c:pt>
                <c:pt idx="1016">
                  <c:v>75.3915833176071</c:v>
                </c:pt>
                <c:pt idx="1017">
                  <c:v>75.547146010722159</c:v>
                </c:pt>
                <c:pt idx="1018">
                  <c:v>75.216648744386106</c:v>
                </c:pt>
                <c:pt idx="1019">
                  <c:v>74.657360406091371</c:v>
                </c:pt>
                <c:pt idx="1020">
                  <c:v>73.912232720039768</c:v>
                </c:pt>
                <c:pt idx="1021">
                  <c:v>74.24744977783341</c:v>
                </c:pt>
                <c:pt idx="1022">
                  <c:v>75.041396000509494</c:v>
                </c:pt>
                <c:pt idx="1023">
                  <c:v>77.276004456970568</c:v>
                </c:pt>
                <c:pt idx="1024">
                  <c:v>79.132772645801737</c:v>
                </c:pt>
                <c:pt idx="1025">
                  <c:v>79.197960449252406</c:v>
                </c:pt>
                <c:pt idx="1026">
                  <c:v>80.506555014070969</c:v>
                </c:pt>
                <c:pt idx="1027">
                  <c:v>80.403081579309401</c:v>
                </c:pt>
                <c:pt idx="1028">
                  <c:v>78.333112670462071</c:v>
                </c:pt>
                <c:pt idx="1029">
                  <c:v>78.770247933884306</c:v>
                </c:pt>
                <c:pt idx="1030">
                  <c:v>79.167794316644105</c:v>
                </c:pt>
                <c:pt idx="1031">
                  <c:v>78.874576271186442</c:v>
                </c:pt>
                <c:pt idx="1032">
                  <c:v>77.04390115667718</c:v>
                </c:pt>
                <c:pt idx="1033">
                  <c:v>77.669262240992481</c:v>
                </c:pt>
                <c:pt idx="1034">
                  <c:v>77.308848080133558</c:v>
                </c:pt>
                <c:pt idx="1035">
                  <c:v>77.906976744186039</c:v>
                </c:pt>
                <c:pt idx="1036">
                  <c:v>79.754172777428593</c:v>
                </c:pt>
                <c:pt idx="1037">
                  <c:v>79.905272689280494</c:v>
                </c:pt>
                <c:pt idx="1038">
                  <c:v>78.909592822636313</c:v>
                </c:pt>
                <c:pt idx="1039">
                  <c:v>78.543118764520983</c:v>
                </c:pt>
                <c:pt idx="1040">
                  <c:v>78.404722679846245</c:v>
                </c:pt>
                <c:pt idx="1041">
                  <c:v>78.738983050847466</c:v>
                </c:pt>
                <c:pt idx="1042">
                  <c:v>77.154667585256632</c:v>
                </c:pt>
                <c:pt idx="1043">
                  <c:v>76.60054719562244</c:v>
                </c:pt>
                <c:pt idx="1044">
                  <c:v>79.895489548954899</c:v>
                </c:pt>
                <c:pt idx="1045">
                  <c:v>79.240919602775136</c:v>
                </c:pt>
                <c:pt idx="1046">
                  <c:v>80.192347043175772</c:v>
                </c:pt>
                <c:pt idx="1047">
                  <c:v>80.914254430986119</c:v>
                </c:pt>
                <c:pt idx="1048">
                  <c:v>80.777937847293686</c:v>
                </c:pt>
                <c:pt idx="1049">
                  <c:v>81.114551083591337</c:v>
                </c:pt>
                <c:pt idx="1050">
                  <c:v>80.979127661049858</c:v>
                </c:pt>
                <c:pt idx="1051">
                  <c:v>83.275186899252404</c:v>
                </c:pt>
                <c:pt idx="1052">
                  <c:v>81.060917180013689</c:v>
                </c:pt>
                <c:pt idx="1053">
                  <c:v>81.255927381113665</c:v>
                </c:pt>
                <c:pt idx="1054">
                  <c:v>78.909875171557417</c:v>
                </c:pt>
                <c:pt idx="1055">
                  <c:v>77.495649932332284</c:v>
                </c:pt>
                <c:pt idx="1056">
                  <c:v>77.583025830258308</c:v>
                </c:pt>
                <c:pt idx="1057">
                  <c:v>78.893622776763365</c:v>
                </c:pt>
                <c:pt idx="1058">
                  <c:v>76.377901274926444</c:v>
                </c:pt>
                <c:pt idx="1059">
                  <c:v>76.436554898093348</c:v>
                </c:pt>
                <c:pt idx="1060">
                  <c:v>75.694985710574173</c:v>
                </c:pt>
                <c:pt idx="1061">
                  <c:v>75.815937439410575</c:v>
                </c:pt>
                <c:pt idx="1062">
                  <c:v>75.754204567763878</c:v>
                </c:pt>
                <c:pt idx="1063">
                  <c:v>75.577212374910061</c:v>
                </c:pt>
                <c:pt idx="1064">
                  <c:v>77.315064794816408</c:v>
                </c:pt>
                <c:pt idx="1065">
                  <c:v>77.798227675528281</c:v>
                </c:pt>
                <c:pt idx="1066">
                  <c:v>78.152069297401354</c:v>
                </c:pt>
                <c:pt idx="1067">
                  <c:v>78.288659793814418</c:v>
                </c:pt>
                <c:pt idx="1068">
                  <c:v>78.341140810140544</c:v>
                </c:pt>
                <c:pt idx="1069">
                  <c:v>77.546453275464529</c:v>
                </c:pt>
                <c:pt idx="1070">
                  <c:v>77.755088149206998</c:v>
                </c:pt>
                <c:pt idx="1071">
                  <c:v>77.806434098004615</c:v>
                </c:pt>
                <c:pt idx="1072">
                  <c:v>78.566058369216051</c:v>
                </c:pt>
                <c:pt idx="1073">
                  <c:v>78.765245991503363</c:v>
                </c:pt>
                <c:pt idx="1074">
                  <c:v>78.66961387027699</c:v>
                </c:pt>
                <c:pt idx="1075">
                  <c:v>78.253762855002378</c:v>
                </c:pt>
                <c:pt idx="1076">
                  <c:v>77.918988718227538</c:v>
                </c:pt>
                <c:pt idx="1077">
                  <c:v>78.434558873315737</c:v>
                </c:pt>
                <c:pt idx="1078">
                  <c:v>78.935232282129547</c:v>
                </c:pt>
                <c:pt idx="1079">
                  <c:v>80.236167341430487</c:v>
                </c:pt>
                <c:pt idx="1080">
                  <c:v>80.299385191125353</c:v>
                </c:pt>
                <c:pt idx="1081">
                  <c:v>80.163694437050836</c:v>
                </c:pt>
                <c:pt idx="1082">
                  <c:v>79.163125204315136</c:v>
                </c:pt>
                <c:pt idx="1083">
                  <c:v>78.608447784400113</c:v>
                </c:pt>
                <c:pt idx="1084">
                  <c:v>78.562192914403937</c:v>
                </c:pt>
                <c:pt idx="1085">
                  <c:v>79.10720104268492</c:v>
                </c:pt>
                <c:pt idx="1086">
                  <c:v>80.37235096058626</c:v>
                </c:pt>
                <c:pt idx="1087">
                  <c:v>80.822742474916396</c:v>
                </c:pt>
                <c:pt idx="1088">
                  <c:v>78.176268599771078</c:v>
                </c:pt>
                <c:pt idx="1089">
                  <c:v>74.605506931578603</c:v>
                </c:pt>
                <c:pt idx="1090">
                  <c:v>78.54154598699877</c:v>
                </c:pt>
                <c:pt idx="1091">
                  <c:v>78.922325102880663</c:v>
                </c:pt>
                <c:pt idx="1092">
                  <c:v>79.075300623754103</c:v>
                </c:pt>
                <c:pt idx="1093">
                  <c:v>78.964504596527078</c:v>
                </c:pt>
                <c:pt idx="1094">
                  <c:v>78.296790594216716</c:v>
                </c:pt>
                <c:pt idx="1095">
                  <c:v>77.772856690920605</c:v>
                </c:pt>
                <c:pt idx="1096">
                  <c:v>77.612317011610301</c:v>
                </c:pt>
                <c:pt idx="1097">
                  <c:v>78.426137808288843</c:v>
                </c:pt>
                <c:pt idx="1098">
                  <c:v>76.910206358059114</c:v>
                </c:pt>
                <c:pt idx="1099">
                  <c:v>78.129657228017891</c:v>
                </c:pt>
                <c:pt idx="1100">
                  <c:v>78.003467921724052</c:v>
                </c:pt>
                <c:pt idx="1101">
                  <c:v>77.521957340025097</c:v>
                </c:pt>
                <c:pt idx="1102">
                  <c:v>77.609976187492165</c:v>
                </c:pt>
                <c:pt idx="1103">
                  <c:v>77.419756158248319</c:v>
                </c:pt>
                <c:pt idx="1104">
                  <c:v>78.347452269566318</c:v>
                </c:pt>
                <c:pt idx="1105">
                  <c:v>77.784742681627293</c:v>
                </c:pt>
                <c:pt idx="1106">
                  <c:v>78.165747241725185</c:v>
                </c:pt>
                <c:pt idx="1107">
                  <c:v>77.478211800112859</c:v>
                </c:pt>
                <c:pt idx="1108">
                  <c:v>77.180114099429488</c:v>
                </c:pt>
                <c:pt idx="1109">
                  <c:v>76.745350948594336</c:v>
                </c:pt>
                <c:pt idx="1110">
                  <c:v>76.437317421841016</c:v>
                </c:pt>
                <c:pt idx="1111">
                  <c:v>75.291545189504376</c:v>
                </c:pt>
                <c:pt idx="1112">
                  <c:v>74.337126854555194</c:v>
                </c:pt>
                <c:pt idx="1113">
                  <c:v>74.441910705712914</c:v>
                </c:pt>
                <c:pt idx="1114">
                  <c:v>74.370654519299919</c:v>
                </c:pt>
                <c:pt idx="1115">
                  <c:v>74.497087611841707</c:v>
                </c:pt>
                <c:pt idx="1116">
                  <c:v>74.450054093040023</c:v>
                </c:pt>
                <c:pt idx="1117">
                  <c:v>74.106609298434307</c:v>
                </c:pt>
                <c:pt idx="1118">
                  <c:v>70.587547500730778</c:v>
                </c:pt>
                <c:pt idx="1119">
                  <c:v>70.743024963289287</c:v>
                </c:pt>
                <c:pt idx="1120">
                  <c:v>74.497944803288306</c:v>
                </c:pt>
                <c:pt idx="1121">
                  <c:v>73.403074045935355</c:v>
                </c:pt>
                <c:pt idx="1122">
                  <c:v>73.788907091036748</c:v>
                </c:pt>
                <c:pt idx="1123">
                  <c:v>73.847507331378296</c:v>
                </c:pt>
                <c:pt idx="1124">
                  <c:v>72.205284552845541</c:v>
                </c:pt>
                <c:pt idx="1125">
                  <c:v>72.761470504417204</c:v>
                </c:pt>
                <c:pt idx="1126">
                  <c:v>73.167516763138281</c:v>
                </c:pt>
                <c:pt idx="1127">
                  <c:v>73.801359911663866</c:v>
                </c:pt>
                <c:pt idx="1128">
                  <c:v>75.390672319806171</c:v>
                </c:pt>
                <c:pt idx="1129">
                  <c:v>75.776168855074246</c:v>
                </c:pt>
                <c:pt idx="1130">
                  <c:v>75.42877995377691</c:v>
                </c:pt>
                <c:pt idx="1131">
                  <c:v>75.970993117010821</c:v>
                </c:pt>
                <c:pt idx="1132">
                  <c:v>75.491385586022801</c:v>
                </c:pt>
                <c:pt idx="1133">
                  <c:v>75.267258561333577</c:v>
                </c:pt>
                <c:pt idx="1134">
                  <c:v>75.392861493482769</c:v>
                </c:pt>
                <c:pt idx="1135">
                  <c:v>76.028800198622065</c:v>
                </c:pt>
                <c:pt idx="1136">
                  <c:v>76.401637310840997</c:v>
                </c:pt>
                <c:pt idx="1137">
                  <c:v>75.518896220755849</c:v>
                </c:pt>
                <c:pt idx="1138">
                  <c:v>76.023391812865498</c:v>
                </c:pt>
                <c:pt idx="1139">
                  <c:v>76.198901769371574</c:v>
                </c:pt>
                <c:pt idx="1140">
                  <c:v>78.056426332288396</c:v>
                </c:pt>
                <c:pt idx="1141">
                  <c:v>78.469413549039444</c:v>
                </c:pt>
                <c:pt idx="1142">
                  <c:v>78.171110126021162</c:v>
                </c:pt>
                <c:pt idx="1143">
                  <c:v>78.065241844769417</c:v>
                </c:pt>
                <c:pt idx="1144">
                  <c:v>78.033117169300525</c:v>
                </c:pt>
                <c:pt idx="1145">
                  <c:v>76.949633191541835</c:v>
                </c:pt>
                <c:pt idx="1146">
                  <c:v>76.357827476038338</c:v>
                </c:pt>
                <c:pt idx="1147">
                  <c:v>76.599668080398317</c:v>
                </c:pt>
                <c:pt idx="1148">
                  <c:v>76.639217385920375</c:v>
                </c:pt>
                <c:pt idx="1149">
                  <c:v>76.615479115479104</c:v>
                </c:pt>
                <c:pt idx="1150">
                  <c:v>76.53023824068417</c:v>
                </c:pt>
                <c:pt idx="1151">
                  <c:v>76.781737193763902</c:v>
                </c:pt>
                <c:pt idx="1152">
                  <c:v>76.058394160583944</c:v>
                </c:pt>
                <c:pt idx="1153">
                  <c:v>74.751857355126305</c:v>
                </c:pt>
                <c:pt idx="1154">
                  <c:v>73.980696109973678</c:v>
                </c:pt>
                <c:pt idx="1155">
                  <c:v>74.7632746014623</c:v>
                </c:pt>
                <c:pt idx="1156">
                  <c:v>74.7632746014623</c:v>
                </c:pt>
                <c:pt idx="1157">
                  <c:v>73.544942501760147</c:v>
                </c:pt>
                <c:pt idx="1158">
                  <c:v>74.229539834750611</c:v>
                </c:pt>
                <c:pt idx="1159">
                  <c:v>74.143002941706186</c:v>
                </c:pt>
                <c:pt idx="1160">
                  <c:v>73.334506216279621</c:v>
                </c:pt>
                <c:pt idx="1161">
                  <c:v>73.33255460810652</c:v>
                </c:pt>
                <c:pt idx="1162">
                  <c:v>73.39222614840989</c:v>
                </c:pt>
                <c:pt idx="1163">
                  <c:v>73.106172257265811</c:v>
                </c:pt>
                <c:pt idx="1164">
                  <c:v>73.281175912754861</c:v>
                </c:pt>
                <c:pt idx="1165">
                  <c:v>73.136894527776121</c:v>
                </c:pt>
                <c:pt idx="1166">
                  <c:v>75.686420673375579</c:v>
                </c:pt>
                <c:pt idx="1167">
                  <c:v>77.648953301127207</c:v>
                </c:pt>
                <c:pt idx="1168">
                  <c:v>77.271558925587968</c:v>
                </c:pt>
                <c:pt idx="1169">
                  <c:v>77.386064995833593</c:v>
                </c:pt>
                <c:pt idx="1170">
                  <c:v>77.980228726497387</c:v>
                </c:pt>
                <c:pt idx="1171">
                  <c:v>77.893242109339695</c:v>
                </c:pt>
                <c:pt idx="1172">
                  <c:v>78.605408927989572</c:v>
                </c:pt>
                <c:pt idx="1173">
                  <c:v>77.877409850765389</c:v>
                </c:pt>
                <c:pt idx="1174">
                  <c:v>77.765788638527454</c:v>
                </c:pt>
                <c:pt idx="1175">
                  <c:v>77.470856563608706</c:v>
                </c:pt>
                <c:pt idx="1176">
                  <c:v>77.727498140342178</c:v>
                </c:pt>
                <c:pt idx="1177">
                  <c:v>78.006446813786269</c:v>
                </c:pt>
                <c:pt idx="1178">
                  <c:v>77.62332390207898</c:v>
                </c:pt>
                <c:pt idx="1179">
                  <c:v>77.040287682086912</c:v>
                </c:pt>
                <c:pt idx="1180">
                  <c:v>76.763761884575771</c:v>
                </c:pt>
                <c:pt idx="1181">
                  <c:v>76.240728456853404</c:v>
                </c:pt>
                <c:pt idx="1182">
                  <c:v>76.357769118363365</c:v>
                </c:pt>
                <c:pt idx="1183">
                  <c:v>77.289581015943654</c:v>
                </c:pt>
                <c:pt idx="1184">
                  <c:v>77.325044623622816</c:v>
                </c:pt>
                <c:pt idx="1185">
                  <c:v>77.525671770276077</c:v>
                </c:pt>
                <c:pt idx="1186">
                  <c:v>77.240241891148983</c:v>
                </c:pt>
                <c:pt idx="1187">
                  <c:v>77.483076923076922</c:v>
                </c:pt>
                <c:pt idx="1188">
                  <c:v>77.466079941327479</c:v>
                </c:pt>
                <c:pt idx="1189">
                  <c:v>71.320208453966416</c:v>
                </c:pt>
                <c:pt idx="1190">
                  <c:v>71.00017334026694</c:v>
                </c:pt>
                <c:pt idx="1191">
                  <c:v>74.30258131728209</c:v>
                </c:pt>
                <c:pt idx="1192">
                  <c:v>76.129455239003462</c:v>
                </c:pt>
                <c:pt idx="1193">
                  <c:v>76.267542550014923</c:v>
                </c:pt>
                <c:pt idx="1194">
                  <c:v>76.472681971881116</c:v>
                </c:pt>
                <c:pt idx="1195">
                  <c:v>76.105312536648299</c:v>
                </c:pt>
                <c:pt idx="1196">
                  <c:v>77.383379302074573</c:v>
                </c:pt>
                <c:pt idx="1197">
                  <c:v>76.420256111757865</c:v>
                </c:pt>
                <c:pt idx="1198">
                  <c:v>75.631509292824674</c:v>
                </c:pt>
                <c:pt idx="1199">
                  <c:v>75.602427044206877</c:v>
                </c:pt>
                <c:pt idx="1200">
                  <c:v>76.779808529155787</c:v>
                </c:pt>
                <c:pt idx="1201">
                  <c:v>77.093997208003728</c:v>
                </c:pt>
                <c:pt idx="1202">
                  <c:v>77.849385368182354</c:v>
                </c:pt>
                <c:pt idx="1203">
                  <c:v>73.926278503431476</c:v>
                </c:pt>
                <c:pt idx="1204">
                  <c:v>74.330307726367053</c:v>
                </c:pt>
                <c:pt idx="1205">
                  <c:v>74.191573440195924</c:v>
                </c:pt>
                <c:pt idx="1206">
                  <c:v>73.561583898490483</c:v>
                </c:pt>
                <c:pt idx="1207">
                  <c:v>73.765398451978626</c:v>
                </c:pt>
                <c:pt idx="1208">
                  <c:v>73.848946586720942</c:v>
                </c:pt>
                <c:pt idx="1209">
                  <c:v>74.747868724577927</c:v>
                </c:pt>
                <c:pt idx="1210">
                  <c:v>72.072530079647521</c:v>
                </c:pt>
                <c:pt idx="1211">
                  <c:v>71.813587871982037</c:v>
                </c:pt>
                <c:pt idx="1212">
                  <c:v>74.637803709341</c:v>
                </c:pt>
                <c:pt idx="1213">
                  <c:v>76.834768347683479</c:v>
                </c:pt>
                <c:pt idx="1214">
                  <c:v>75.672328379334743</c:v>
                </c:pt>
                <c:pt idx="1215">
                  <c:v>75.416058394160586</c:v>
                </c:pt>
                <c:pt idx="1216">
                  <c:v>78.028424553976421</c:v>
                </c:pt>
                <c:pt idx="1217">
                  <c:v>77.773709264005873</c:v>
                </c:pt>
                <c:pt idx="1218">
                  <c:v>77.585468778667973</c:v>
                </c:pt>
                <c:pt idx="1219">
                  <c:v>76.959418534221669</c:v>
                </c:pt>
                <c:pt idx="1220">
                  <c:v>77.046316930675175</c:v>
                </c:pt>
                <c:pt idx="1221">
                  <c:v>78.459731751035307</c:v>
                </c:pt>
                <c:pt idx="1222">
                  <c:v>80.570738528028471</c:v>
                </c:pt>
                <c:pt idx="1223">
                  <c:v>75.052172263327634</c:v>
                </c:pt>
                <c:pt idx="1224">
                  <c:v>80.391904914873109</c:v>
                </c:pt>
                <c:pt idx="1225">
                  <c:v>78.066502463054192</c:v>
                </c:pt>
                <c:pt idx="1226">
                  <c:v>79.338160569105682</c:v>
                </c:pt>
                <c:pt idx="1227">
                  <c:v>78.444637537239345</c:v>
                </c:pt>
                <c:pt idx="1228">
                  <c:v>74.47010439734261</c:v>
                </c:pt>
                <c:pt idx="1229">
                  <c:v>79.231799910674411</c:v>
                </c:pt>
                <c:pt idx="1230">
                  <c:v>79.205340114431024</c:v>
                </c:pt>
                <c:pt idx="1231">
                  <c:v>79.615310882484508</c:v>
                </c:pt>
                <c:pt idx="1232">
                  <c:v>78.906885122881619</c:v>
                </c:pt>
                <c:pt idx="1233">
                  <c:v>79.28148987039134</c:v>
                </c:pt>
                <c:pt idx="1234">
                  <c:v>79.195771191240325</c:v>
                </c:pt>
                <c:pt idx="1235">
                  <c:v>80.063633471205861</c:v>
                </c:pt>
                <c:pt idx="1236">
                  <c:v>77.079929811823078</c:v>
                </c:pt>
                <c:pt idx="1237">
                  <c:v>75.774134790528237</c:v>
                </c:pt>
                <c:pt idx="1238">
                  <c:v>76.024385954628059</c:v>
                </c:pt>
                <c:pt idx="1239">
                  <c:v>75.882799276250509</c:v>
                </c:pt>
                <c:pt idx="1240">
                  <c:v>77.29055675897196</c:v>
                </c:pt>
                <c:pt idx="1241">
                  <c:v>78.194375925012324</c:v>
                </c:pt>
                <c:pt idx="1242">
                  <c:v>78.068658928130404</c:v>
                </c:pt>
                <c:pt idx="1243">
                  <c:v>77.348668280871664</c:v>
                </c:pt>
                <c:pt idx="1244">
                  <c:v>79.210220673635291</c:v>
                </c:pt>
                <c:pt idx="1245">
                  <c:v>77.297659678205747</c:v>
                </c:pt>
                <c:pt idx="1246">
                  <c:v>77.252522825564625</c:v>
                </c:pt>
                <c:pt idx="1247">
                  <c:v>80.366711860029696</c:v>
                </c:pt>
                <c:pt idx="1248">
                  <c:v>73.147920255968501</c:v>
                </c:pt>
                <c:pt idx="1249">
                  <c:v>76.631617113850623</c:v>
                </c:pt>
                <c:pt idx="1250">
                  <c:v>76.646127824090854</c:v>
                </c:pt>
                <c:pt idx="1251">
                  <c:v>77.413445686023081</c:v>
                </c:pt>
                <c:pt idx="1252">
                  <c:v>77.451040204990548</c:v>
                </c:pt>
                <c:pt idx="1253">
                  <c:v>78.255749085724915</c:v>
                </c:pt>
                <c:pt idx="1254">
                  <c:v>77.771639042357279</c:v>
                </c:pt>
                <c:pt idx="1255">
                  <c:v>78.478664192949893</c:v>
                </c:pt>
                <c:pt idx="1256">
                  <c:v>78.303120911979065</c:v>
                </c:pt>
                <c:pt idx="1257">
                  <c:v>77.185775597792784</c:v>
                </c:pt>
                <c:pt idx="1258">
                  <c:v>79.061279375040016</c:v>
                </c:pt>
                <c:pt idx="1259">
                  <c:v>78.974326141238237</c:v>
                </c:pt>
                <c:pt idx="1260">
                  <c:v>79.047497446373853</c:v>
                </c:pt>
                <c:pt idx="1261">
                  <c:v>78.840135402695282</c:v>
                </c:pt>
                <c:pt idx="1262">
                  <c:v>79.247085801643408</c:v>
                </c:pt>
                <c:pt idx="1263">
                  <c:v>79.099532224532226</c:v>
                </c:pt>
                <c:pt idx="1264">
                  <c:v>79.206122713711252</c:v>
                </c:pt>
                <c:pt idx="1265">
                  <c:v>78.068688390782953</c:v>
                </c:pt>
                <c:pt idx="1266">
                  <c:v>77.094281298299848</c:v>
                </c:pt>
                <c:pt idx="1267">
                  <c:v>77.657523169745588</c:v>
                </c:pt>
                <c:pt idx="1268">
                  <c:v>77.817094747117324</c:v>
                </c:pt>
                <c:pt idx="1269">
                  <c:v>75.602532086648466</c:v>
                </c:pt>
                <c:pt idx="1270">
                  <c:v>75.949956357288343</c:v>
                </c:pt>
                <c:pt idx="1271">
                  <c:v>76.248904469763374</c:v>
                </c:pt>
                <c:pt idx="1272">
                  <c:v>76.307189542483655</c:v>
                </c:pt>
                <c:pt idx="1273">
                  <c:v>76.235830314362516</c:v>
                </c:pt>
                <c:pt idx="1274">
                  <c:v>76.76015361340626</c:v>
                </c:pt>
                <c:pt idx="1275">
                  <c:v>75.662705667276057</c:v>
                </c:pt>
                <c:pt idx="1276">
                  <c:v>76.103791030975515</c:v>
                </c:pt>
                <c:pt idx="1277">
                  <c:v>75.865061914130308</c:v>
                </c:pt>
                <c:pt idx="1278">
                  <c:v>75.345065562456853</c:v>
                </c:pt>
                <c:pt idx="1279">
                  <c:v>75.446454206144139</c:v>
                </c:pt>
                <c:pt idx="1280">
                  <c:v>75.600760675387534</c:v>
                </c:pt>
                <c:pt idx="1281">
                  <c:v>75.795073435873704</c:v>
                </c:pt>
                <c:pt idx="1282">
                  <c:v>75.654996522142369</c:v>
                </c:pt>
                <c:pt idx="1283">
                  <c:v>76.512926815224276</c:v>
                </c:pt>
                <c:pt idx="1284">
                  <c:v>76.121069644431387</c:v>
                </c:pt>
                <c:pt idx="1285">
                  <c:v>76.057239253097549</c:v>
                </c:pt>
                <c:pt idx="1286">
                  <c:v>75.937136204889399</c:v>
                </c:pt>
                <c:pt idx="1287">
                  <c:v>76.924910607866494</c:v>
                </c:pt>
                <c:pt idx="1288">
                  <c:v>77.171931062878642</c:v>
                </c:pt>
                <c:pt idx="1289">
                  <c:v>76.356769320162684</c:v>
                </c:pt>
                <c:pt idx="1290">
                  <c:v>77.066917558508749</c:v>
                </c:pt>
                <c:pt idx="1291">
                  <c:v>75.22265357387532</c:v>
                </c:pt>
                <c:pt idx="1292">
                  <c:v>75.201693654517356</c:v>
                </c:pt>
                <c:pt idx="1293">
                  <c:v>75.970999482133607</c:v>
                </c:pt>
                <c:pt idx="1294">
                  <c:v>74.749192314232275</c:v>
                </c:pt>
                <c:pt idx="1295">
                  <c:v>74.583639135098508</c:v>
                </c:pt>
                <c:pt idx="1296">
                  <c:v>74.473134075371476</c:v>
                </c:pt>
                <c:pt idx="1297">
                  <c:v>74.067825206681292</c:v>
                </c:pt>
                <c:pt idx="1298">
                  <c:v>71.932581833947523</c:v>
                </c:pt>
                <c:pt idx="1299">
                  <c:v>71.580131811605852</c:v>
                </c:pt>
                <c:pt idx="1300">
                  <c:v>71.660591766723854</c:v>
                </c:pt>
                <c:pt idx="1301">
                  <c:v>71.955162750592805</c:v>
                </c:pt>
                <c:pt idx="1302">
                  <c:v>71.805241022322875</c:v>
                </c:pt>
                <c:pt idx="1303">
                  <c:v>72.265688231802727</c:v>
                </c:pt>
                <c:pt idx="1304">
                  <c:v>71.377810776410684</c:v>
                </c:pt>
                <c:pt idx="1305">
                  <c:v>71.56123965187858</c:v>
                </c:pt>
                <c:pt idx="1306">
                  <c:v>71.694816540477575</c:v>
                </c:pt>
                <c:pt idx="1307">
                  <c:v>71.643433602347756</c:v>
                </c:pt>
                <c:pt idx="1308">
                  <c:v>71.663869072597564</c:v>
                </c:pt>
                <c:pt idx="1309">
                  <c:v>71.666317772660662</c:v>
                </c:pt>
                <c:pt idx="1310">
                  <c:v>71.464527292748144</c:v>
                </c:pt>
                <c:pt idx="1311">
                  <c:v>66.013742180289213</c:v>
                </c:pt>
                <c:pt idx="1312">
                  <c:v>66.103696098562622</c:v>
                </c:pt>
                <c:pt idx="1313">
                  <c:v>71.373337457469844</c:v>
                </c:pt>
                <c:pt idx="1314">
                  <c:v>71.040237534555146</c:v>
                </c:pt>
                <c:pt idx="1315">
                  <c:v>71.193606599639082</c:v>
                </c:pt>
                <c:pt idx="1316">
                  <c:v>71.409395973154361</c:v>
                </c:pt>
                <c:pt idx="1317">
                  <c:v>71.206950046540484</c:v>
                </c:pt>
                <c:pt idx="1318">
                  <c:v>71.174009606941794</c:v>
                </c:pt>
                <c:pt idx="1319">
                  <c:v>70.814853017019075</c:v>
                </c:pt>
                <c:pt idx="1320">
                  <c:v>71.533483976992599</c:v>
                </c:pt>
                <c:pt idx="1321">
                  <c:v>71.847114045494408</c:v>
                </c:pt>
                <c:pt idx="1322">
                  <c:v>71.260204081632651</c:v>
                </c:pt>
                <c:pt idx="1323">
                  <c:v>72.001026167265266</c:v>
                </c:pt>
                <c:pt idx="1324">
                  <c:v>71.108650797644813</c:v>
                </c:pt>
                <c:pt idx="1325">
                  <c:v>71.267036850075726</c:v>
                </c:pt>
                <c:pt idx="1326">
                  <c:v>70.920986411675898</c:v>
                </c:pt>
                <c:pt idx="1327">
                  <c:v>70.259222333001006</c:v>
                </c:pt>
                <c:pt idx="1328">
                  <c:v>70.837101798814189</c:v>
                </c:pt>
                <c:pt idx="1329">
                  <c:v>70.733296576612702</c:v>
                </c:pt>
                <c:pt idx="1330">
                  <c:v>70.382787090317734</c:v>
                </c:pt>
                <c:pt idx="1331">
                  <c:v>69.864605435990711</c:v>
                </c:pt>
                <c:pt idx="1332">
                  <c:v>68.624343864514216</c:v>
                </c:pt>
                <c:pt idx="1333">
                  <c:v>68.611056462718864</c:v>
                </c:pt>
                <c:pt idx="1334">
                  <c:v>68.001767044617878</c:v>
                </c:pt>
                <c:pt idx="1335">
                  <c:v>69.369588481369775</c:v>
                </c:pt>
                <c:pt idx="1336">
                  <c:v>68.168986664070857</c:v>
                </c:pt>
                <c:pt idx="1337">
                  <c:v>68.493617850531038</c:v>
                </c:pt>
                <c:pt idx="1338">
                  <c:v>68.204779483194088</c:v>
                </c:pt>
                <c:pt idx="1339">
                  <c:v>68.276403612092651</c:v>
                </c:pt>
                <c:pt idx="1340">
                  <c:v>67.019854906452835</c:v>
                </c:pt>
                <c:pt idx="1341">
                  <c:v>67.040305270689245</c:v>
                </c:pt>
                <c:pt idx="1342">
                  <c:v>67.418677859391394</c:v>
                </c:pt>
                <c:pt idx="1343">
                  <c:v>67.597658124580093</c:v>
                </c:pt>
                <c:pt idx="1344">
                  <c:v>67.153561604856307</c:v>
                </c:pt>
                <c:pt idx="1345">
                  <c:v>67.486852897187234</c:v>
                </c:pt>
                <c:pt idx="1346">
                  <c:v>66.941752231071874</c:v>
                </c:pt>
                <c:pt idx="1347">
                  <c:v>67.321702453987726</c:v>
                </c:pt>
                <c:pt idx="1348">
                  <c:v>67.105693335201522</c:v>
                </c:pt>
                <c:pt idx="1349">
                  <c:v>67.039470618388549</c:v>
                </c:pt>
                <c:pt idx="1350">
                  <c:v>67.719531918942067</c:v>
                </c:pt>
                <c:pt idx="1351">
                  <c:v>67.501311584871473</c:v>
                </c:pt>
                <c:pt idx="1352">
                  <c:v>67.533148907755418</c:v>
                </c:pt>
                <c:pt idx="1353">
                  <c:v>62.34017456947393</c:v>
                </c:pt>
                <c:pt idx="1354">
                  <c:v>67.309972023329706</c:v>
                </c:pt>
                <c:pt idx="1355">
                  <c:v>67.220287945798432</c:v>
                </c:pt>
                <c:pt idx="1356">
                  <c:v>67.598613945981867</c:v>
                </c:pt>
                <c:pt idx="1357">
                  <c:v>67.54891226733946</c:v>
                </c:pt>
                <c:pt idx="1358">
                  <c:v>67.305593775205196</c:v>
                </c:pt>
                <c:pt idx="1359">
                  <c:v>67.161067146851153</c:v>
                </c:pt>
                <c:pt idx="1360">
                  <c:v>67.410354791341007</c:v>
                </c:pt>
                <c:pt idx="1361">
                  <c:v>67.615742941344237</c:v>
                </c:pt>
                <c:pt idx="1362">
                  <c:v>67.956382419054009</c:v>
                </c:pt>
                <c:pt idx="1363">
                  <c:v>67.763346385254508</c:v>
                </c:pt>
                <c:pt idx="1364">
                  <c:v>68.634006880845092</c:v>
                </c:pt>
                <c:pt idx="1365">
                  <c:v>69.535083725400924</c:v>
                </c:pt>
                <c:pt idx="1366">
                  <c:v>70.985244155975863</c:v>
                </c:pt>
                <c:pt idx="1367">
                  <c:v>69.886305958785911</c:v>
                </c:pt>
                <c:pt idx="1368">
                  <c:v>70.046341090797981</c:v>
                </c:pt>
                <c:pt idx="1369">
                  <c:v>70.397130412503202</c:v>
                </c:pt>
                <c:pt idx="1370">
                  <c:v>71.05043332985278</c:v>
                </c:pt>
                <c:pt idx="1371">
                  <c:v>71.05029508539198</c:v>
                </c:pt>
                <c:pt idx="1372">
                  <c:v>71.100026253609855</c:v>
                </c:pt>
                <c:pt idx="1373">
                  <c:v>71.270368612561299</c:v>
                </c:pt>
                <c:pt idx="1374">
                  <c:v>70.910522172658105</c:v>
                </c:pt>
                <c:pt idx="1375">
                  <c:v>71.528295854204416</c:v>
                </c:pt>
                <c:pt idx="1376">
                  <c:v>71.647448216954942</c:v>
                </c:pt>
                <c:pt idx="1377">
                  <c:v>71.708803249772828</c:v>
                </c:pt>
                <c:pt idx="1378">
                  <c:v>71.988420093282585</c:v>
                </c:pt>
                <c:pt idx="1379">
                  <c:v>71.295369541168412</c:v>
                </c:pt>
                <c:pt idx="1380">
                  <c:v>71.410559495665879</c:v>
                </c:pt>
                <c:pt idx="1381">
                  <c:v>71.789484741845683</c:v>
                </c:pt>
                <c:pt idx="1382">
                  <c:v>66.527691990940909</c:v>
                </c:pt>
                <c:pt idx="1383">
                  <c:v>66.479670612454967</c:v>
                </c:pt>
                <c:pt idx="1384">
                  <c:v>71.848566123375278</c:v>
                </c:pt>
                <c:pt idx="1385">
                  <c:v>71.657260133401749</c:v>
                </c:pt>
                <c:pt idx="1386">
                  <c:v>71.994613352670015</c:v>
                </c:pt>
                <c:pt idx="1387">
                  <c:v>72.102029224970309</c:v>
                </c:pt>
                <c:pt idx="1388">
                  <c:v>72.238898664734506</c:v>
                </c:pt>
                <c:pt idx="1389">
                  <c:v>72.37196765498652</c:v>
                </c:pt>
                <c:pt idx="1390">
                  <c:v>71.779708952537675</c:v>
                </c:pt>
                <c:pt idx="1391">
                  <c:v>71.406131238915634</c:v>
                </c:pt>
                <c:pt idx="1392">
                  <c:v>71.851927809680063</c:v>
                </c:pt>
                <c:pt idx="1393">
                  <c:v>72.025641025641022</c:v>
                </c:pt>
                <c:pt idx="1394">
                  <c:v>73.161398542747804</c:v>
                </c:pt>
                <c:pt idx="1395">
                  <c:v>73.091023358122968</c:v>
                </c:pt>
                <c:pt idx="1396">
                  <c:v>72.401285107265011</c:v>
                </c:pt>
                <c:pt idx="1397">
                  <c:v>72.349219308092671</c:v>
                </c:pt>
                <c:pt idx="1398">
                  <c:v>72.658811475409834</c:v>
                </c:pt>
                <c:pt idx="1399">
                  <c:v>72.409193515288322</c:v>
                </c:pt>
                <c:pt idx="1400">
                  <c:v>73.274000737268949</c:v>
                </c:pt>
                <c:pt idx="1401">
                  <c:v>73.523719859825306</c:v>
                </c:pt>
                <c:pt idx="1402">
                  <c:v>72.167487684729068</c:v>
                </c:pt>
                <c:pt idx="1403">
                  <c:v>71.973449068164399</c:v>
                </c:pt>
                <c:pt idx="1404">
                  <c:v>71.770383540767085</c:v>
                </c:pt>
                <c:pt idx="1405">
                  <c:v>71.313890864749524</c:v>
                </c:pt>
                <c:pt idx="1406">
                  <c:v>71.945445187853835</c:v>
                </c:pt>
                <c:pt idx="1407">
                  <c:v>72.311508449175747</c:v>
                </c:pt>
                <c:pt idx="1408">
                  <c:v>72.710821570756423</c:v>
                </c:pt>
                <c:pt idx="1409">
                  <c:v>72.061676707852556</c:v>
                </c:pt>
                <c:pt idx="1410">
                  <c:v>72.358966518880905</c:v>
                </c:pt>
                <c:pt idx="1411">
                  <c:v>72.692268200020536</c:v>
                </c:pt>
                <c:pt idx="1412">
                  <c:v>73.468673433671682</c:v>
                </c:pt>
                <c:pt idx="1413">
                  <c:v>71.920935132694524</c:v>
                </c:pt>
                <c:pt idx="1414">
                  <c:v>71.50114553242355</c:v>
                </c:pt>
                <c:pt idx="1415">
                  <c:v>72.133637053910405</c:v>
                </c:pt>
                <c:pt idx="1416">
                  <c:v>71.160562818082028</c:v>
                </c:pt>
                <c:pt idx="1417">
                  <c:v>71.2181388567694</c:v>
                </c:pt>
                <c:pt idx="1418">
                  <c:v>71.591308275204497</c:v>
                </c:pt>
                <c:pt idx="1419">
                  <c:v>71.211968058222979</c:v>
                </c:pt>
                <c:pt idx="1420">
                  <c:v>70.710398881733326</c:v>
                </c:pt>
                <c:pt idx="1421">
                  <c:v>71.376277390818046</c:v>
                </c:pt>
                <c:pt idx="1422">
                  <c:v>71.333738725043062</c:v>
                </c:pt>
                <c:pt idx="1423">
                  <c:v>71.778272304268668</c:v>
                </c:pt>
                <c:pt idx="1424">
                  <c:v>72.178770949720672</c:v>
                </c:pt>
                <c:pt idx="1425">
                  <c:v>72.346778683131731</c:v>
                </c:pt>
                <c:pt idx="1426">
                  <c:v>72.152342771235283</c:v>
                </c:pt>
                <c:pt idx="1427">
                  <c:v>71.940328294167543</c:v>
                </c:pt>
                <c:pt idx="1428">
                  <c:v>72.310953366853994</c:v>
                </c:pt>
                <c:pt idx="1429">
                  <c:v>71.65751813369927</c:v>
                </c:pt>
                <c:pt idx="1430">
                  <c:v>70.5</c:v>
                </c:pt>
                <c:pt idx="1431">
                  <c:v>71.270877327702053</c:v>
                </c:pt>
                <c:pt idx="1432">
                  <c:v>70.544496211586434</c:v>
                </c:pt>
                <c:pt idx="1433">
                  <c:v>70.417134306023186</c:v>
                </c:pt>
                <c:pt idx="1434">
                  <c:v>70.829987245500504</c:v>
                </c:pt>
                <c:pt idx="1435">
                  <c:v>70.264441110277573</c:v>
                </c:pt>
                <c:pt idx="1436">
                  <c:v>70.996920708237099</c:v>
                </c:pt>
                <c:pt idx="1437">
                  <c:v>70.434407778150288</c:v>
                </c:pt>
                <c:pt idx="1438">
                  <c:v>70.249318083935492</c:v>
                </c:pt>
                <c:pt idx="1439">
                  <c:v>68.596230619255408</c:v>
                </c:pt>
                <c:pt idx="1440">
                  <c:v>68.953340552756714</c:v>
                </c:pt>
                <c:pt idx="1441">
                  <c:v>69.006041155370966</c:v>
                </c:pt>
                <c:pt idx="1442">
                  <c:v>68.696381947034695</c:v>
                </c:pt>
                <c:pt idx="1443">
                  <c:v>68.213544614223736</c:v>
                </c:pt>
                <c:pt idx="1444">
                  <c:v>68.250914891620539</c:v>
                </c:pt>
                <c:pt idx="1445">
                  <c:v>68.307142185000458</c:v>
                </c:pt>
                <c:pt idx="1446">
                  <c:v>66.812386156648458</c:v>
                </c:pt>
                <c:pt idx="1447">
                  <c:v>66.421735383498884</c:v>
                </c:pt>
                <c:pt idx="1448">
                  <c:v>66.482986637277861</c:v>
                </c:pt>
                <c:pt idx="1449">
                  <c:v>66.482147799612505</c:v>
                </c:pt>
                <c:pt idx="1450">
                  <c:v>65.97234938655923</c:v>
                </c:pt>
                <c:pt idx="1451">
                  <c:v>67.297062719839204</c:v>
                </c:pt>
                <c:pt idx="1452">
                  <c:v>60.85661933119561</c:v>
                </c:pt>
                <c:pt idx="1453">
                  <c:v>67.40927560599691</c:v>
                </c:pt>
                <c:pt idx="1454">
                  <c:v>69.840569045867056</c:v>
                </c:pt>
                <c:pt idx="1455">
                  <c:v>69.962126801436241</c:v>
                </c:pt>
                <c:pt idx="1456">
                  <c:v>70.242764235714645</c:v>
                </c:pt>
                <c:pt idx="1457">
                  <c:v>69.595502263794216</c:v>
                </c:pt>
                <c:pt idx="1458">
                  <c:v>69.628514056224887</c:v>
                </c:pt>
                <c:pt idx="1459">
                  <c:v>70.991561181434591</c:v>
                </c:pt>
                <c:pt idx="1460">
                  <c:v>69.967146828405362</c:v>
                </c:pt>
                <c:pt idx="1461">
                  <c:v>71.054530460777229</c:v>
                </c:pt>
                <c:pt idx="1462">
                  <c:v>71.607612563824858</c:v>
                </c:pt>
                <c:pt idx="1463">
                  <c:v>71.7194451714211</c:v>
                </c:pt>
                <c:pt idx="1464">
                  <c:v>71.900999424415247</c:v>
                </c:pt>
                <c:pt idx="1465">
                  <c:v>71.34080786361541</c:v>
                </c:pt>
                <c:pt idx="1466">
                  <c:v>71.000359287584047</c:v>
                </c:pt>
                <c:pt idx="1467">
                  <c:v>70.628698598958067</c:v>
                </c:pt>
                <c:pt idx="1468">
                  <c:v>70.774451704401557</c:v>
                </c:pt>
                <c:pt idx="1469">
                  <c:v>69.918943260282205</c:v>
                </c:pt>
                <c:pt idx="1470">
                  <c:v>69.407844918976224</c:v>
                </c:pt>
                <c:pt idx="1471">
                  <c:v>69.381994152636352</c:v>
                </c:pt>
                <c:pt idx="1472">
                  <c:v>61.766732283464563</c:v>
                </c:pt>
                <c:pt idx="1473">
                  <c:v>68.4906498248384</c:v>
                </c:pt>
                <c:pt idx="1474">
                  <c:v>68.749063670411985</c:v>
                </c:pt>
                <c:pt idx="1475">
                  <c:v>68.492264836094108</c:v>
                </c:pt>
                <c:pt idx="1476">
                  <c:v>68.283047750728358</c:v>
                </c:pt>
                <c:pt idx="1477">
                  <c:v>68.120426305191302</c:v>
                </c:pt>
                <c:pt idx="1478">
                  <c:v>69.966833325082916</c:v>
                </c:pt>
                <c:pt idx="1479">
                  <c:v>69.618064384885315</c:v>
                </c:pt>
                <c:pt idx="1480">
                  <c:v>69.863715544625464</c:v>
                </c:pt>
                <c:pt idx="1481">
                  <c:v>69.137364027321027</c:v>
                </c:pt>
                <c:pt idx="1482">
                  <c:v>68.536135876874027</c:v>
                </c:pt>
                <c:pt idx="1483">
                  <c:v>68.204340501436931</c:v>
                </c:pt>
                <c:pt idx="1484">
                  <c:v>67.802766444422332</c:v>
                </c:pt>
                <c:pt idx="1485">
                  <c:v>61.704632710519583</c:v>
                </c:pt>
                <c:pt idx="1486">
                  <c:v>69.207301308237248</c:v>
                </c:pt>
                <c:pt idx="1487">
                  <c:v>68.392829783974264</c:v>
                </c:pt>
                <c:pt idx="1488">
                  <c:v>67.47614050866936</c:v>
                </c:pt>
                <c:pt idx="1489">
                  <c:v>67.830022630123196</c:v>
                </c:pt>
                <c:pt idx="1490">
                  <c:v>68.853133192823734</c:v>
                </c:pt>
                <c:pt idx="1491">
                  <c:v>68.665496955310147</c:v>
                </c:pt>
                <c:pt idx="1492">
                  <c:v>68.817591925018021</c:v>
                </c:pt>
                <c:pt idx="1493">
                  <c:v>69.179334482578483</c:v>
                </c:pt>
                <c:pt idx="1494">
                  <c:v>68.177275906865191</c:v>
                </c:pt>
                <c:pt idx="1495">
                  <c:v>68.59842360549716</c:v>
                </c:pt>
                <c:pt idx="1496">
                  <c:v>68.626864182752257</c:v>
                </c:pt>
                <c:pt idx="1497">
                  <c:v>69.824633161204559</c:v>
                </c:pt>
                <c:pt idx="1498">
                  <c:v>69.85877744562417</c:v>
                </c:pt>
                <c:pt idx="1499">
                  <c:v>68.297369198935854</c:v>
                </c:pt>
                <c:pt idx="1500">
                  <c:v>68.606832543443915</c:v>
                </c:pt>
                <c:pt idx="1501">
                  <c:v>69.374872734677254</c:v>
                </c:pt>
                <c:pt idx="1502">
                  <c:v>69.776521962496787</c:v>
                </c:pt>
                <c:pt idx="1503">
                  <c:v>69.734549554166236</c:v>
                </c:pt>
                <c:pt idx="1504">
                  <c:v>69.601496915141084</c:v>
                </c:pt>
                <c:pt idx="1505">
                  <c:v>70.906317395192261</c:v>
                </c:pt>
                <c:pt idx="1506">
                  <c:v>70.223054125721404</c:v>
                </c:pt>
                <c:pt idx="1507">
                  <c:v>68.925479205244983</c:v>
                </c:pt>
                <c:pt idx="1508">
                  <c:v>62.977215189873412</c:v>
                </c:pt>
                <c:pt idx="1509">
                  <c:v>69.48505067997759</c:v>
                </c:pt>
                <c:pt idx="1510">
                  <c:v>68.835029728912616</c:v>
                </c:pt>
                <c:pt idx="1511">
                  <c:v>68.752515090543255</c:v>
                </c:pt>
                <c:pt idx="1512">
                  <c:v>69.011885576148259</c:v>
                </c:pt>
                <c:pt idx="1513">
                  <c:v>68.702328382175821</c:v>
                </c:pt>
                <c:pt idx="1514">
                  <c:v>69.097256857855371</c:v>
                </c:pt>
                <c:pt idx="1515">
                  <c:v>68.931417888418764</c:v>
                </c:pt>
                <c:pt idx="1516">
                  <c:v>68.799449604403165</c:v>
                </c:pt>
                <c:pt idx="1517">
                  <c:v>68.393107110102818</c:v>
                </c:pt>
                <c:pt idx="1518">
                  <c:v>68.361336423329476</c:v>
                </c:pt>
                <c:pt idx="1519">
                  <c:v>68.583594361785444</c:v>
                </c:pt>
                <c:pt idx="1520">
                  <c:v>67.734013867488443</c:v>
                </c:pt>
                <c:pt idx="1521">
                  <c:v>66.528770214366304</c:v>
                </c:pt>
                <c:pt idx="1522">
                  <c:v>66.607218285070644</c:v>
                </c:pt>
                <c:pt idx="1523">
                  <c:v>66.46795138407505</c:v>
                </c:pt>
                <c:pt idx="1524">
                  <c:v>66.655936723995225</c:v>
                </c:pt>
                <c:pt idx="1525">
                  <c:v>66.716017396132131</c:v>
                </c:pt>
                <c:pt idx="1526">
                  <c:v>66.72202232678292</c:v>
                </c:pt>
                <c:pt idx="1527">
                  <c:v>66.258484681709788</c:v>
                </c:pt>
                <c:pt idx="1528">
                  <c:v>66.594906559179194</c:v>
                </c:pt>
                <c:pt idx="1529">
                  <c:v>64.516691362328942</c:v>
                </c:pt>
                <c:pt idx="1530">
                  <c:v>65.851594512738288</c:v>
                </c:pt>
                <c:pt idx="1531">
                  <c:v>66.028091385900964</c:v>
                </c:pt>
                <c:pt idx="1532">
                  <c:v>65.752333761005175</c:v>
                </c:pt>
                <c:pt idx="1533">
                  <c:v>65.211094531730012</c:v>
                </c:pt>
                <c:pt idx="1534">
                  <c:v>65.073952705694794</c:v>
                </c:pt>
                <c:pt idx="1535">
                  <c:v>65.232486595763376</c:v>
                </c:pt>
                <c:pt idx="1536">
                  <c:v>65.798587684972787</c:v>
                </c:pt>
                <c:pt idx="1537">
                  <c:v>66.980657551785626</c:v>
                </c:pt>
                <c:pt idx="1538">
                  <c:v>67.273889421540431</c:v>
                </c:pt>
                <c:pt idx="1539">
                  <c:v>67.26078799249531</c:v>
                </c:pt>
                <c:pt idx="1540">
                  <c:v>67.398089473186417</c:v>
                </c:pt>
                <c:pt idx="1541">
                  <c:v>67.07179727827311</c:v>
                </c:pt>
                <c:pt idx="1542">
                  <c:v>66.929059627621967</c:v>
                </c:pt>
                <c:pt idx="1543">
                  <c:v>66.448512585812352</c:v>
                </c:pt>
                <c:pt idx="1544">
                  <c:v>66.904696511947265</c:v>
                </c:pt>
                <c:pt idx="1545">
                  <c:v>66.098138143501373</c:v>
                </c:pt>
                <c:pt idx="1546">
                  <c:v>66.269752450870683</c:v>
                </c:pt>
                <c:pt idx="1547">
                  <c:v>67.546648237733237</c:v>
                </c:pt>
                <c:pt idx="1548">
                  <c:v>67.71240627443764</c:v>
                </c:pt>
                <c:pt idx="1549">
                  <c:v>67.614208550764431</c:v>
                </c:pt>
                <c:pt idx="1550">
                  <c:v>68.277788297670895</c:v>
                </c:pt>
                <c:pt idx="1551">
                  <c:v>68.590690801625428</c:v>
                </c:pt>
                <c:pt idx="1552">
                  <c:v>68.737088555295401</c:v>
                </c:pt>
                <c:pt idx="1553">
                  <c:v>68.296500920810317</c:v>
                </c:pt>
                <c:pt idx="1554">
                  <c:v>68.431175016027112</c:v>
                </c:pt>
                <c:pt idx="1555">
                  <c:v>68.429360694554063</c:v>
                </c:pt>
                <c:pt idx="1556">
                  <c:v>68.351295574409548</c:v>
                </c:pt>
                <c:pt idx="1557">
                  <c:v>68.463155970012792</c:v>
                </c:pt>
                <c:pt idx="1558">
                  <c:v>66.341106617330695</c:v>
                </c:pt>
                <c:pt idx="1559">
                  <c:v>68.899321372129776</c:v>
                </c:pt>
                <c:pt idx="1560">
                  <c:v>68.198757763975152</c:v>
                </c:pt>
                <c:pt idx="1561">
                  <c:v>67.845922688157344</c:v>
                </c:pt>
                <c:pt idx="1562">
                  <c:v>68.560221504383932</c:v>
                </c:pt>
                <c:pt idx="1563">
                  <c:v>68.229331643965793</c:v>
                </c:pt>
                <c:pt idx="1564">
                  <c:v>66.9002205786947</c:v>
                </c:pt>
                <c:pt idx="1565">
                  <c:v>67.36480013933641</c:v>
                </c:pt>
                <c:pt idx="1566">
                  <c:v>66.270914314686493</c:v>
                </c:pt>
                <c:pt idx="1567">
                  <c:v>65.9089002600453</c:v>
                </c:pt>
                <c:pt idx="1568">
                  <c:v>67.189519951736628</c:v>
                </c:pt>
                <c:pt idx="1569">
                  <c:v>67.195857760280717</c:v>
                </c:pt>
                <c:pt idx="1570">
                  <c:v>65.294069395455665</c:v>
                </c:pt>
                <c:pt idx="1571">
                  <c:v>57.536225901003185</c:v>
                </c:pt>
                <c:pt idx="1572">
                  <c:v>67.041725269573362</c:v>
                </c:pt>
                <c:pt idx="1573">
                  <c:v>66.014943960149438</c:v>
                </c:pt>
                <c:pt idx="1574">
                  <c:v>65.480339497314361</c:v>
                </c:pt>
                <c:pt idx="1575">
                  <c:v>64.749077041664975</c:v>
                </c:pt>
                <c:pt idx="1576">
                  <c:v>65.424025324891701</c:v>
                </c:pt>
                <c:pt idx="1577">
                  <c:v>66.3885728732145</c:v>
                </c:pt>
                <c:pt idx="1578">
                  <c:v>67.316543638732085</c:v>
                </c:pt>
                <c:pt idx="1579">
                  <c:v>67.092081191741443</c:v>
                </c:pt>
                <c:pt idx="1580">
                  <c:v>66.786612329836132</c:v>
                </c:pt>
                <c:pt idx="1581">
                  <c:v>66.288156815336123</c:v>
                </c:pt>
                <c:pt idx="1582">
                  <c:v>66.024788780717927</c:v>
                </c:pt>
                <c:pt idx="1583">
                  <c:v>66.426795760826906</c:v>
                </c:pt>
                <c:pt idx="1584">
                  <c:v>68.500068867361463</c:v>
                </c:pt>
                <c:pt idx="1585">
                  <c:v>69.366329208848896</c:v>
                </c:pt>
                <c:pt idx="1586">
                  <c:v>69.763735233452095</c:v>
                </c:pt>
                <c:pt idx="1587">
                  <c:v>71.836854747781757</c:v>
                </c:pt>
                <c:pt idx="1588">
                  <c:v>72.443519619500591</c:v>
                </c:pt>
                <c:pt idx="1589">
                  <c:v>73.715252846445779</c:v>
                </c:pt>
                <c:pt idx="1590">
                  <c:v>73.55367665898028</c:v>
                </c:pt>
                <c:pt idx="1591">
                  <c:v>73.88767693166254</c:v>
                </c:pt>
                <c:pt idx="1592">
                  <c:v>73.506506556800488</c:v>
                </c:pt>
                <c:pt idx="1593">
                  <c:v>74.866173846546019</c:v>
                </c:pt>
                <c:pt idx="1594">
                  <c:v>74.863638680736088</c:v>
                </c:pt>
                <c:pt idx="1595">
                  <c:v>75.068646394793035</c:v>
                </c:pt>
                <c:pt idx="1596">
                  <c:v>74.654981363956892</c:v>
                </c:pt>
                <c:pt idx="1597">
                  <c:v>74.459903870478115</c:v>
                </c:pt>
                <c:pt idx="1598">
                  <c:v>73.628828113366765</c:v>
                </c:pt>
                <c:pt idx="1599">
                  <c:v>73.54851603877286</c:v>
                </c:pt>
                <c:pt idx="1600">
                  <c:v>73.268793835819437</c:v>
                </c:pt>
                <c:pt idx="1601">
                  <c:v>72.455849351156203</c:v>
                </c:pt>
                <c:pt idx="1602">
                  <c:v>74.059029206088027</c:v>
                </c:pt>
                <c:pt idx="1603">
                  <c:v>73.962634186622623</c:v>
                </c:pt>
                <c:pt idx="1604">
                  <c:v>73.486526868978316</c:v>
                </c:pt>
                <c:pt idx="1605">
                  <c:v>72.413793103448285</c:v>
                </c:pt>
                <c:pt idx="1606">
                  <c:v>72.525975991122777</c:v>
                </c:pt>
                <c:pt idx="1607">
                  <c:v>72.48091410081399</c:v>
                </c:pt>
                <c:pt idx="1608">
                  <c:v>71.975129117986256</c:v>
                </c:pt>
                <c:pt idx="1609">
                  <c:v>73.400866795467607</c:v>
                </c:pt>
                <c:pt idx="1610">
                  <c:v>73.375163398692806</c:v>
                </c:pt>
                <c:pt idx="1611">
                  <c:v>73.287779237844944</c:v>
                </c:pt>
                <c:pt idx="1612">
                  <c:v>73.384598953326929</c:v>
                </c:pt>
                <c:pt idx="1613">
                  <c:v>63.885758196721312</c:v>
                </c:pt>
                <c:pt idx="1614">
                  <c:v>71.303773680735446</c:v>
                </c:pt>
                <c:pt idx="1615">
                  <c:v>72.23028293087367</c:v>
                </c:pt>
                <c:pt idx="1616">
                  <c:v>71.973415132924345</c:v>
                </c:pt>
                <c:pt idx="1617">
                  <c:v>70.68531180916149</c:v>
                </c:pt>
                <c:pt idx="1618">
                  <c:v>73.39340635622942</c:v>
                </c:pt>
                <c:pt idx="1619">
                  <c:v>66.153763383009633</c:v>
                </c:pt>
                <c:pt idx="1620">
                  <c:v>65.287309228720673</c:v>
                </c:pt>
                <c:pt idx="1621">
                  <c:v>65.500436053968087</c:v>
                </c:pt>
                <c:pt idx="1622">
                  <c:v>64.715903397133985</c:v>
                </c:pt>
                <c:pt idx="1623">
                  <c:v>64.872364039955613</c:v>
                </c:pt>
                <c:pt idx="1624">
                  <c:v>63.527888261955411</c:v>
                </c:pt>
                <c:pt idx="1625">
                  <c:v>63.046687580734456</c:v>
                </c:pt>
                <c:pt idx="1626">
                  <c:v>63.556556510548326</c:v>
                </c:pt>
                <c:pt idx="1627">
                  <c:v>63.194096478841161</c:v>
                </c:pt>
                <c:pt idx="1628">
                  <c:v>63.830970252988593</c:v>
                </c:pt>
                <c:pt idx="1629">
                  <c:v>63.855753349238391</c:v>
                </c:pt>
                <c:pt idx="1630">
                  <c:v>63.617463617463621</c:v>
                </c:pt>
                <c:pt idx="1631">
                  <c:v>63.23616623329228</c:v>
                </c:pt>
                <c:pt idx="1632">
                  <c:v>63.624235175047161</c:v>
                </c:pt>
                <c:pt idx="1633">
                  <c:v>62.362891502576979</c:v>
                </c:pt>
                <c:pt idx="1634">
                  <c:v>62.247941241931898</c:v>
                </c:pt>
                <c:pt idx="1635">
                  <c:v>62.370535714285715</c:v>
                </c:pt>
                <c:pt idx="1636">
                  <c:v>62.148360114461809</c:v>
                </c:pt>
                <c:pt idx="1637">
                  <c:v>62.650710815188042</c:v>
                </c:pt>
                <c:pt idx="1638">
                  <c:v>62.251918496956868</c:v>
                </c:pt>
                <c:pt idx="1639">
                  <c:v>61.987079527734458</c:v>
                </c:pt>
                <c:pt idx="1640">
                  <c:v>62.177637511271413</c:v>
                </c:pt>
                <c:pt idx="1641">
                  <c:v>61.808722603497898</c:v>
                </c:pt>
                <c:pt idx="1642">
                  <c:v>61.684903478338228</c:v>
                </c:pt>
                <c:pt idx="1643">
                  <c:v>61.883168845025338</c:v>
                </c:pt>
                <c:pt idx="1644">
                  <c:v>60.895894558731854</c:v>
                </c:pt>
                <c:pt idx="1645">
                  <c:v>61.393815167988592</c:v>
                </c:pt>
                <c:pt idx="1646">
                  <c:v>61.339064161644799</c:v>
                </c:pt>
                <c:pt idx="1647">
                  <c:v>61.099422534580789</c:v>
                </c:pt>
                <c:pt idx="1648">
                  <c:v>61.259550412931141</c:v>
                </c:pt>
                <c:pt idx="1649">
                  <c:v>61.674689749591487</c:v>
                </c:pt>
                <c:pt idx="1650">
                  <c:v>61.001926782273607</c:v>
                </c:pt>
                <c:pt idx="1651">
                  <c:v>60.604140261934937</c:v>
                </c:pt>
                <c:pt idx="1652">
                  <c:v>60.798916723087331</c:v>
                </c:pt>
                <c:pt idx="1653">
                  <c:v>61.510113488839558</c:v>
                </c:pt>
                <c:pt idx="1654">
                  <c:v>61.690105474635864</c:v>
                </c:pt>
                <c:pt idx="1655">
                  <c:v>60.956627823818934</c:v>
                </c:pt>
                <c:pt idx="1656">
                  <c:v>61.380550213228531</c:v>
                </c:pt>
                <c:pt idx="1657">
                  <c:v>61.076120959332634</c:v>
                </c:pt>
                <c:pt idx="1658">
                  <c:v>61.693989071038253</c:v>
                </c:pt>
                <c:pt idx="1659">
                  <c:v>62.059643853250371</c:v>
                </c:pt>
                <c:pt idx="1660">
                  <c:v>60.975811795891325</c:v>
                </c:pt>
                <c:pt idx="1661">
                  <c:v>60.832435121465885</c:v>
                </c:pt>
                <c:pt idx="1662">
                  <c:v>61.183601313241851</c:v>
                </c:pt>
                <c:pt idx="1663">
                  <c:v>60.555095277547636</c:v>
                </c:pt>
                <c:pt idx="1664">
                  <c:v>62.350519076613082</c:v>
                </c:pt>
                <c:pt idx="1665">
                  <c:v>61.745495989129004</c:v>
                </c:pt>
                <c:pt idx="1666">
                  <c:v>60.934819897084047</c:v>
                </c:pt>
                <c:pt idx="1667">
                  <c:v>60.784142888259638</c:v>
                </c:pt>
                <c:pt idx="1668">
                  <c:v>59.899307199104953</c:v>
                </c:pt>
                <c:pt idx="1669">
                  <c:v>59.319342517488529</c:v>
                </c:pt>
                <c:pt idx="1670">
                  <c:v>58.70798408263483</c:v>
                </c:pt>
                <c:pt idx="1671">
                  <c:v>58.257332476985653</c:v>
                </c:pt>
                <c:pt idx="1672">
                  <c:v>57.024542208038902</c:v>
                </c:pt>
                <c:pt idx="1673">
                  <c:v>56.503521762687377</c:v>
                </c:pt>
                <c:pt idx="1674">
                  <c:v>56.380476862404571</c:v>
                </c:pt>
                <c:pt idx="1675">
                  <c:v>56.922414411828036</c:v>
                </c:pt>
                <c:pt idx="1676">
                  <c:v>57.964601769911503</c:v>
                </c:pt>
                <c:pt idx="1677">
                  <c:v>57.916988346016694</c:v>
                </c:pt>
                <c:pt idx="1678">
                  <c:v>58.015552564677726</c:v>
                </c:pt>
                <c:pt idx="1679">
                  <c:v>57.998730063870319</c:v>
                </c:pt>
                <c:pt idx="1680">
                  <c:v>57.871918286365137</c:v>
                </c:pt>
                <c:pt idx="1681">
                  <c:v>57.320961559130154</c:v>
                </c:pt>
                <c:pt idx="1682">
                  <c:v>56.369291672557608</c:v>
                </c:pt>
                <c:pt idx="1683">
                  <c:v>56.206039822234665</c:v>
                </c:pt>
                <c:pt idx="1684">
                  <c:v>55.711492808267003</c:v>
                </c:pt>
                <c:pt idx="1685">
                  <c:v>55.744311273232583</c:v>
                </c:pt>
                <c:pt idx="1686">
                  <c:v>56.031535617107373</c:v>
                </c:pt>
                <c:pt idx="1687">
                  <c:v>55.306898797080095</c:v>
                </c:pt>
                <c:pt idx="1688">
                  <c:v>55.84893860959594</c:v>
                </c:pt>
                <c:pt idx="1689">
                  <c:v>55.928497049635546</c:v>
                </c:pt>
                <c:pt idx="1690">
                  <c:v>55.636073645157929</c:v>
                </c:pt>
                <c:pt idx="1691">
                  <c:v>55.262518652184475</c:v>
                </c:pt>
                <c:pt idx="1692">
                  <c:v>55.28291394411233</c:v>
                </c:pt>
                <c:pt idx="1693">
                  <c:v>54.916672429292575</c:v>
                </c:pt>
                <c:pt idx="1694">
                  <c:v>54.632522055542204</c:v>
                </c:pt>
                <c:pt idx="1695">
                  <c:v>54.761904761904759</c:v>
                </c:pt>
                <c:pt idx="1696">
                  <c:v>54.536649486319135</c:v>
                </c:pt>
                <c:pt idx="1697">
                  <c:v>54.743282233114329</c:v>
                </c:pt>
                <c:pt idx="1698">
                  <c:v>54.749652294853959</c:v>
                </c:pt>
                <c:pt idx="1699">
                  <c:v>55.127262542450019</c:v>
                </c:pt>
                <c:pt idx="1700">
                  <c:v>55.24475524475524</c:v>
                </c:pt>
                <c:pt idx="1701">
                  <c:v>55.249376120347264</c:v>
                </c:pt>
                <c:pt idx="1702">
                  <c:v>55.562599049128373</c:v>
                </c:pt>
                <c:pt idx="1703">
                  <c:v>55.115226479632376</c:v>
                </c:pt>
                <c:pt idx="1704">
                  <c:v>55.209187858900741</c:v>
                </c:pt>
                <c:pt idx="1705">
                  <c:v>54.728634026843324</c:v>
                </c:pt>
                <c:pt idx="1706">
                  <c:v>55.25723924655609</c:v>
                </c:pt>
                <c:pt idx="1707">
                  <c:v>54.999128768078066</c:v>
                </c:pt>
                <c:pt idx="1708">
                  <c:v>55.131923816180326</c:v>
                </c:pt>
                <c:pt idx="1709">
                  <c:v>54.520110155373473</c:v>
                </c:pt>
                <c:pt idx="1710">
                  <c:v>53.91601595227722</c:v>
                </c:pt>
                <c:pt idx="1711">
                  <c:v>53.874040141053953</c:v>
                </c:pt>
                <c:pt idx="1712">
                  <c:v>53.289686912555908</c:v>
                </c:pt>
                <c:pt idx="1713">
                  <c:v>53.177009418139598</c:v>
                </c:pt>
                <c:pt idx="1714">
                  <c:v>53.348438258617904</c:v>
                </c:pt>
                <c:pt idx="1715">
                  <c:v>53.015115354017503</c:v>
                </c:pt>
                <c:pt idx="1716">
                  <c:v>53.219485774365182</c:v>
                </c:pt>
                <c:pt idx="1717">
                  <c:v>52.656853206114057</c:v>
                </c:pt>
                <c:pt idx="1718">
                  <c:v>52.493800809818261</c:v>
                </c:pt>
                <c:pt idx="1719">
                  <c:v>52.848580441640379</c:v>
                </c:pt>
                <c:pt idx="1720">
                  <c:v>52.263477553064931</c:v>
                </c:pt>
                <c:pt idx="1721">
                  <c:v>52.995053454603472</c:v>
                </c:pt>
                <c:pt idx="1722">
                  <c:v>52.248693704901719</c:v>
                </c:pt>
                <c:pt idx="1723">
                  <c:v>53.297602618826026</c:v>
                </c:pt>
                <c:pt idx="1724">
                  <c:v>53.726102223956303</c:v>
                </c:pt>
                <c:pt idx="1725">
                  <c:v>53.123797305965368</c:v>
                </c:pt>
                <c:pt idx="1726">
                  <c:v>52.673923331755795</c:v>
                </c:pt>
                <c:pt idx="1727">
                  <c:v>52.031843006572245</c:v>
                </c:pt>
                <c:pt idx="1728">
                  <c:v>52.658101844651135</c:v>
                </c:pt>
                <c:pt idx="1729">
                  <c:v>52.868158736129395</c:v>
                </c:pt>
                <c:pt idx="1730">
                  <c:v>53.180645567230854</c:v>
                </c:pt>
                <c:pt idx="1731">
                  <c:v>53.39531636732881</c:v>
                </c:pt>
                <c:pt idx="1732">
                  <c:v>53.444663153216077</c:v>
                </c:pt>
                <c:pt idx="1733">
                  <c:v>53.696911196911202</c:v>
                </c:pt>
                <c:pt idx="1734">
                  <c:v>54.664603023018408</c:v>
                </c:pt>
                <c:pt idx="1735">
                  <c:v>54.325506072874489</c:v>
                </c:pt>
                <c:pt idx="1736">
                  <c:v>54.792887652726726</c:v>
                </c:pt>
                <c:pt idx="1737">
                  <c:v>54.627650830182475</c:v>
                </c:pt>
                <c:pt idx="1738">
                  <c:v>54.791555673947791</c:v>
                </c:pt>
                <c:pt idx="1739">
                  <c:v>55.127776291142624</c:v>
                </c:pt>
                <c:pt idx="1740">
                  <c:v>54.569463010661536</c:v>
                </c:pt>
                <c:pt idx="1741">
                  <c:v>54.532825019384852</c:v>
                </c:pt>
                <c:pt idx="1742">
                  <c:v>55.506578729327543</c:v>
                </c:pt>
                <c:pt idx="1743">
                  <c:v>55.310828877005349</c:v>
                </c:pt>
                <c:pt idx="1744">
                  <c:v>55.082162735223953</c:v>
                </c:pt>
                <c:pt idx="1745">
                  <c:v>55.358036220524959</c:v>
                </c:pt>
                <c:pt idx="1746">
                  <c:v>55.584972686752238</c:v>
                </c:pt>
                <c:pt idx="1747">
                  <c:v>55.042797425519204</c:v>
                </c:pt>
                <c:pt idx="1748">
                  <c:v>55.548426313656634</c:v>
                </c:pt>
                <c:pt idx="1749">
                  <c:v>53.680141729747142</c:v>
                </c:pt>
                <c:pt idx="1750">
                  <c:v>52.840639341667988</c:v>
                </c:pt>
                <c:pt idx="1751">
                  <c:v>52.692044960566349</c:v>
                </c:pt>
                <c:pt idx="1752">
                  <c:v>52.62700555503833</c:v>
                </c:pt>
                <c:pt idx="1753">
                  <c:v>52.52788104089219</c:v>
                </c:pt>
                <c:pt idx="1754">
                  <c:v>50.927107129082977</c:v>
                </c:pt>
                <c:pt idx="1755">
                  <c:v>51.856349230442305</c:v>
                </c:pt>
                <c:pt idx="1756">
                  <c:v>51.441441441441448</c:v>
                </c:pt>
                <c:pt idx="1757">
                  <c:v>51.553565485735035</c:v>
                </c:pt>
                <c:pt idx="1758">
                  <c:v>51.463422016404849</c:v>
                </c:pt>
                <c:pt idx="1759">
                  <c:v>51.467323541039441</c:v>
                </c:pt>
                <c:pt idx="1760">
                  <c:v>51.76269322417059</c:v>
                </c:pt>
                <c:pt idx="1761">
                  <c:v>51.055491226507527</c:v>
                </c:pt>
                <c:pt idx="1762">
                  <c:v>51.526924466931696</c:v>
                </c:pt>
                <c:pt idx="1763">
                  <c:v>50.28531501106324</c:v>
                </c:pt>
                <c:pt idx="1764">
                  <c:v>50.963451203942881</c:v>
                </c:pt>
                <c:pt idx="1765">
                  <c:v>51.268318521570244</c:v>
                </c:pt>
                <c:pt idx="1766">
                  <c:v>51.247876266916634</c:v>
                </c:pt>
                <c:pt idx="1767">
                  <c:v>51.341209580487238</c:v>
                </c:pt>
                <c:pt idx="1768">
                  <c:v>51.820417466410753</c:v>
                </c:pt>
                <c:pt idx="1769">
                  <c:v>52.34030920632992</c:v>
                </c:pt>
                <c:pt idx="1770">
                  <c:v>52.258822820288721</c:v>
                </c:pt>
                <c:pt idx="1771">
                  <c:v>52.974259139087174</c:v>
                </c:pt>
                <c:pt idx="1772">
                  <c:v>52.450635236491657</c:v>
                </c:pt>
                <c:pt idx="1773">
                  <c:v>52.614766815734228</c:v>
                </c:pt>
                <c:pt idx="1774">
                  <c:v>53.088244350021554</c:v>
                </c:pt>
                <c:pt idx="1775">
                  <c:v>53.218712514994003</c:v>
                </c:pt>
                <c:pt idx="1776">
                  <c:v>53.092973304694688</c:v>
                </c:pt>
                <c:pt idx="1777">
                  <c:v>53.532313611119733</c:v>
                </c:pt>
                <c:pt idx="1778">
                  <c:v>54.127831664086443</c:v>
                </c:pt>
                <c:pt idx="1779">
                  <c:v>53.533839282925761</c:v>
                </c:pt>
                <c:pt idx="1780">
                  <c:v>54.067431620223061</c:v>
                </c:pt>
                <c:pt idx="1781">
                  <c:v>54.292200421598828</c:v>
                </c:pt>
                <c:pt idx="1782">
                  <c:v>53.189970831006022</c:v>
                </c:pt>
                <c:pt idx="1783">
                  <c:v>53.193136769078301</c:v>
                </c:pt>
                <c:pt idx="1784">
                  <c:v>53.809613690700893</c:v>
                </c:pt>
                <c:pt idx="1785">
                  <c:v>53.824817978378036</c:v>
                </c:pt>
                <c:pt idx="1786">
                  <c:v>53.447252506950733</c:v>
                </c:pt>
                <c:pt idx="1787">
                  <c:v>53.418203376080378</c:v>
                </c:pt>
                <c:pt idx="1788">
                  <c:v>53.821807247982278</c:v>
                </c:pt>
                <c:pt idx="1789">
                  <c:v>53.77423822714681</c:v>
                </c:pt>
                <c:pt idx="1790">
                  <c:v>53.529649052037115</c:v>
                </c:pt>
                <c:pt idx="1791">
                  <c:v>53.714962741246531</c:v>
                </c:pt>
                <c:pt idx="1792">
                  <c:v>53.087885985748215</c:v>
                </c:pt>
                <c:pt idx="1793">
                  <c:v>52.76079163779859</c:v>
                </c:pt>
                <c:pt idx="1794">
                  <c:v>52.994957778992777</c:v>
                </c:pt>
                <c:pt idx="1795">
                  <c:v>53.077322897239121</c:v>
                </c:pt>
                <c:pt idx="1796">
                  <c:v>52.270091874052262</c:v>
                </c:pt>
                <c:pt idx="1797">
                  <c:v>51.953239734476881</c:v>
                </c:pt>
                <c:pt idx="1798">
                  <c:v>51.747718134593377</c:v>
                </c:pt>
                <c:pt idx="1799">
                  <c:v>51.927778268681337</c:v>
                </c:pt>
                <c:pt idx="1800">
                  <c:v>52.189394385262787</c:v>
                </c:pt>
                <c:pt idx="1801">
                  <c:v>51.529725344767641</c:v>
                </c:pt>
                <c:pt idx="1802">
                  <c:v>51.20002283039868</c:v>
                </c:pt>
                <c:pt idx="1803">
                  <c:v>51.32107071698767</c:v>
                </c:pt>
                <c:pt idx="1804">
                  <c:v>51.228181713096753</c:v>
                </c:pt>
                <c:pt idx="1805">
                  <c:v>51.044981508557669</c:v>
                </c:pt>
                <c:pt idx="1806">
                  <c:v>51.310948228409181</c:v>
                </c:pt>
                <c:pt idx="1807">
                  <c:v>51.383147853736091</c:v>
                </c:pt>
                <c:pt idx="1808">
                  <c:v>51.666027211285886</c:v>
                </c:pt>
                <c:pt idx="1809">
                  <c:v>52.050994511007488</c:v>
                </c:pt>
                <c:pt idx="1810">
                  <c:v>51.947171368768608</c:v>
                </c:pt>
                <c:pt idx="1811">
                  <c:v>51.364017704747305</c:v>
                </c:pt>
                <c:pt idx="1812">
                  <c:v>51.063030793228954</c:v>
                </c:pt>
                <c:pt idx="1813">
                  <c:v>51.247139256641276</c:v>
                </c:pt>
                <c:pt idx="1814">
                  <c:v>51.04491398221915</c:v>
                </c:pt>
                <c:pt idx="1815">
                  <c:v>51.53944836433611</c:v>
                </c:pt>
                <c:pt idx="1816">
                  <c:v>51.145854405687366</c:v>
                </c:pt>
                <c:pt idx="1817">
                  <c:v>50.959211890770824</c:v>
                </c:pt>
                <c:pt idx="1818">
                  <c:v>52.074744982397014</c:v>
                </c:pt>
                <c:pt idx="1819">
                  <c:v>51.681637768957593</c:v>
                </c:pt>
                <c:pt idx="1820">
                  <c:v>51.489247632096266</c:v>
                </c:pt>
                <c:pt idx="1821">
                  <c:v>51.660571462551658</c:v>
                </c:pt>
                <c:pt idx="1822">
                  <c:v>52.196572549740949</c:v>
                </c:pt>
                <c:pt idx="1823">
                  <c:v>52.392166584035699</c:v>
                </c:pt>
                <c:pt idx="1824">
                  <c:v>52.333992827995552</c:v>
                </c:pt>
                <c:pt idx="1825">
                  <c:v>53.700988205291672</c:v>
                </c:pt>
                <c:pt idx="1826">
                  <c:v>54.450554878651168</c:v>
                </c:pt>
                <c:pt idx="1827">
                  <c:v>53.835425383542535</c:v>
                </c:pt>
                <c:pt idx="1828">
                  <c:v>53.986199747319318</c:v>
                </c:pt>
                <c:pt idx="1829">
                  <c:v>53.880601823512357</c:v>
                </c:pt>
                <c:pt idx="1830">
                  <c:v>54.557929817682805</c:v>
                </c:pt>
                <c:pt idx="1831">
                  <c:v>54.836272867606006</c:v>
                </c:pt>
                <c:pt idx="1832">
                  <c:v>55.413042742563206</c:v>
                </c:pt>
                <c:pt idx="1833">
                  <c:v>55.739097923252103</c:v>
                </c:pt>
                <c:pt idx="1834">
                  <c:v>56.674595956062404</c:v>
                </c:pt>
                <c:pt idx="1835">
                  <c:v>57.735309876763701</c:v>
                </c:pt>
                <c:pt idx="1836">
                  <c:v>57.298351356142526</c:v>
                </c:pt>
                <c:pt idx="1837">
                  <c:v>57.676676856680459</c:v>
                </c:pt>
                <c:pt idx="1838">
                  <c:v>57.623576884277277</c:v>
                </c:pt>
                <c:pt idx="1839">
                  <c:v>57.982708933717575</c:v>
                </c:pt>
                <c:pt idx="1840">
                  <c:v>57.73302441632508</c:v>
                </c:pt>
                <c:pt idx="1841">
                  <c:v>57.568529725881092</c:v>
                </c:pt>
                <c:pt idx="1842">
                  <c:v>57.466063348416291</c:v>
                </c:pt>
                <c:pt idx="1843">
                  <c:v>57.33570792520036</c:v>
                </c:pt>
                <c:pt idx="1844">
                  <c:v>57.909665374120351</c:v>
                </c:pt>
                <c:pt idx="1845">
                  <c:v>57.790572148254768</c:v>
                </c:pt>
                <c:pt idx="1846">
                  <c:v>58.833994292279755</c:v>
                </c:pt>
                <c:pt idx="1847">
                  <c:v>58.280335792419237</c:v>
                </c:pt>
                <c:pt idx="1848">
                  <c:v>57.734360996594376</c:v>
                </c:pt>
                <c:pt idx="1849">
                  <c:v>57.817519811522814</c:v>
                </c:pt>
                <c:pt idx="1850">
                  <c:v>58.879831137637382</c:v>
                </c:pt>
                <c:pt idx="1851">
                  <c:v>58.874995443111807</c:v>
                </c:pt>
                <c:pt idx="1852">
                  <c:v>58.589907086901071</c:v>
                </c:pt>
                <c:pt idx="1853">
                  <c:v>58.827920865994777</c:v>
                </c:pt>
                <c:pt idx="1854">
                  <c:v>58.370035900662494</c:v>
                </c:pt>
                <c:pt idx="1855">
                  <c:v>58.011657318816674</c:v>
                </c:pt>
                <c:pt idx="1856">
                  <c:v>58.104728984334777</c:v>
                </c:pt>
                <c:pt idx="1857">
                  <c:v>58.010417051457281</c:v>
                </c:pt>
                <c:pt idx="1858">
                  <c:v>58.225853730030771</c:v>
                </c:pt>
                <c:pt idx="1859">
                  <c:v>58.29212001318826</c:v>
                </c:pt>
                <c:pt idx="1860">
                  <c:v>58.206553540081913</c:v>
                </c:pt>
                <c:pt idx="1861">
                  <c:v>57.668779481132077</c:v>
                </c:pt>
                <c:pt idx="1862">
                  <c:v>58.3515465827005</c:v>
                </c:pt>
                <c:pt idx="1863">
                  <c:v>58.81717626904026</c:v>
                </c:pt>
                <c:pt idx="1864">
                  <c:v>57.954835649921556</c:v>
                </c:pt>
                <c:pt idx="1865">
                  <c:v>58.700583881884789</c:v>
                </c:pt>
                <c:pt idx="1866">
                  <c:v>58.213329473912729</c:v>
                </c:pt>
                <c:pt idx="1867">
                  <c:v>57.405374783132103</c:v>
                </c:pt>
                <c:pt idx="1868">
                  <c:v>58.147662734818702</c:v>
                </c:pt>
                <c:pt idx="1869">
                  <c:v>58.139956490210302</c:v>
                </c:pt>
                <c:pt idx="1870">
                  <c:v>59.042938240560829</c:v>
                </c:pt>
                <c:pt idx="1871">
                  <c:v>58.553876990460637</c:v>
                </c:pt>
                <c:pt idx="1872">
                  <c:v>58.216518104819322</c:v>
                </c:pt>
                <c:pt idx="1873">
                  <c:v>57.689512319209243</c:v>
                </c:pt>
                <c:pt idx="1874">
                  <c:v>58.746295532130397</c:v>
                </c:pt>
                <c:pt idx="1875">
                  <c:v>58.305072112697054</c:v>
                </c:pt>
                <c:pt idx="1876">
                  <c:v>56.893210724729592</c:v>
                </c:pt>
                <c:pt idx="1877">
                  <c:v>57.196248501516116</c:v>
                </c:pt>
                <c:pt idx="1878">
                  <c:v>56.713762428048149</c:v>
                </c:pt>
                <c:pt idx="1879">
                  <c:v>56.622816175958789</c:v>
                </c:pt>
                <c:pt idx="1880">
                  <c:v>56.983909017288127</c:v>
                </c:pt>
                <c:pt idx="1881">
                  <c:v>55.921893900120963</c:v>
                </c:pt>
                <c:pt idx="1882">
                  <c:v>55.719863179352522</c:v>
                </c:pt>
                <c:pt idx="1883">
                  <c:v>55.775012235195412</c:v>
                </c:pt>
                <c:pt idx="1884">
                  <c:v>55.869435367696148</c:v>
                </c:pt>
                <c:pt idx="1885">
                  <c:v>55.63308671412041</c:v>
                </c:pt>
                <c:pt idx="1886">
                  <c:v>55.394219025647985</c:v>
                </c:pt>
                <c:pt idx="1887">
                  <c:v>56.893272278971466</c:v>
                </c:pt>
                <c:pt idx="1888">
                  <c:v>57.595027150614463</c:v>
                </c:pt>
                <c:pt idx="1889">
                  <c:v>56.865634979120607</c:v>
                </c:pt>
                <c:pt idx="1890">
                  <c:v>56.328178508345047</c:v>
                </c:pt>
                <c:pt idx="1891">
                  <c:v>55.911594306558904</c:v>
                </c:pt>
                <c:pt idx="1892">
                  <c:v>55.771239240825437</c:v>
                </c:pt>
                <c:pt idx="1893">
                  <c:v>55.297849841381741</c:v>
                </c:pt>
                <c:pt idx="1894">
                  <c:v>55.337218392438345</c:v>
                </c:pt>
                <c:pt idx="1895">
                  <c:v>56.278173622218986</c:v>
                </c:pt>
                <c:pt idx="1896">
                  <c:v>55.966625244097287</c:v>
                </c:pt>
                <c:pt idx="1897">
                  <c:v>56.119276427360099</c:v>
                </c:pt>
                <c:pt idx="1898">
                  <c:v>55.4680420993936</c:v>
                </c:pt>
                <c:pt idx="1899">
                  <c:v>56.240177168166881</c:v>
                </c:pt>
                <c:pt idx="1900">
                  <c:v>56.540301803459698</c:v>
                </c:pt>
                <c:pt idx="1901">
                  <c:v>55.492977828473663</c:v>
                </c:pt>
                <c:pt idx="1902">
                  <c:v>55.107878103040363</c:v>
                </c:pt>
                <c:pt idx="1903">
                  <c:v>54.87559775452214</c:v>
                </c:pt>
                <c:pt idx="1904">
                  <c:v>54.746705107084018</c:v>
                </c:pt>
                <c:pt idx="1905">
                  <c:v>54.584375107031548</c:v>
                </c:pt>
                <c:pt idx="1906">
                  <c:v>54.531855578975993</c:v>
                </c:pt>
                <c:pt idx="1907">
                  <c:v>54.489225857940937</c:v>
                </c:pt>
                <c:pt idx="1908">
                  <c:v>54.137590520079002</c:v>
                </c:pt>
                <c:pt idx="1909">
                  <c:v>54.547882105544247</c:v>
                </c:pt>
                <c:pt idx="1910">
                  <c:v>54.046809623430967</c:v>
                </c:pt>
                <c:pt idx="1911">
                  <c:v>53.816756809275518</c:v>
                </c:pt>
                <c:pt idx="1912">
                  <c:v>53.729125617752516</c:v>
                </c:pt>
                <c:pt idx="1913">
                  <c:v>53.083229655150411</c:v>
                </c:pt>
                <c:pt idx="1914">
                  <c:v>53.187193539082777</c:v>
                </c:pt>
                <c:pt idx="1915">
                  <c:v>54.080590425356668</c:v>
                </c:pt>
                <c:pt idx="1916">
                  <c:v>53.448275862068968</c:v>
                </c:pt>
                <c:pt idx="1917">
                  <c:v>53.461097461097467</c:v>
                </c:pt>
                <c:pt idx="1918">
                  <c:v>51.892933889520918</c:v>
                </c:pt>
                <c:pt idx="1919">
                  <c:v>51.638286487677441</c:v>
                </c:pt>
                <c:pt idx="1920">
                  <c:v>52.06175741787915</c:v>
                </c:pt>
                <c:pt idx="1921">
                  <c:v>52.117479867361439</c:v>
                </c:pt>
                <c:pt idx="1922">
                  <c:v>52.566636908557584</c:v>
                </c:pt>
                <c:pt idx="1923">
                  <c:v>52.871255576800507</c:v>
                </c:pt>
                <c:pt idx="1924">
                  <c:v>51.653083192372748</c:v>
                </c:pt>
                <c:pt idx="1925">
                  <c:v>52.64828155247374</c:v>
                </c:pt>
                <c:pt idx="1926">
                  <c:v>52.399747395011048</c:v>
                </c:pt>
                <c:pt idx="1927">
                  <c:v>52.121346745787449</c:v>
                </c:pt>
                <c:pt idx="1928">
                  <c:v>51.346323622146549</c:v>
                </c:pt>
                <c:pt idx="1929">
                  <c:v>51.961068677688615</c:v>
                </c:pt>
                <c:pt idx="1930">
                  <c:v>50.225563909774436</c:v>
                </c:pt>
                <c:pt idx="1931">
                  <c:v>50.705800562222294</c:v>
                </c:pt>
                <c:pt idx="1932">
                  <c:v>51.412116172349009</c:v>
                </c:pt>
                <c:pt idx="1933">
                  <c:v>51.666770904997186</c:v>
                </c:pt>
                <c:pt idx="1934">
                  <c:v>52.109001760120698</c:v>
                </c:pt>
                <c:pt idx="1935">
                  <c:v>51.679396337535657</c:v>
                </c:pt>
                <c:pt idx="1936">
                  <c:v>51.503391798569943</c:v>
                </c:pt>
                <c:pt idx="1937">
                  <c:v>51.547382783428432</c:v>
                </c:pt>
                <c:pt idx="1938">
                  <c:v>52.437817299402916</c:v>
                </c:pt>
                <c:pt idx="1939">
                  <c:v>51.243827448057395</c:v>
                </c:pt>
                <c:pt idx="1940">
                  <c:v>51.774878163810726</c:v>
                </c:pt>
                <c:pt idx="1941">
                  <c:v>50.625645386624555</c:v>
                </c:pt>
                <c:pt idx="1942">
                  <c:v>50.824302336290792</c:v>
                </c:pt>
                <c:pt idx="1943">
                  <c:v>50.747866515767903</c:v>
                </c:pt>
                <c:pt idx="1944">
                  <c:v>51.093414626559245</c:v>
                </c:pt>
                <c:pt idx="1945">
                  <c:v>50.491891247316964</c:v>
                </c:pt>
                <c:pt idx="1946">
                  <c:v>50.913885060226519</c:v>
                </c:pt>
                <c:pt idx="1947">
                  <c:v>50.062911485003667</c:v>
                </c:pt>
                <c:pt idx="1948">
                  <c:v>50.256000473526882</c:v>
                </c:pt>
                <c:pt idx="1949">
                  <c:v>50.183346748949113</c:v>
                </c:pt>
                <c:pt idx="1950">
                  <c:v>51.049143276014789</c:v>
                </c:pt>
                <c:pt idx="1951">
                  <c:v>50.60770853763632</c:v>
                </c:pt>
                <c:pt idx="1952">
                  <c:v>49.557727444099648</c:v>
                </c:pt>
                <c:pt idx="1953">
                  <c:v>48.330572014265258</c:v>
                </c:pt>
                <c:pt idx="1954">
                  <c:v>49.443368128849443</c:v>
                </c:pt>
                <c:pt idx="1955">
                  <c:v>48.115239633817986</c:v>
                </c:pt>
                <c:pt idx="1956">
                  <c:v>49.938056087397229</c:v>
                </c:pt>
                <c:pt idx="1957">
                  <c:v>50.240575116042109</c:v>
                </c:pt>
                <c:pt idx="1958">
                  <c:v>50.216632905694361</c:v>
                </c:pt>
                <c:pt idx="1959">
                  <c:v>51.695435030228694</c:v>
                </c:pt>
                <c:pt idx="1960">
                  <c:v>51.059192746927039</c:v>
                </c:pt>
                <c:pt idx="1961">
                  <c:v>51.942771084337345</c:v>
                </c:pt>
                <c:pt idx="1962">
                  <c:v>51.771901421118905</c:v>
                </c:pt>
                <c:pt idx="1963">
                  <c:v>51.707302462109858</c:v>
                </c:pt>
                <c:pt idx="1964">
                  <c:v>51.488327432035049</c:v>
                </c:pt>
                <c:pt idx="1965">
                  <c:v>51.133665716999054</c:v>
                </c:pt>
                <c:pt idx="1966">
                  <c:v>51.325351441505838</c:v>
                </c:pt>
                <c:pt idx="1967">
                  <c:v>51.322157950655175</c:v>
                </c:pt>
                <c:pt idx="1968">
                  <c:v>51.355685564101798</c:v>
                </c:pt>
                <c:pt idx="1969">
                  <c:v>51.116639836089568</c:v>
                </c:pt>
                <c:pt idx="1970">
                  <c:v>51.088310301880078</c:v>
                </c:pt>
                <c:pt idx="1971">
                  <c:v>51.531504818383986</c:v>
                </c:pt>
                <c:pt idx="1972">
                  <c:v>51.442124681561296</c:v>
                </c:pt>
                <c:pt idx="1973">
                  <c:v>51.723014980164606</c:v>
                </c:pt>
                <c:pt idx="1974">
                  <c:v>52.291397105286919</c:v>
                </c:pt>
                <c:pt idx="1975">
                  <c:v>51.676269516673138</c:v>
                </c:pt>
                <c:pt idx="1976">
                  <c:v>51.317154117403028</c:v>
                </c:pt>
                <c:pt idx="1977">
                  <c:v>51.222479378078454</c:v>
                </c:pt>
                <c:pt idx="1978">
                  <c:v>51.36588903662517</c:v>
                </c:pt>
                <c:pt idx="1979">
                  <c:v>52.118630797657445</c:v>
                </c:pt>
                <c:pt idx="1980">
                  <c:v>52.058449415195611</c:v>
                </c:pt>
                <c:pt idx="1981">
                  <c:v>52.570543811419725</c:v>
                </c:pt>
                <c:pt idx="1982">
                  <c:v>54.264812020208645</c:v>
                </c:pt>
                <c:pt idx="1983">
                  <c:v>54.384872517532934</c:v>
                </c:pt>
                <c:pt idx="1984">
                  <c:v>54.97907393874975</c:v>
                </c:pt>
                <c:pt idx="1985">
                  <c:v>55.280914115213783</c:v>
                </c:pt>
                <c:pt idx="1986">
                  <c:v>54.742124152598699</c:v>
                </c:pt>
                <c:pt idx="1987">
                  <c:v>54.899859334181791</c:v>
                </c:pt>
                <c:pt idx="1988">
                  <c:v>54.762784138602555</c:v>
                </c:pt>
                <c:pt idx="1989">
                  <c:v>55.914988347420781</c:v>
                </c:pt>
                <c:pt idx="1990">
                  <c:v>56.402470945450737</c:v>
                </c:pt>
                <c:pt idx="1991">
                  <c:v>55.335725269092777</c:v>
                </c:pt>
                <c:pt idx="1992">
                  <c:v>55.462271616832403</c:v>
                </c:pt>
                <c:pt idx="1993">
                  <c:v>54.16652558155284</c:v>
                </c:pt>
                <c:pt idx="1994">
                  <c:v>56.172197309417037</c:v>
                </c:pt>
                <c:pt idx="1995">
                  <c:v>56.460365182958128</c:v>
                </c:pt>
                <c:pt idx="1996">
                  <c:v>57.47646366578406</c:v>
                </c:pt>
                <c:pt idx="1997">
                  <c:v>55.55284524514758</c:v>
                </c:pt>
                <c:pt idx="1998">
                  <c:v>55.246849824416444</c:v>
                </c:pt>
                <c:pt idx="1999">
                  <c:v>55.477397331126511</c:v>
                </c:pt>
                <c:pt idx="2000">
                  <c:v>55.205836016165492</c:v>
                </c:pt>
                <c:pt idx="2001">
                  <c:v>54.773528614049361</c:v>
                </c:pt>
                <c:pt idx="2002">
                  <c:v>55.318853653459165</c:v>
                </c:pt>
                <c:pt idx="2003">
                  <c:v>53.878102313017052</c:v>
                </c:pt>
                <c:pt idx="2004">
                  <c:v>53.878528656971767</c:v>
                </c:pt>
                <c:pt idx="2005">
                  <c:v>54.856133790381215</c:v>
                </c:pt>
                <c:pt idx="2006">
                  <c:v>53.210450392691136</c:v>
                </c:pt>
                <c:pt idx="2007">
                  <c:v>53.796670438015198</c:v>
                </c:pt>
                <c:pt idx="2008">
                  <c:v>53.237186460696854</c:v>
                </c:pt>
                <c:pt idx="2009">
                  <c:v>54.336288810499887</c:v>
                </c:pt>
                <c:pt idx="2010">
                  <c:v>53.475656581170334</c:v>
                </c:pt>
                <c:pt idx="2011">
                  <c:v>52.886263467189039</c:v>
                </c:pt>
                <c:pt idx="2012">
                  <c:v>53.572091871478989</c:v>
                </c:pt>
                <c:pt idx="2013">
                  <c:v>53.554458784218752</c:v>
                </c:pt>
                <c:pt idx="2014">
                  <c:v>53.075393791099557</c:v>
                </c:pt>
                <c:pt idx="2015">
                  <c:v>53.328648681677919</c:v>
                </c:pt>
                <c:pt idx="2016">
                  <c:v>53.790851725112233</c:v>
                </c:pt>
                <c:pt idx="2017">
                  <c:v>53.196517412935329</c:v>
                </c:pt>
                <c:pt idx="2018">
                  <c:v>54.349929059718818</c:v>
                </c:pt>
                <c:pt idx="2019">
                  <c:v>53.186751144846617</c:v>
                </c:pt>
                <c:pt idx="2020">
                  <c:v>51.663226902998666</c:v>
                </c:pt>
                <c:pt idx="2021">
                  <c:v>53.942082087873239</c:v>
                </c:pt>
                <c:pt idx="2022">
                  <c:v>53.210131737265918</c:v>
                </c:pt>
                <c:pt idx="2023">
                  <c:v>54.608960721430158</c:v>
                </c:pt>
                <c:pt idx="2024">
                  <c:v>52.457561956586026</c:v>
                </c:pt>
                <c:pt idx="2025">
                  <c:v>51.721435206688341</c:v>
                </c:pt>
                <c:pt idx="2026">
                  <c:v>52.268250374856677</c:v>
                </c:pt>
                <c:pt idx="2027">
                  <c:v>51.556055493063369</c:v>
                </c:pt>
                <c:pt idx="2028">
                  <c:v>51.588209414870221</c:v>
                </c:pt>
                <c:pt idx="2029">
                  <c:v>52.139862582974267</c:v>
                </c:pt>
                <c:pt idx="2030">
                  <c:v>51.182514158863874</c:v>
                </c:pt>
                <c:pt idx="2031">
                  <c:v>51.427668620016085</c:v>
                </c:pt>
                <c:pt idx="2032">
                  <c:v>51.520399178162606</c:v>
                </c:pt>
                <c:pt idx="2033">
                  <c:v>51.154024588262587</c:v>
                </c:pt>
                <c:pt idx="2034">
                  <c:v>50.950514309292934</c:v>
                </c:pt>
                <c:pt idx="2035">
                  <c:v>52.28897989120469</c:v>
                </c:pt>
                <c:pt idx="2036">
                  <c:v>50.214054809680519</c:v>
                </c:pt>
                <c:pt idx="2037">
                  <c:v>49.509498157073999</c:v>
                </c:pt>
                <c:pt idx="2038">
                  <c:v>49.770622595811375</c:v>
                </c:pt>
                <c:pt idx="2039">
                  <c:v>51.746718332282008</c:v>
                </c:pt>
                <c:pt idx="2040">
                  <c:v>51.450021190288794</c:v>
                </c:pt>
                <c:pt idx="2041">
                  <c:v>52.229601518026563</c:v>
                </c:pt>
                <c:pt idx="2042">
                  <c:v>52.452442819106281</c:v>
                </c:pt>
                <c:pt idx="2043">
                  <c:v>53.257781008392264</c:v>
                </c:pt>
                <c:pt idx="2044">
                  <c:v>52.66862920773071</c:v>
                </c:pt>
                <c:pt idx="2045">
                  <c:v>51.938618282443954</c:v>
                </c:pt>
                <c:pt idx="2046">
                  <c:v>52.70359535717656</c:v>
                </c:pt>
                <c:pt idx="2047">
                  <c:v>52.327317983820784</c:v>
                </c:pt>
                <c:pt idx="2048">
                  <c:v>52.707615464862641</c:v>
                </c:pt>
                <c:pt idx="2049">
                  <c:v>51.331135128533923</c:v>
                </c:pt>
                <c:pt idx="2050">
                  <c:v>51.925664049056721</c:v>
                </c:pt>
                <c:pt idx="2051">
                  <c:v>52.266466316053091</c:v>
                </c:pt>
                <c:pt idx="2052">
                  <c:v>52.797338329349444</c:v>
                </c:pt>
                <c:pt idx="2053">
                  <c:v>51.670315921176105</c:v>
                </c:pt>
                <c:pt idx="2054">
                  <c:v>54.104957614539693</c:v>
                </c:pt>
                <c:pt idx="2055">
                  <c:v>54.193656653800971</c:v>
                </c:pt>
                <c:pt idx="2056">
                  <c:v>53.853658536585364</c:v>
                </c:pt>
                <c:pt idx="2057">
                  <c:v>53.939615858326952</c:v>
                </c:pt>
                <c:pt idx="2058">
                  <c:v>53.015883433972171</c:v>
                </c:pt>
                <c:pt idx="2059">
                  <c:v>53.724447399036059</c:v>
                </c:pt>
                <c:pt idx="2060">
                  <c:v>52.404990951519189</c:v>
                </c:pt>
                <c:pt idx="2061">
                  <c:v>53.212817856784845</c:v>
                </c:pt>
                <c:pt idx="2062">
                  <c:v>54.4906991447872</c:v>
                </c:pt>
                <c:pt idx="2063">
                  <c:v>47.599759154852485</c:v>
                </c:pt>
                <c:pt idx="2064">
                  <c:v>44.668480950024737</c:v>
                </c:pt>
                <c:pt idx="2065">
                  <c:v>45.073725705446464</c:v>
                </c:pt>
                <c:pt idx="2066">
                  <c:v>45.420608540015344</c:v>
                </c:pt>
                <c:pt idx="2067">
                  <c:v>44.434908413231653</c:v>
                </c:pt>
                <c:pt idx="2068">
                  <c:v>45.078954705599067</c:v>
                </c:pt>
                <c:pt idx="2069">
                  <c:v>45.059181101583924</c:v>
                </c:pt>
                <c:pt idx="2070">
                  <c:v>44.42282907375435</c:v>
                </c:pt>
                <c:pt idx="2071">
                  <c:v>45.06274275470571</c:v>
                </c:pt>
                <c:pt idx="2072">
                  <c:v>44.653982151877422</c:v>
                </c:pt>
                <c:pt idx="2073">
                  <c:v>43.65451164104617</c:v>
                </c:pt>
                <c:pt idx="2074">
                  <c:v>43.639949966323485</c:v>
                </c:pt>
                <c:pt idx="2075">
                  <c:v>44.71519441388876</c:v>
                </c:pt>
                <c:pt idx="2076">
                  <c:v>43.554160855416086</c:v>
                </c:pt>
                <c:pt idx="2077">
                  <c:v>44.019092618485125</c:v>
                </c:pt>
                <c:pt idx="2078">
                  <c:v>43.849972421400992</c:v>
                </c:pt>
                <c:pt idx="2079">
                  <c:v>44.125320063771191</c:v>
                </c:pt>
                <c:pt idx="2080">
                  <c:v>44.113366715177236</c:v>
                </c:pt>
                <c:pt idx="2081">
                  <c:v>43.815175714948587</c:v>
                </c:pt>
                <c:pt idx="2082">
                  <c:v>43.19587628865979</c:v>
                </c:pt>
                <c:pt idx="2083">
                  <c:v>44.7965880940828</c:v>
                </c:pt>
                <c:pt idx="2084">
                  <c:v>43.951183746836641</c:v>
                </c:pt>
                <c:pt idx="2085">
                  <c:v>43.597793218069761</c:v>
                </c:pt>
                <c:pt idx="2086">
                  <c:v>43.577354577166027</c:v>
                </c:pt>
                <c:pt idx="2087">
                  <c:v>44.704696831911917</c:v>
                </c:pt>
                <c:pt idx="2088">
                  <c:v>44.391573729863694</c:v>
                </c:pt>
                <c:pt idx="2089">
                  <c:v>44.760302353029815</c:v>
                </c:pt>
                <c:pt idx="2090">
                  <c:v>44.671484553921317</c:v>
                </c:pt>
                <c:pt idx="2091">
                  <c:v>44.505255620060872</c:v>
                </c:pt>
                <c:pt idx="2092">
                  <c:v>45.240066225165563</c:v>
                </c:pt>
                <c:pt idx="2093">
                  <c:v>45.296884933248563</c:v>
                </c:pt>
                <c:pt idx="2094">
                  <c:v>45.938168281542886</c:v>
                </c:pt>
                <c:pt idx="2095">
                  <c:v>43.434753898511708</c:v>
                </c:pt>
                <c:pt idx="2096">
                  <c:v>43.165693640861846</c:v>
                </c:pt>
                <c:pt idx="2097">
                  <c:v>42.016337713734842</c:v>
                </c:pt>
                <c:pt idx="2098">
                  <c:v>39.844779265575973</c:v>
                </c:pt>
                <c:pt idx="2099">
                  <c:v>40.964546792744692</c:v>
                </c:pt>
                <c:pt idx="2100">
                  <c:v>41.198025344801259</c:v>
                </c:pt>
                <c:pt idx="2101">
                  <c:v>40.614087598523398</c:v>
                </c:pt>
                <c:pt idx="2102">
                  <c:v>40.559088966540131</c:v>
                </c:pt>
                <c:pt idx="2103">
                  <c:v>39.82442729267872</c:v>
                </c:pt>
                <c:pt idx="2104">
                  <c:v>39.728686933228474</c:v>
                </c:pt>
                <c:pt idx="2105">
                  <c:v>39.94647370768697</c:v>
                </c:pt>
                <c:pt idx="2106">
                  <c:v>39.91972677186947</c:v>
                </c:pt>
                <c:pt idx="2107">
                  <c:v>40.753011274623113</c:v>
                </c:pt>
                <c:pt idx="2108">
                  <c:v>40.375764931977955</c:v>
                </c:pt>
                <c:pt idx="2109">
                  <c:v>39.812489119892568</c:v>
                </c:pt>
                <c:pt idx="2110">
                  <c:v>39.721815882775893</c:v>
                </c:pt>
                <c:pt idx="2111">
                  <c:v>40.698359061004012</c:v>
                </c:pt>
                <c:pt idx="2112">
                  <c:v>41.071105482178396</c:v>
                </c:pt>
                <c:pt idx="2113">
                  <c:v>41.55394778232148</c:v>
                </c:pt>
                <c:pt idx="2114">
                  <c:v>43.837884869067338</c:v>
                </c:pt>
                <c:pt idx="2115">
                  <c:v>43.397125164616547</c:v>
                </c:pt>
                <c:pt idx="2116">
                  <c:v>42.18305233194657</c:v>
                </c:pt>
                <c:pt idx="2117">
                  <c:v>41.891151992991681</c:v>
                </c:pt>
                <c:pt idx="2118">
                  <c:v>42.569129236167193</c:v>
                </c:pt>
                <c:pt idx="2119">
                  <c:v>42.71792554092989</c:v>
                </c:pt>
                <c:pt idx="2120">
                  <c:v>43.992995785599803</c:v>
                </c:pt>
                <c:pt idx="2121">
                  <c:v>43.154659312880618</c:v>
                </c:pt>
                <c:pt idx="2122">
                  <c:v>43.450359712230217</c:v>
                </c:pt>
                <c:pt idx="2123">
                  <c:v>44.590134689144591</c:v>
                </c:pt>
                <c:pt idx="2124">
                  <c:v>44.550327575938063</c:v>
                </c:pt>
                <c:pt idx="2125">
                  <c:v>43.315724141912767</c:v>
                </c:pt>
                <c:pt idx="2126">
                  <c:v>43.42522496786173</c:v>
                </c:pt>
                <c:pt idx="2127">
                  <c:v>42.274187401317583</c:v>
                </c:pt>
                <c:pt idx="2128">
                  <c:v>42.50405520578451</c:v>
                </c:pt>
                <c:pt idx="2129">
                  <c:v>42.742270899764314</c:v>
                </c:pt>
                <c:pt idx="2130">
                  <c:v>43.051008701978233</c:v>
                </c:pt>
                <c:pt idx="2131">
                  <c:v>43.014654178269062</c:v>
                </c:pt>
                <c:pt idx="2132">
                  <c:v>43.088742021126365</c:v>
                </c:pt>
                <c:pt idx="2133">
                  <c:v>43.033041513696702</c:v>
                </c:pt>
                <c:pt idx="2134">
                  <c:v>43.614693689543991</c:v>
                </c:pt>
                <c:pt idx="2135">
                  <c:v>42.080052854704618</c:v>
                </c:pt>
                <c:pt idx="2136">
                  <c:v>41.207278946102662</c:v>
                </c:pt>
                <c:pt idx="2137">
                  <c:v>42.002785439252847</c:v>
                </c:pt>
                <c:pt idx="2138">
                  <c:v>41.665766738660906</c:v>
                </c:pt>
                <c:pt idx="2139">
                  <c:v>42.051881661953445</c:v>
                </c:pt>
                <c:pt idx="2140">
                  <c:v>42.603697460413962</c:v>
                </c:pt>
                <c:pt idx="2141">
                  <c:v>42.320441988950272</c:v>
                </c:pt>
                <c:pt idx="2142">
                  <c:v>40.924407652100086</c:v>
                </c:pt>
                <c:pt idx="2143">
                  <c:v>40.098686786935751</c:v>
                </c:pt>
                <c:pt idx="2144">
                  <c:v>40.581662572311593</c:v>
                </c:pt>
                <c:pt idx="2145">
                  <c:v>40.797299469538657</c:v>
                </c:pt>
                <c:pt idx="2146">
                  <c:v>40.557917109458018</c:v>
                </c:pt>
                <c:pt idx="2147">
                  <c:v>42.169375155726584</c:v>
                </c:pt>
                <c:pt idx="2148">
                  <c:v>43.4170940660726</c:v>
                </c:pt>
                <c:pt idx="2149">
                  <c:v>43.007810273074512</c:v>
                </c:pt>
                <c:pt idx="2150">
                  <c:v>42.723394508546399</c:v>
                </c:pt>
                <c:pt idx="2151">
                  <c:v>42.616971562090384</c:v>
                </c:pt>
                <c:pt idx="2152">
                  <c:v>44.18896321070234</c:v>
                </c:pt>
                <c:pt idx="2153">
                  <c:v>43.669606493011813</c:v>
                </c:pt>
                <c:pt idx="2154">
                  <c:v>42.655165519408186</c:v>
                </c:pt>
                <c:pt idx="2155">
                  <c:v>43.301813583192022</c:v>
                </c:pt>
                <c:pt idx="2156">
                  <c:v>42.27378974344532</c:v>
                </c:pt>
                <c:pt idx="2157">
                  <c:v>39.412681912681911</c:v>
                </c:pt>
                <c:pt idx="2158">
                  <c:v>40.498517919698195</c:v>
                </c:pt>
                <c:pt idx="2159">
                  <c:v>42.263979820310063</c:v>
                </c:pt>
                <c:pt idx="2160">
                  <c:v>40.873837321630646</c:v>
                </c:pt>
                <c:pt idx="2161">
                  <c:v>38.4658355127847</c:v>
                </c:pt>
                <c:pt idx="2162">
                  <c:v>36.172961292747082</c:v>
                </c:pt>
                <c:pt idx="2163">
                  <c:v>33.784018403576546</c:v>
                </c:pt>
                <c:pt idx="2164">
                  <c:v>32.027004775234644</c:v>
                </c:pt>
                <c:pt idx="2165">
                  <c:v>32.213804713804713</c:v>
                </c:pt>
                <c:pt idx="2166">
                  <c:v>32.997563310416851</c:v>
                </c:pt>
                <c:pt idx="2167">
                  <c:v>33.357006524923435</c:v>
                </c:pt>
                <c:pt idx="2168">
                  <c:v>31.995079637759535</c:v>
                </c:pt>
                <c:pt idx="2169">
                  <c:v>32.634275541661239</c:v>
                </c:pt>
                <c:pt idx="2170">
                  <c:v>33.696165523445401</c:v>
                </c:pt>
                <c:pt idx="2171">
                  <c:v>34.028552562672196</c:v>
                </c:pt>
                <c:pt idx="2172">
                  <c:v>34.739390553344037</c:v>
                </c:pt>
                <c:pt idx="2173">
                  <c:v>34.894046891885537</c:v>
                </c:pt>
                <c:pt idx="2174">
                  <c:v>35.325604282182375</c:v>
                </c:pt>
                <c:pt idx="2175">
                  <c:v>36.160059649558846</c:v>
                </c:pt>
                <c:pt idx="2176">
                  <c:v>36.269908632482903</c:v>
                </c:pt>
                <c:pt idx="2177">
                  <c:v>36.139296621022559</c:v>
                </c:pt>
                <c:pt idx="2178">
                  <c:v>36.290640394088669</c:v>
                </c:pt>
                <c:pt idx="2179">
                  <c:v>36.884831318597946</c:v>
                </c:pt>
                <c:pt idx="2180">
                  <c:v>37.01249238269348</c:v>
                </c:pt>
                <c:pt idx="2181">
                  <c:v>37.059349074664965</c:v>
                </c:pt>
                <c:pt idx="2182">
                  <c:v>37.215466167758031</c:v>
                </c:pt>
                <c:pt idx="2183">
                  <c:v>37.843495773378905</c:v>
                </c:pt>
                <c:pt idx="2184">
                  <c:v>37.993768483312209</c:v>
                </c:pt>
                <c:pt idx="2185">
                  <c:v>37.966987546998745</c:v>
                </c:pt>
                <c:pt idx="2186">
                  <c:v>38.294074695080731</c:v>
                </c:pt>
                <c:pt idx="2187">
                  <c:v>38.272636601342427</c:v>
                </c:pt>
                <c:pt idx="2188">
                  <c:v>38.482918668033889</c:v>
                </c:pt>
                <c:pt idx="2189">
                  <c:v>38.375949502514175</c:v>
                </c:pt>
                <c:pt idx="2190">
                  <c:v>38.651147787753352</c:v>
                </c:pt>
                <c:pt idx="2191">
                  <c:v>39.356510711036364</c:v>
                </c:pt>
                <c:pt idx="2192">
                  <c:v>39.614465863007609</c:v>
                </c:pt>
                <c:pt idx="2193">
                  <c:v>40.385054192812319</c:v>
                </c:pt>
                <c:pt idx="2194">
                  <c:v>40.980735551663749</c:v>
                </c:pt>
                <c:pt idx="2195">
                  <c:v>40.497809753125821</c:v>
                </c:pt>
                <c:pt idx="2196">
                  <c:v>40.81955680619064</c:v>
                </c:pt>
                <c:pt idx="2197">
                  <c:v>39.765526866713181</c:v>
                </c:pt>
                <c:pt idx="2198">
                  <c:v>39.559736175660255</c:v>
                </c:pt>
                <c:pt idx="2199">
                  <c:v>40.274925849874514</c:v>
                </c:pt>
                <c:pt idx="2200">
                  <c:v>39.6554115917099</c:v>
                </c:pt>
                <c:pt idx="2201">
                  <c:v>40.021877541861841</c:v>
                </c:pt>
                <c:pt idx="2202">
                  <c:v>39.997210988704502</c:v>
                </c:pt>
                <c:pt idx="2203">
                  <c:v>40.439448424271596</c:v>
                </c:pt>
                <c:pt idx="2204">
                  <c:v>41.267158219916645</c:v>
                </c:pt>
                <c:pt idx="2205">
                  <c:v>41.269203158650392</c:v>
                </c:pt>
                <c:pt idx="2206">
                  <c:v>41.570781032078109</c:v>
                </c:pt>
                <c:pt idx="2207">
                  <c:v>41.690332505028984</c:v>
                </c:pt>
                <c:pt idx="2208">
                  <c:v>42.820232232962489</c:v>
                </c:pt>
                <c:pt idx="2209">
                  <c:v>42.656499593116123</c:v>
                </c:pt>
                <c:pt idx="2210">
                  <c:v>42.44189538165876</c:v>
                </c:pt>
                <c:pt idx="2211">
                  <c:v>42.615019474196693</c:v>
                </c:pt>
                <c:pt idx="2212">
                  <c:v>42.980989534955725</c:v>
                </c:pt>
                <c:pt idx="2213">
                  <c:v>43.85848219941721</c:v>
                </c:pt>
                <c:pt idx="2214">
                  <c:v>44.880835781913163</c:v>
                </c:pt>
                <c:pt idx="2215">
                  <c:v>44.752875248427976</c:v>
                </c:pt>
                <c:pt idx="2216">
                  <c:v>44.698483409217459</c:v>
                </c:pt>
                <c:pt idx="2217">
                  <c:v>45.342091224326488</c:v>
                </c:pt>
                <c:pt idx="2218">
                  <c:v>45.259379881027549</c:v>
                </c:pt>
                <c:pt idx="2219">
                  <c:v>45.083077329633667</c:v>
                </c:pt>
                <c:pt idx="2220">
                  <c:v>45.03980707607942</c:v>
                </c:pt>
                <c:pt idx="2221">
                  <c:v>45.917950115851163</c:v>
                </c:pt>
                <c:pt idx="2222">
                  <c:v>46.39072391962565</c:v>
                </c:pt>
                <c:pt idx="2223">
                  <c:v>47.064351094560259</c:v>
                </c:pt>
                <c:pt idx="2224">
                  <c:v>47.051132548853317</c:v>
                </c:pt>
                <c:pt idx="2225">
                  <c:v>46.963960173888651</c:v>
                </c:pt>
                <c:pt idx="2226">
                  <c:v>47.341520550862498</c:v>
                </c:pt>
                <c:pt idx="2227">
                  <c:v>47.995274575785778</c:v>
                </c:pt>
                <c:pt idx="2228">
                  <c:v>48.748382325753376</c:v>
                </c:pt>
                <c:pt idx="2229">
                  <c:v>49.130178387144326</c:v>
                </c:pt>
                <c:pt idx="2230">
                  <c:v>49.692290477788966</c:v>
                </c:pt>
                <c:pt idx="2231">
                  <c:v>49.216633721355883</c:v>
                </c:pt>
                <c:pt idx="2232">
                  <c:v>48.913043478260867</c:v>
                </c:pt>
                <c:pt idx="2233">
                  <c:v>49.036745693579519</c:v>
                </c:pt>
                <c:pt idx="2234">
                  <c:v>47.589608224506804</c:v>
                </c:pt>
                <c:pt idx="2235">
                  <c:v>47.337462371544234</c:v>
                </c:pt>
                <c:pt idx="2236">
                  <c:v>48.055388745628598</c:v>
                </c:pt>
                <c:pt idx="2237">
                  <c:v>47.41214275946944</c:v>
                </c:pt>
                <c:pt idx="2238">
                  <c:v>46.921982933766763</c:v>
                </c:pt>
                <c:pt idx="2239">
                  <c:v>46.931163106137674</c:v>
                </c:pt>
                <c:pt idx="2240">
                  <c:v>47.613600915046277</c:v>
                </c:pt>
                <c:pt idx="2241">
                  <c:v>47.747810613725967</c:v>
                </c:pt>
                <c:pt idx="2242">
                  <c:v>47.110958433528005</c:v>
                </c:pt>
                <c:pt idx="2243">
                  <c:v>47.077777396908104</c:v>
                </c:pt>
                <c:pt idx="2244">
                  <c:v>46.741489217414887</c:v>
                </c:pt>
                <c:pt idx="2245">
                  <c:v>45.748649343967067</c:v>
                </c:pt>
                <c:pt idx="2246">
                  <c:v>45.975412487867999</c:v>
                </c:pt>
                <c:pt idx="2247">
                  <c:v>46.10338493833639</c:v>
                </c:pt>
                <c:pt idx="2248">
                  <c:v>46.060823364516445</c:v>
                </c:pt>
                <c:pt idx="2249">
                  <c:v>46.38082978512724</c:v>
                </c:pt>
                <c:pt idx="2250">
                  <c:v>47.285787583376091</c:v>
                </c:pt>
                <c:pt idx="2251">
                  <c:v>47.082906857727743</c:v>
                </c:pt>
                <c:pt idx="2252">
                  <c:v>47.223073517894235</c:v>
                </c:pt>
                <c:pt idx="2253">
                  <c:v>47.256263616557732</c:v>
                </c:pt>
                <c:pt idx="2254">
                  <c:v>47.230271007329129</c:v>
                </c:pt>
                <c:pt idx="2255">
                  <c:v>47.353415999725208</c:v>
                </c:pt>
                <c:pt idx="2256">
                  <c:v>47.654484125604199</c:v>
                </c:pt>
                <c:pt idx="2257">
                  <c:v>47.40804106073567</c:v>
                </c:pt>
                <c:pt idx="2258">
                  <c:v>47.165563358983832</c:v>
                </c:pt>
                <c:pt idx="2259">
                  <c:v>47.207675934997802</c:v>
                </c:pt>
                <c:pt idx="2260">
                  <c:v>48.442749160134376</c:v>
                </c:pt>
                <c:pt idx="2261">
                  <c:v>48.355274584042512</c:v>
                </c:pt>
                <c:pt idx="2262">
                  <c:v>48.983134920634917</c:v>
                </c:pt>
                <c:pt idx="2263">
                  <c:v>47.340997714132037</c:v>
                </c:pt>
                <c:pt idx="2264">
                  <c:v>47.645177579532067</c:v>
                </c:pt>
                <c:pt idx="2265">
                  <c:v>48.062651756095896</c:v>
                </c:pt>
                <c:pt idx="2266">
                  <c:v>48.647607035246303</c:v>
                </c:pt>
                <c:pt idx="2267">
                  <c:v>48.869240524165136</c:v>
                </c:pt>
                <c:pt idx="2268">
                  <c:v>49.139613269469578</c:v>
                </c:pt>
                <c:pt idx="2269">
                  <c:v>50.316782083394727</c:v>
                </c:pt>
                <c:pt idx="2270">
                  <c:v>51.032028469750884</c:v>
                </c:pt>
                <c:pt idx="2271">
                  <c:v>49.880104635954076</c:v>
                </c:pt>
                <c:pt idx="2272">
                  <c:v>49.967353453279159</c:v>
                </c:pt>
                <c:pt idx="2273">
                  <c:v>49.448228138543904</c:v>
                </c:pt>
                <c:pt idx="2274">
                  <c:v>49.75896964121435</c:v>
                </c:pt>
                <c:pt idx="2275">
                  <c:v>50.424897502795382</c:v>
                </c:pt>
                <c:pt idx="2276">
                  <c:v>52.409142588309088</c:v>
                </c:pt>
                <c:pt idx="2277">
                  <c:v>53.046097744658923</c:v>
                </c:pt>
                <c:pt idx="2278">
                  <c:v>52.453235203925175</c:v>
                </c:pt>
                <c:pt idx="2279">
                  <c:v>52.640912946256464</c:v>
                </c:pt>
                <c:pt idx="2280">
                  <c:v>51.206160359110982</c:v>
                </c:pt>
                <c:pt idx="2281">
                  <c:v>52.086668404005806</c:v>
                </c:pt>
                <c:pt idx="2282">
                  <c:v>48.778631236592624</c:v>
                </c:pt>
                <c:pt idx="2283">
                  <c:v>51.144815516989937</c:v>
                </c:pt>
                <c:pt idx="2284">
                  <c:v>52.247233024229736</c:v>
                </c:pt>
                <c:pt idx="2285">
                  <c:v>53.101117554437572</c:v>
                </c:pt>
                <c:pt idx="2286">
                  <c:v>54.727406679764243</c:v>
                </c:pt>
                <c:pt idx="2287">
                  <c:v>54.623067010309278</c:v>
                </c:pt>
                <c:pt idx="2288">
                  <c:v>55.002444190972795</c:v>
                </c:pt>
                <c:pt idx="2289">
                  <c:v>55.256514657980453</c:v>
                </c:pt>
                <c:pt idx="2290">
                  <c:v>56.223032131037662</c:v>
                </c:pt>
                <c:pt idx="2291">
                  <c:v>56.509103342166</c:v>
                </c:pt>
                <c:pt idx="2292">
                  <c:v>56.161853593015444</c:v>
                </c:pt>
                <c:pt idx="2293">
                  <c:v>56.842507645259936</c:v>
                </c:pt>
                <c:pt idx="2294">
                  <c:v>57.271351351351356</c:v>
                </c:pt>
                <c:pt idx="2295">
                  <c:v>57.289279072784673</c:v>
                </c:pt>
                <c:pt idx="2296">
                  <c:v>56.32757463938276</c:v>
                </c:pt>
                <c:pt idx="2297">
                  <c:v>56.181619256017505</c:v>
                </c:pt>
                <c:pt idx="2298">
                  <c:v>56.203631594048453</c:v>
                </c:pt>
                <c:pt idx="2299">
                  <c:v>56.488958470665786</c:v>
                </c:pt>
                <c:pt idx="2300">
                  <c:v>56.382848015726744</c:v>
                </c:pt>
                <c:pt idx="2301">
                  <c:v>57.267709291628329</c:v>
                </c:pt>
                <c:pt idx="2302">
                  <c:v>58.182368455186129</c:v>
                </c:pt>
                <c:pt idx="2303">
                  <c:v>58.004371865758003</c:v>
                </c:pt>
                <c:pt idx="2304">
                  <c:v>58.223242517434059</c:v>
                </c:pt>
                <c:pt idx="2305">
                  <c:v>59.11367161533348</c:v>
                </c:pt>
                <c:pt idx="2306">
                  <c:v>58.488271068635974</c:v>
                </c:pt>
                <c:pt idx="2307">
                  <c:v>58.946024478295335</c:v>
                </c:pt>
                <c:pt idx="2308">
                  <c:v>59.755598964248399</c:v>
                </c:pt>
                <c:pt idx="2309">
                  <c:v>59.722285247538231</c:v>
                </c:pt>
                <c:pt idx="2310">
                  <c:v>59.996329938526472</c:v>
                </c:pt>
                <c:pt idx="2311">
                  <c:v>59.669843586118844</c:v>
                </c:pt>
                <c:pt idx="2312">
                  <c:v>60.245296938399115</c:v>
                </c:pt>
                <c:pt idx="2313">
                  <c:v>60.438126310883248</c:v>
                </c:pt>
                <c:pt idx="2314">
                  <c:v>60.608894916522473</c:v>
                </c:pt>
                <c:pt idx="2315">
                  <c:v>61.069170519958476</c:v>
                </c:pt>
                <c:pt idx="2316">
                  <c:v>61.332953032895986</c:v>
                </c:pt>
                <c:pt idx="2317">
                  <c:v>61.707080504364697</c:v>
                </c:pt>
                <c:pt idx="2318">
                  <c:v>61.558454059777638</c:v>
                </c:pt>
                <c:pt idx="2319">
                  <c:v>61.356421356421357</c:v>
                </c:pt>
                <c:pt idx="2320">
                  <c:v>61.311159315497711</c:v>
                </c:pt>
                <c:pt idx="2321">
                  <c:v>61.663908090740918</c:v>
                </c:pt>
                <c:pt idx="2322">
                  <c:v>62.237145237978531</c:v>
                </c:pt>
                <c:pt idx="2323">
                  <c:v>61.914470412729983</c:v>
                </c:pt>
                <c:pt idx="2324">
                  <c:v>62.84718715281285</c:v>
                </c:pt>
                <c:pt idx="2325">
                  <c:v>63.031190067628955</c:v>
                </c:pt>
                <c:pt idx="2326">
                  <c:v>62.849134047452189</c:v>
                </c:pt>
                <c:pt idx="2327">
                  <c:v>63.234924307197105</c:v>
                </c:pt>
                <c:pt idx="2328">
                  <c:v>62.72658799899574</c:v>
                </c:pt>
                <c:pt idx="2329">
                  <c:v>63.72848558916386</c:v>
                </c:pt>
                <c:pt idx="2330">
                  <c:v>64.378325326721409</c:v>
                </c:pt>
                <c:pt idx="2331">
                  <c:v>64.351995051036184</c:v>
                </c:pt>
                <c:pt idx="2332">
                  <c:v>64.980565185418627</c:v>
                </c:pt>
                <c:pt idx="2333">
                  <c:v>64.919376017647977</c:v>
                </c:pt>
                <c:pt idx="2334">
                  <c:v>65.096427442301618</c:v>
                </c:pt>
                <c:pt idx="2335">
                  <c:v>65.161392072337293</c:v>
                </c:pt>
                <c:pt idx="2336">
                  <c:v>67.05863138984158</c:v>
                </c:pt>
                <c:pt idx="2337">
                  <c:v>68.225546349329932</c:v>
                </c:pt>
                <c:pt idx="2338">
                  <c:v>68.246023801579369</c:v>
                </c:pt>
                <c:pt idx="2339">
                  <c:v>67.354514685009278</c:v>
                </c:pt>
                <c:pt idx="2340">
                  <c:v>66.867862969004889</c:v>
                </c:pt>
                <c:pt idx="2341">
                  <c:v>65.995910900677927</c:v>
                </c:pt>
                <c:pt idx="2342">
                  <c:v>66.48387447062656</c:v>
                </c:pt>
                <c:pt idx="2343">
                  <c:v>67.132673923854782</c:v>
                </c:pt>
                <c:pt idx="2344">
                  <c:v>67.29075499916911</c:v>
                </c:pt>
                <c:pt idx="2345">
                  <c:v>66.936836221352706</c:v>
                </c:pt>
                <c:pt idx="2346">
                  <c:v>65.920864102281499</c:v>
                </c:pt>
                <c:pt idx="2347">
                  <c:v>65.867573646387626</c:v>
                </c:pt>
                <c:pt idx="2348">
                  <c:v>65.193130722140964</c:v>
                </c:pt>
                <c:pt idx="2349">
                  <c:v>65.392178282717936</c:v>
                </c:pt>
                <c:pt idx="2350">
                  <c:v>65.361660187263865</c:v>
                </c:pt>
                <c:pt idx="2351">
                  <c:v>64.388547835062752</c:v>
                </c:pt>
                <c:pt idx="2352">
                  <c:v>64.304732923979799</c:v>
                </c:pt>
                <c:pt idx="2353">
                  <c:v>65.697448157002285</c:v>
                </c:pt>
                <c:pt idx="2354">
                  <c:v>66.382591898187613</c:v>
                </c:pt>
                <c:pt idx="2355">
                  <c:v>66.601618550192285</c:v>
                </c:pt>
                <c:pt idx="2356">
                  <c:v>65.717042165597874</c:v>
                </c:pt>
                <c:pt idx="2357">
                  <c:v>65.017862050013733</c:v>
                </c:pt>
                <c:pt idx="2358">
                  <c:v>65.633289124668437</c:v>
                </c:pt>
                <c:pt idx="2359">
                  <c:v>65.995031741650578</c:v>
                </c:pt>
                <c:pt idx="2360">
                  <c:v>66.951342847510958</c:v>
                </c:pt>
                <c:pt idx="2361">
                  <c:v>67.373480350579598</c:v>
                </c:pt>
                <c:pt idx="2362">
                  <c:v>67.394775864035594</c:v>
                </c:pt>
                <c:pt idx="2363">
                  <c:v>66.842964046587525</c:v>
                </c:pt>
                <c:pt idx="2364">
                  <c:v>65.850866673934362</c:v>
                </c:pt>
                <c:pt idx="2365">
                  <c:v>66.039181350552695</c:v>
                </c:pt>
                <c:pt idx="2366">
                  <c:v>66.529582716455565</c:v>
                </c:pt>
                <c:pt idx="2367">
                  <c:v>66.966530703469857</c:v>
                </c:pt>
                <c:pt idx="2368">
                  <c:v>67.002714230321828</c:v>
                </c:pt>
                <c:pt idx="2369">
                  <c:v>66.984091418328475</c:v>
                </c:pt>
                <c:pt idx="2370">
                  <c:v>66.666666666666671</c:v>
                </c:pt>
                <c:pt idx="2371">
                  <c:v>66.999383166040488</c:v>
                </c:pt>
                <c:pt idx="2372">
                  <c:v>68.222398011074702</c:v>
                </c:pt>
                <c:pt idx="2373">
                  <c:v>67.922297297297291</c:v>
                </c:pt>
                <c:pt idx="2374">
                  <c:v>66.707728563012154</c:v>
                </c:pt>
                <c:pt idx="2375">
                  <c:v>66.795740561471433</c:v>
                </c:pt>
                <c:pt idx="2376">
                  <c:v>66.309644941894717</c:v>
                </c:pt>
                <c:pt idx="2377">
                  <c:v>65.731483904736976</c:v>
                </c:pt>
                <c:pt idx="2378">
                  <c:v>66.494047301265283</c:v>
                </c:pt>
                <c:pt idx="2379">
                  <c:v>66.874390376070224</c:v>
                </c:pt>
                <c:pt idx="2380">
                  <c:v>65.617061812023707</c:v>
                </c:pt>
                <c:pt idx="2381">
                  <c:v>65.934475055845127</c:v>
                </c:pt>
                <c:pt idx="2382">
                  <c:v>65.564537157757499</c:v>
                </c:pt>
                <c:pt idx="2383">
                  <c:v>66.47306442159109</c:v>
                </c:pt>
                <c:pt idx="2384">
                  <c:v>66.693793402777786</c:v>
                </c:pt>
                <c:pt idx="2385">
                  <c:v>66.411761538047287</c:v>
                </c:pt>
                <c:pt idx="2386">
                  <c:v>66.476469948918592</c:v>
                </c:pt>
                <c:pt idx="2387">
                  <c:v>67.440456590934033</c:v>
                </c:pt>
                <c:pt idx="2388">
                  <c:v>66.557627303456556</c:v>
                </c:pt>
                <c:pt idx="2389">
                  <c:v>67.574257425742573</c:v>
                </c:pt>
                <c:pt idx="2390">
                  <c:v>67.359757418236953</c:v>
                </c:pt>
                <c:pt idx="2391">
                  <c:v>68.269707486365888</c:v>
                </c:pt>
                <c:pt idx="2392">
                  <c:v>70.34123770965877</c:v>
                </c:pt>
                <c:pt idx="2393">
                  <c:v>67.427455357142847</c:v>
                </c:pt>
                <c:pt idx="2394">
                  <c:v>66.684877622377627</c:v>
                </c:pt>
                <c:pt idx="2395">
                  <c:v>66.062567421790718</c:v>
                </c:pt>
                <c:pt idx="2396">
                  <c:v>65.841073271413833</c:v>
                </c:pt>
                <c:pt idx="2397">
                  <c:v>65.660724928211522</c:v>
                </c:pt>
                <c:pt idx="2398">
                  <c:v>66.329542969604191</c:v>
                </c:pt>
                <c:pt idx="2399">
                  <c:v>67.432303101953494</c:v>
                </c:pt>
                <c:pt idx="2400">
                  <c:v>66.388610833055282</c:v>
                </c:pt>
                <c:pt idx="2401">
                  <c:v>66.683682150757193</c:v>
                </c:pt>
                <c:pt idx="2402">
                  <c:v>67.130100599073131</c:v>
                </c:pt>
                <c:pt idx="2403">
                  <c:v>65.922281797578904</c:v>
                </c:pt>
                <c:pt idx="2404">
                  <c:v>64.402015380535659</c:v>
                </c:pt>
                <c:pt idx="2405">
                  <c:v>65.1818423148394</c:v>
                </c:pt>
                <c:pt idx="2406">
                  <c:v>63.920424955733779</c:v>
                </c:pt>
                <c:pt idx="2407">
                  <c:v>63.093037584719653</c:v>
                </c:pt>
                <c:pt idx="2408">
                  <c:v>63.273930753564159</c:v>
                </c:pt>
                <c:pt idx="2409">
                  <c:v>63.299086757990878</c:v>
                </c:pt>
                <c:pt idx="2410">
                  <c:v>64.781435509983808</c:v>
                </c:pt>
                <c:pt idx="2411">
                  <c:v>65.657387812686537</c:v>
                </c:pt>
                <c:pt idx="2412">
                  <c:v>68.421654376036145</c:v>
                </c:pt>
                <c:pt idx="2413">
                  <c:v>67.077836788304495</c:v>
                </c:pt>
                <c:pt idx="2414">
                  <c:v>65.585363115950159</c:v>
                </c:pt>
                <c:pt idx="2415">
                  <c:v>62.866103226492328</c:v>
                </c:pt>
                <c:pt idx="2416">
                  <c:v>63.408736768577718</c:v>
                </c:pt>
                <c:pt idx="2417">
                  <c:v>62.98991859399429</c:v>
                </c:pt>
                <c:pt idx="2418">
                  <c:v>64.687689843706849</c:v>
                </c:pt>
                <c:pt idx="2419">
                  <c:v>64.125634797968644</c:v>
                </c:pt>
                <c:pt idx="2420">
                  <c:v>62.915893967492096</c:v>
                </c:pt>
                <c:pt idx="2421">
                  <c:v>63.395458793776456</c:v>
                </c:pt>
                <c:pt idx="2422">
                  <c:v>63.439964456292344</c:v>
                </c:pt>
                <c:pt idx="2423">
                  <c:v>63.531234438112101</c:v>
                </c:pt>
                <c:pt idx="2424">
                  <c:v>63.912433342688736</c:v>
                </c:pt>
                <c:pt idx="2425">
                  <c:v>64.045133991537369</c:v>
                </c:pt>
                <c:pt idx="2426">
                  <c:v>64.310374101533753</c:v>
                </c:pt>
                <c:pt idx="2427">
                  <c:v>62.945071645679555</c:v>
                </c:pt>
                <c:pt idx="2428">
                  <c:v>62.975440121712673</c:v>
                </c:pt>
                <c:pt idx="2429">
                  <c:v>63.208685162846805</c:v>
                </c:pt>
                <c:pt idx="2430">
                  <c:v>63.120143454871489</c:v>
                </c:pt>
                <c:pt idx="2431">
                  <c:v>63.309705561613953</c:v>
                </c:pt>
                <c:pt idx="2432">
                  <c:v>63.601236476043283</c:v>
                </c:pt>
                <c:pt idx="2433">
                  <c:v>63.365411053065714</c:v>
                </c:pt>
                <c:pt idx="2434">
                  <c:v>63.353239939722044</c:v>
                </c:pt>
                <c:pt idx="2435">
                  <c:v>62.577330976579766</c:v>
                </c:pt>
                <c:pt idx="2436">
                  <c:v>62.939136272096654</c:v>
                </c:pt>
                <c:pt idx="2437">
                  <c:v>63.57354956601187</c:v>
                </c:pt>
                <c:pt idx="2438">
                  <c:v>63.784938784938788</c:v>
                </c:pt>
                <c:pt idx="2439">
                  <c:v>63.909514764289405</c:v>
                </c:pt>
                <c:pt idx="2440">
                  <c:v>65.360483011720149</c:v>
                </c:pt>
                <c:pt idx="2441">
                  <c:v>65.32552161176541</c:v>
                </c:pt>
                <c:pt idx="2442">
                  <c:v>65.475760856489828</c:v>
                </c:pt>
                <c:pt idx="2443">
                  <c:v>64.865976957441802</c:v>
                </c:pt>
                <c:pt idx="2444">
                  <c:v>64.970449172576821</c:v>
                </c:pt>
                <c:pt idx="2445">
                  <c:v>65.076100370218029</c:v>
                </c:pt>
                <c:pt idx="2446">
                  <c:v>64.767047739415176</c:v>
                </c:pt>
                <c:pt idx="2447">
                  <c:v>64.22123185921609</c:v>
                </c:pt>
                <c:pt idx="2448">
                  <c:v>64.743552760630024</c:v>
                </c:pt>
                <c:pt idx="2449">
                  <c:v>64.69004273254113</c:v>
                </c:pt>
                <c:pt idx="2450">
                  <c:v>64.702772556390968</c:v>
                </c:pt>
                <c:pt idx="2451">
                  <c:v>64.659197012138193</c:v>
                </c:pt>
                <c:pt idx="2452">
                  <c:v>65.187713310580207</c:v>
                </c:pt>
                <c:pt idx="2453">
                  <c:v>64.788081764637937</c:v>
                </c:pt>
                <c:pt idx="2454">
                  <c:v>65.12868073266867</c:v>
                </c:pt>
                <c:pt idx="2455">
                  <c:v>65.36113350996429</c:v>
                </c:pt>
                <c:pt idx="2456">
                  <c:v>66.017719748193045</c:v>
                </c:pt>
                <c:pt idx="2457">
                  <c:v>66.017678664278691</c:v>
                </c:pt>
                <c:pt idx="2458">
                  <c:v>66.703825393100217</c:v>
                </c:pt>
                <c:pt idx="2459">
                  <c:v>67.955498814517597</c:v>
                </c:pt>
                <c:pt idx="2460">
                  <c:v>67.775757575757567</c:v>
                </c:pt>
                <c:pt idx="2461">
                  <c:v>68.764742396027316</c:v>
                </c:pt>
                <c:pt idx="2462">
                  <c:v>68.789209535759099</c:v>
                </c:pt>
                <c:pt idx="2463">
                  <c:v>69.404582074521656</c:v>
                </c:pt>
                <c:pt idx="2464">
                  <c:v>68.585871039329291</c:v>
                </c:pt>
                <c:pt idx="2465">
                  <c:v>68.317796868336075</c:v>
                </c:pt>
                <c:pt idx="2466">
                  <c:v>69.613947696139476</c:v>
                </c:pt>
                <c:pt idx="2467">
                  <c:v>69.542800347869303</c:v>
                </c:pt>
                <c:pt idx="2468">
                  <c:v>69.306501547987622</c:v>
                </c:pt>
                <c:pt idx="2469">
                  <c:v>70.522363907048998</c:v>
                </c:pt>
                <c:pt idx="2470">
                  <c:v>70.177013853258089</c:v>
                </c:pt>
                <c:pt idx="2471">
                  <c:v>70.304535354855574</c:v>
                </c:pt>
                <c:pt idx="2472">
                  <c:v>69.775127989112832</c:v>
                </c:pt>
                <c:pt idx="2473">
                  <c:v>70.679135163814834</c:v>
                </c:pt>
                <c:pt idx="2474">
                  <c:v>70.984281184645482</c:v>
                </c:pt>
                <c:pt idx="2475">
                  <c:v>69.243303134980124</c:v>
                </c:pt>
                <c:pt idx="2476">
                  <c:v>68.142244022072362</c:v>
                </c:pt>
                <c:pt idx="2477">
                  <c:v>66.76625239005736</c:v>
                </c:pt>
                <c:pt idx="2478">
                  <c:v>66.312376148441729</c:v>
                </c:pt>
                <c:pt idx="2479">
                  <c:v>66.922078724587536</c:v>
                </c:pt>
                <c:pt idx="2480">
                  <c:v>66.880632020738162</c:v>
                </c:pt>
                <c:pt idx="2481">
                  <c:v>66.009252495738991</c:v>
                </c:pt>
                <c:pt idx="2482">
                  <c:v>65.172741303573559</c:v>
                </c:pt>
                <c:pt idx="2483">
                  <c:v>63.930885529157671</c:v>
                </c:pt>
                <c:pt idx="2484">
                  <c:v>64.381132521574656</c:v>
                </c:pt>
                <c:pt idx="2485">
                  <c:v>63.02583447645177</c:v>
                </c:pt>
                <c:pt idx="2486">
                  <c:v>62.257920071644463</c:v>
                </c:pt>
                <c:pt idx="2487">
                  <c:v>60.673977853492339</c:v>
                </c:pt>
                <c:pt idx="2488">
                  <c:v>61.381782629949477</c:v>
                </c:pt>
                <c:pt idx="2489">
                  <c:v>61.28841924582953</c:v>
                </c:pt>
                <c:pt idx="2490">
                  <c:v>61.301111230985008</c:v>
                </c:pt>
                <c:pt idx="2491">
                  <c:v>61.88126952803816</c:v>
                </c:pt>
                <c:pt idx="2492">
                  <c:v>61.590750950061555</c:v>
                </c:pt>
                <c:pt idx="2493">
                  <c:v>61.664318994473952</c:v>
                </c:pt>
                <c:pt idx="2494">
                  <c:v>61.806578301423663</c:v>
                </c:pt>
                <c:pt idx="2495">
                  <c:v>62.539228101084625</c:v>
                </c:pt>
                <c:pt idx="2496">
                  <c:v>62.881727686856756</c:v>
                </c:pt>
                <c:pt idx="2497">
                  <c:v>64.088302752293572</c:v>
                </c:pt>
                <c:pt idx="2498">
                  <c:v>65.105219355605755</c:v>
                </c:pt>
                <c:pt idx="2499">
                  <c:v>65.051552535907987</c:v>
                </c:pt>
                <c:pt idx="2500">
                  <c:v>64.185828798782978</c:v>
                </c:pt>
                <c:pt idx="2501">
                  <c:v>63.113492561135502</c:v>
                </c:pt>
                <c:pt idx="2502">
                  <c:v>63.370257705332037</c:v>
                </c:pt>
                <c:pt idx="2503">
                  <c:v>63.656477438136818</c:v>
                </c:pt>
                <c:pt idx="2504">
                  <c:v>63.826035850719954</c:v>
                </c:pt>
                <c:pt idx="2505">
                  <c:v>64.359576968272634</c:v>
                </c:pt>
                <c:pt idx="2506">
                  <c:v>64.189540595203695</c:v>
                </c:pt>
                <c:pt idx="2507">
                  <c:v>64.42374854481956</c:v>
                </c:pt>
                <c:pt idx="2508">
                  <c:v>64.228745969794673</c:v>
                </c:pt>
                <c:pt idx="2509">
                  <c:v>64.354108136001386</c:v>
                </c:pt>
                <c:pt idx="2510">
                  <c:v>64.833198660971945</c:v>
                </c:pt>
                <c:pt idx="2511">
                  <c:v>65.523296651837981</c:v>
                </c:pt>
                <c:pt idx="2512">
                  <c:v>65.550573574797653</c:v>
                </c:pt>
                <c:pt idx="2513">
                  <c:v>65.298985895792057</c:v>
                </c:pt>
                <c:pt idx="2514">
                  <c:v>64.256395839190333</c:v>
                </c:pt>
                <c:pt idx="2515">
                  <c:v>63.448952879581164</c:v>
                </c:pt>
                <c:pt idx="2516">
                  <c:v>63.192041522491351</c:v>
                </c:pt>
                <c:pt idx="2517">
                  <c:v>63.731546434928283</c:v>
                </c:pt>
                <c:pt idx="2518">
                  <c:v>62.814200570095878</c:v>
                </c:pt>
                <c:pt idx="2519">
                  <c:v>62.518248175182478</c:v>
                </c:pt>
                <c:pt idx="2520">
                  <c:v>63.860502838605022</c:v>
                </c:pt>
                <c:pt idx="2521">
                  <c:v>64.156922740684081</c:v>
                </c:pt>
                <c:pt idx="2522">
                  <c:v>63.247362250879263</c:v>
                </c:pt>
                <c:pt idx="2523">
                  <c:v>63.177580225498694</c:v>
                </c:pt>
                <c:pt idx="2524">
                  <c:v>62.586679567811636</c:v>
                </c:pt>
                <c:pt idx="2525">
                  <c:v>62.192806379862212</c:v>
                </c:pt>
                <c:pt idx="2526">
                  <c:v>61.874559548978162</c:v>
                </c:pt>
                <c:pt idx="2527">
                  <c:v>61.970989297549849</c:v>
                </c:pt>
                <c:pt idx="2528">
                  <c:v>61.96876530445666</c:v>
                </c:pt>
                <c:pt idx="2529">
                  <c:v>61.914083741163672</c:v>
                </c:pt>
                <c:pt idx="2530">
                  <c:v>64.254461715601607</c:v>
                </c:pt>
                <c:pt idx="2531">
                  <c:v>64.097363083164311</c:v>
                </c:pt>
                <c:pt idx="2532">
                  <c:v>63.559080276145373</c:v>
                </c:pt>
                <c:pt idx="2533">
                  <c:v>64.01928886823147</c:v>
                </c:pt>
                <c:pt idx="2534">
                  <c:v>63.01087578706354</c:v>
                </c:pt>
                <c:pt idx="2535">
                  <c:v>63.063633746040885</c:v>
                </c:pt>
                <c:pt idx="2536">
                  <c:v>62.568965517241388</c:v>
                </c:pt>
                <c:pt idx="2537">
                  <c:v>62.471974705375111</c:v>
                </c:pt>
                <c:pt idx="2538">
                  <c:v>63.147166734610678</c:v>
                </c:pt>
                <c:pt idx="2539">
                  <c:v>64.110522792282879</c:v>
                </c:pt>
                <c:pt idx="2540">
                  <c:v>63.997291641019338</c:v>
                </c:pt>
                <c:pt idx="2541">
                  <c:v>62.861948816532504</c:v>
                </c:pt>
                <c:pt idx="2542">
                  <c:v>63.452652331957367</c:v>
                </c:pt>
                <c:pt idx="2543">
                  <c:v>62.591494767406701</c:v>
                </c:pt>
                <c:pt idx="2544">
                  <c:v>60.998595176773584</c:v>
                </c:pt>
                <c:pt idx="2545">
                  <c:v>59.60137767489131</c:v>
                </c:pt>
                <c:pt idx="2546">
                  <c:v>60.342270393610946</c:v>
                </c:pt>
                <c:pt idx="2547">
                  <c:v>59.72487366647951</c:v>
                </c:pt>
                <c:pt idx="2548">
                  <c:v>60.297554580174427</c:v>
                </c:pt>
                <c:pt idx="2549">
                  <c:v>60.039750141964795</c:v>
                </c:pt>
                <c:pt idx="2550">
                  <c:v>60.367710428037917</c:v>
                </c:pt>
                <c:pt idx="2551">
                  <c:v>60.333333333333336</c:v>
                </c:pt>
                <c:pt idx="2552">
                  <c:v>59.459006315318845</c:v>
                </c:pt>
                <c:pt idx="2553">
                  <c:v>59.702664796633947</c:v>
                </c:pt>
                <c:pt idx="2554">
                  <c:v>59.348497613030048</c:v>
                </c:pt>
                <c:pt idx="2555">
                  <c:v>59.281471004243279</c:v>
                </c:pt>
                <c:pt idx="2556">
                  <c:v>59.292134831460679</c:v>
                </c:pt>
                <c:pt idx="2557">
                  <c:v>59.692184460464574</c:v>
                </c:pt>
                <c:pt idx="2558">
                  <c:v>60.128524286458628</c:v>
                </c:pt>
                <c:pt idx="2559">
                  <c:v>61.56967237933749</c:v>
                </c:pt>
                <c:pt idx="2560">
                  <c:v>61.895360315893392</c:v>
                </c:pt>
                <c:pt idx="2561">
                  <c:v>60.878304300158362</c:v>
                </c:pt>
                <c:pt idx="2562">
                  <c:v>60.591488338542923</c:v>
                </c:pt>
                <c:pt idx="2563">
                  <c:v>61.46942312453578</c:v>
                </c:pt>
                <c:pt idx="2564">
                  <c:v>61.367711618128986</c:v>
                </c:pt>
                <c:pt idx="2565">
                  <c:v>61.740865444569152</c:v>
                </c:pt>
                <c:pt idx="2566">
                  <c:v>61.297855343206542</c:v>
                </c:pt>
                <c:pt idx="2567">
                  <c:v>59.983420180009468</c:v>
                </c:pt>
                <c:pt idx="2568">
                  <c:v>59.334230386708015</c:v>
                </c:pt>
                <c:pt idx="2569">
                  <c:v>59.538498042472419</c:v>
                </c:pt>
                <c:pt idx="2570">
                  <c:v>59.214926949480727</c:v>
                </c:pt>
                <c:pt idx="2571">
                  <c:v>58.70788145914284</c:v>
                </c:pt>
                <c:pt idx="2572">
                  <c:v>58.530560661764703</c:v>
                </c:pt>
                <c:pt idx="2573">
                  <c:v>59.194251384144181</c:v>
                </c:pt>
                <c:pt idx="2574">
                  <c:v>60.231311366785135</c:v>
                </c:pt>
                <c:pt idx="2575">
                  <c:v>60.260254257615742</c:v>
                </c:pt>
                <c:pt idx="2576">
                  <c:v>59.78378378378379</c:v>
                </c:pt>
                <c:pt idx="2577">
                  <c:v>60.530316852155927</c:v>
                </c:pt>
                <c:pt idx="2578">
                  <c:v>60.522804463852502</c:v>
                </c:pt>
                <c:pt idx="2579">
                  <c:v>61.175674844739582</c:v>
                </c:pt>
                <c:pt idx="2580">
                  <c:v>61.212195721662155</c:v>
                </c:pt>
                <c:pt idx="2581">
                  <c:v>63.663624511082141</c:v>
                </c:pt>
                <c:pt idx="2582">
                  <c:v>63.498503491852347</c:v>
                </c:pt>
                <c:pt idx="2583">
                  <c:v>63.881057860115455</c:v>
                </c:pt>
                <c:pt idx="2584">
                  <c:v>64.732142857142847</c:v>
                </c:pt>
                <c:pt idx="2585">
                  <c:v>66.509566685424872</c:v>
                </c:pt>
                <c:pt idx="2586">
                  <c:v>66.262016700582421</c:v>
                </c:pt>
                <c:pt idx="2587">
                  <c:v>66.021249825248148</c:v>
                </c:pt>
                <c:pt idx="2588">
                  <c:v>66.401240222676336</c:v>
                </c:pt>
                <c:pt idx="2589">
                  <c:v>67.316384180790962</c:v>
                </c:pt>
                <c:pt idx="2590">
                  <c:v>67.764485442490624</c:v>
                </c:pt>
                <c:pt idx="2591">
                  <c:v>68.005190685603054</c:v>
                </c:pt>
                <c:pt idx="2592">
                  <c:v>67.189739180280895</c:v>
                </c:pt>
                <c:pt idx="2593">
                  <c:v>66.874239496099065</c:v>
                </c:pt>
                <c:pt idx="2594">
                  <c:v>64.356099218484545</c:v>
                </c:pt>
                <c:pt idx="2595">
                  <c:v>63.731642189586118</c:v>
                </c:pt>
                <c:pt idx="2596">
                  <c:v>65.214707092879692</c:v>
                </c:pt>
                <c:pt idx="2597">
                  <c:v>65.964569674989534</c:v>
                </c:pt>
                <c:pt idx="2598">
                  <c:v>65.862838026205736</c:v>
                </c:pt>
                <c:pt idx="2599">
                  <c:v>65.29568242275424</c:v>
                </c:pt>
                <c:pt idx="2600">
                  <c:v>65.630550621669627</c:v>
                </c:pt>
                <c:pt idx="2601">
                  <c:v>65.356198739239474</c:v>
                </c:pt>
                <c:pt idx="2602">
                  <c:v>65.870098039215677</c:v>
                </c:pt>
                <c:pt idx="2603">
                  <c:v>67.153387153387158</c:v>
                </c:pt>
                <c:pt idx="2604">
                  <c:v>68.449005957080317</c:v>
                </c:pt>
                <c:pt idx="2605">
                  <c:v>69.364890933372905</c:v>
                </c:pt>
                <c:pt idx="2606">
                  <c:v>69.961518146834678</c:v>
                </c:pt>
                <c:pt idx="2607">
                  <c:v>68.365489625045512</c:v>
                </c:pt>
                <c:pt idx="2608">
                  <c:v>68.165892027171964</c:v>
                </c:pt>
                <c:pt idx="2609">
                  <c:v>68.695025234318678</c:v>
                </c:pt>
                <c:pt idx="2610">
                  <c:v>69.342535415909907</c:v>
                </c:pt>
                <c:pt idx="2611">
                  <c:v>69.587440671778026</c:v>
                </c:pt>
                <c:pt idx="2612">
                  <c:v>70.259036591701914</c:v>
                </c:pt>
                <c:pt idx="2613">
                  <c:v>69.640234948604999</c:v>
                </c:pt>
                <c:pt idx="2614">
                  <c:v>69.950738916256157</c:v>
                </c:pt>
                <c:pt idx="2615">
                  <c:v>70.680272108843539</c:v>
                </c:pt>
                <c:pt idx="2616">
                  <c:v>71.127773990759678</c:v>
                </c:pt>
                <c:pt idx="2617">
                  <c:v>71.761960326721123</c:v>
                </c:pt>
                <c:pt idx="2618">
                  <c:v>72.131403989049673</c:v>
                </c:pt>
                <c:pt idx="2619">
                  <c:v>72.184854000158268</c:v>
                </c:pt>
                <c:pt idx="2620">
                  <c:v>70.868152274837513</c:v>
                </c:pt>
                <c:pt idx="2621">
                  <c:v>70.788879370765514</c:v>
                </c:pt>
                <c:pt idx="2622">
                  <c:v>70.315693845105613</c:v>
                </c:pt>
                <c:pt idx="2623">
                  <c:v>69.857110455885689</c:v>
                </c:pt>
                <c:pt idx="2624">
                  <c:v>69.491525423728817</c:v>
                </c:pt>
                <c:pt idx="2625">
                  <c:v>68.486171761280929</c:v>
                </c:pt>
                <c:pt idx="2626">
                  <c:v>68.2996905849418</c:v>
                </c:pt>
                <c:pt idx="2627">
                  <c:v>67.426686742668679</c:v>
                </c:pt>
                <c:pt idx="2628">
                  <c:v>66.635970815329031</c:v>
                </c:pt>
                <c:pt idx="2629">
                  <c:v>67.107331713591549</c:v>
                </c:pt>
                <c:pt idx="2630">
                  <c:v>67.206273832649842</c:v>
                </c:pt>
                <c:pt idx="2631">
                  <c:v>66.784733265866706</c:v>
                </c:pt>
                <c:pt idx="2632">
                  <c:v>67.226522564626848</c:v>
                </c:pt>
                <c:pt idx="2633">
                  <c:v>65.938402988230322</c:v>
                </c:pt>
                <c:pt idx="2634">
                  <c:v>65.640593154824657</c:v>
                </c:pt>
                <c:pt idx="2635">
                  <c:v>65.554698997827458</c:v>
                </c:pt>
                <c:pt idx="2636">
                  <c:v>65.977337110481585</c:v>
                </c:pt>
                <c:pt idx="2637">
                  <c:v>66.11269614835949</c:v>
                </c:pt>
                <c:pt idx="2638">
                  <c:v>63.242515977127482</c:v>
                </c:pt>
                <c:pt idx="2639">
                  <c:v>62.095471868742329</c:v>
                </c:pt>
                <c:pt idx="2640">
                  <c:v>62.709524748570303</c:v>
                </c:pt>
                <c:pt idx="2641">
                  <c:v>63.061872025383394</c:v>
                </c:pt>
                <c:pt idx="2642">
                  <c:v>63.688683664592119</c:v>
                </c:pt>
                <c:pt idx="2643">
                  <c:v>62.545525494276802</c:v>
                </c:pt>
                <c:pt idx="2644">
                  <c:v>61.77674242901216</c:v>
                </c:pt>
                <c:pt idx="2645">
                  <c:v>63.03921568627451</c:v>
                </c:pt>
                <c:pt idx="2646">
                  <c:v>61.661962997804956</c:v>
                </c:pt>
                <c:pt idx="2647">
                  <c:v>62.232114467408586</c:v>
                </c:pt>
                <c:pt idx="2648">
                  <c:v>62.743589743589745</c:v>
                </c:pt>
                <c:pt idx="2649">
                  <c:v>63.465346534653463</c:v>
                </c:pt>
                <c:pt idx="2650">
                  <c:v>64.175587423416147</c:v>
                </c:pt>
                <c:pt idx="2651">
                  <c:v>65.334521524540719</c:v>
                </c:pt>
                <c:pt idx="2652">
                  <c:v>65.279575018729147</c:v>
                </c:pt>
                <c:pt idx="2653">
                  <c:v>65.867682715621754</c:v>
                </c:pt>
                <c:pt idx="2654">
                  <c:v>65.662228451296428</c:v>
                </c:pt>
                <c:pt idx="2655">
                  <c:v>65.648476257973073</c:v>
                </c:pt>
                <c:pt idx="2656">
                  <c:v>66.712527154236057</c:v>
                </c:pt>
                <c:pt idx="2657">
                  <c:v>66.540385989992856</c:v>
                </c:pt>
                <c:pt idx="2658">
                  <c:v>66.191155492154067</c:v>
                </c:pt>
                <c:pt idx="2659">
                  <c:v>66.107142857142861</c:v>
                </c:pt>
                <c:pt idx="2660">
                  <c:v>65.058119056005637</c:v>
                </c:pt>
                <c:pt idx="2661">
                  <c:v>65.730741540676746</c:v>
                </c:pt>
                <c:pt idx="2662">
                  <c:v>65.618945102260497</c:v>
                </c:pt>
                <c:pt idx="2663">
                  <c:v>65.301170425349696</c:v>
                </c:pt>
                <c:pt idx="2664">
                  <c:v>66.498685363716035</c:v>
                </c:pt>
                <c:pt idx="2665">
                  <c:v>67.430234293389049</c:v>
                </c:pt>
                <c:pt idx="2666">
                  <c:v>68.86122355457114</c:v>
                </c:pt>
                <c:pt idx="2667">
                  <c:v>71.121794871794876</c:v>
                </c:pt>
                <c:pt idx="2668">
                  <c:v>72.385209264526623</c:v>
                </c:pt>
                <c:pt idx="2669">
                  <c:v>70.550415555904024</c:v>
                </c:pt>
                <c:pt idx="2670">
                  <c:v>72.029043969342482</c:v>
                </c:pt>
                <c:pt idx="2671">
                  <c:v>70.069498069498067</c:v>
                </c:pt>
                <c:pt idx="2672">
                  <c:v>70.73945025164538</c:v>
                </c:pt>
                <c:pt idx="2673">
                  <c:v>71.050980392156859</c:v>
                </c:pt>
                <c:pt idx="2674">
                  <c:v>72.504065040650403</c:v>
                </c:pt>
                <c:pt idx="2675">
                  <c:v>73.172957279137293</c:v>
                </c:pt>
                <c:pt idx="2676">
                  <c:v>73.305785123966942</c:v>
                </c:pt>
                <c:pt idx="2677">
                  <c:v>73.60203648705982</c:v>
                </c:pt>
                <c:pt idx="2678">
                  <c:v>71.779591836734696</c:v>
                </c:pt>
                <c:pt idx="2679">
                  <c:v>69.77725674091441</c:v>
                </c:pt>
                <c:pt idx="2680">
                  <c:v>69.819749216300934</c:v>
                </c:pt>
                <c:pt idx="2681">
                  <c:v>70.101073415341219</c:v>
                </c:pt>
                <c:pt idx="2682">
                  <c:v>71.578093306288039</c:v>
                </c:pt>
                <c:pt idx="2683">
                  <c:v>71.730847182813122</c:v>
                </c:pt>
                <c:pt idx="2684">
                  <c:v>72.2818517001229</c:v>
                </c:pt>
                <c:pt idx="2685">
                  <c:v>71.995043370508057</c:v>
                </c:pt>
                <c:pt idx="2686">
                  <c:v>70.381139489194496</c:v>
                </c:pt>
                <c:pt idx="2687">
                  <c:v>69.719554360353428</c:v>
                </c:pt>
                <c:pt idx="2688">
                  <c:v>71.430775163902823</c:v>
                </c:pt>
                <c:pt idx="2689">
                  <c:v>71.105973025048172</c:v>
                </c:pt>
                <c:pt idx="2690">
                  <c:v>70.298702295937957</c:v>
                </c:pt>
                <c:pt idx="2691">
                  <c:v>69.655120368274098</c:v>
                </c:pt>
                <c:pt idx="2692">
                  <c:v>69.052693466598086</c:v>
                </c:pt>
                <c:pt idx="2693">
                  <c:v>69.681168057210968</c:v>
                </c:pt>
                <c:pt idx="2694">
                  <c:v>69.192146282973624</c:v>
                </c:pt>
                <c:pt idx="2695">
                  <c:v>68.684172558072433</c:v>
                </c:pt>
                <c:pt idx="2696">
                  <c:v>69.125623779561721</c:v>
                </c:pt>
                <c:pt idx="2697">
                  <c:v>70.985185185185188</c:v>
                </c:pt>
                <c:pt idx="2698">
                  <c:v>74.368200836820094</c:v>
                </c:pt>
                <c:pt idx="2699">
                  <c:v>72.242806464327941</c:v>
                </c:pt>
                <c:pt idx="2700">
                  <c:v>71.414180550174351</c:v>
                </c:pt>
                <c:pt idx="2701">
                  <c:v>70.279667422524554</c:v>
                </c:pt>
                <c:pt idx="2702">
                  <c:v>71.284148788393267</c:v>
                </c:pt>
                <c:pt idx="2703">
                  <c:v>71.0417479516192</c:v>
                </c:pt>
                <c:pt idx="2704">
                  <c:v>71.30573248407643</c:v>
                </c:pt>
                <c:pt idx="2705">
                  <c:v>70.86486486486487</c:v>
                </c:pt>
                <c:pt idx="2706">
                  <c:v>70.712302034076416</c:v>
                </c:pt>
                <c:pt idx="2707">
                  <c:v>70.736360167874849</c:v>
                </c:pt>
                <c:pt idx="2708">
                  <c:v>70.232558139534888</c:v>
                </c:pt>
                <c:pt idx="2709">
                  <c:v>71.910200866482867</c:v>
                </c:pt>
                <c:pt idx="2710">
                  <c:v>71.954022988505741</c:v>
                </c:pt>
                <c:pt idx="2711">
                  <c:v>71.952617500955284</c:v>
                </c:pt>
                <c:pt idx="2712">
                  <c:v>72.725868725868722</c:v>
                </c:pt>
                <c:pt idx="2713">
                  <c:v>69.610033878757307</c:v>
                </c:pt>
                <c:pt idx="2714">
                  <c:v>69.256056599728439</c:v>
                </c:pt>
                <c:pt idx="2715">
                  <c:v>68.839977851605752</c:v>
                </c:pt>
                <c:pt idx="2716">
                  <c:v>69.146880176697962</c:v>
                </c:pt>
                <c:pt idx="2717">
                  <c:v>70.05669992105075</c:v>
                </c:pt>
                <c:pt idx="2718">
                  <c:v>68.428051511758127</c:v>
                </c:pt>
                <c:pt idx="2719">
                  <c:v>69.031981724728738</c:v>
                </c:pt>
                <c:pt idx="2720">
                  <c:v>69.126284875183558</c:v>
                </c:pt>
                <c:pt idx="2721">
                  <c:v>70.233246945575715</c:v>
                </c:pt>
                <c:pt idx="2722">
                  <c:v>69.833518312985561</c:v>
                </c:pt>
                <c:pt idx="2723">
                  <c:v>69.615238095238098</c:v>
                </c:pt>
                <c:pt idx="2724">
                  <c:v>69.582846003898638</c:v>
                </c:pt>
                <c:pt idx="2725">
                  <c:v>69.471683770429493</c:v>
                </c:pt>
                <c:pt idx="2726">
                  <c:v>71.683012946253442</c:v>
                </c:pt>
                <c:pt idx="2727">
                  <c:v>72.330525471319703</c:v>
                </c:pt>
                <c:pt idx="2728">
                  <c:v>72.549816998779988</c:v>
                </c:pt>
                <c:pt idx="2729">
                  <c:v>73.062046736502822</c:v>
                </c:pt>
                <c:pt idx="2730">
                  <c:v>73.829617834394895</c:v>
                </c:pt>
                <c:pt idx="2731">
                  <c:v>74.555189456342674</c:v>
                </c:pt>
                <c:pt idx="2732">
                  <c:v>74.237231463679692</c:v>
                </c:pt>
                <c:pt idx="2733">
                  <c:v>73.90482452535548</c:v>
                </c:pt>
                <c:pt idx="2734">
                  <c:v>75.070236324574452</c:v>
                </c:pt>
                <c:pt idx="2735">
                  <c:v>75.033523298692586</c:v>
                </c:pt>
                <c:pt idx="2736">
                  <c:v>75.565730386545752</c:v>
                </c:pt>
                <c:pt idx="2737">
                  <c:v>75.086168802474603</c:v>
                </c:pt>
                <c:pt idx="2738">
                  <c:v>76.590786879369062</c:v>
                </c:pt>
                <c:pt idx="2739">
                  <c:v>74.970969182670828</c:v>
                </c:pt>
                <c:pt idx="2740">
                  <c:v>77.418426103646837</c:v>
                </c:pt>
                <c:pt idx="2741">
                  <c:v>77.324913892078072</c:v>
                </c:pt>
                <c:pt idx="2742">
                  <c:v>76.968559361801979</c:v>
                </c:pt>
                <c:pt idx="2743">
                  <c:v>76.484848484848484</c:v>
                </c:pt>
                <c:pt idx="2744">
                  <c:v>75.635236830455952</c:v>
                </c:pt>
                <c:pt idx="2745">
                  <c:v>77.122471098265905</c:v>
                </c:pt>
                <c:pt idx="2746">
                  <c:v>75.911552346570403</c:v>
                </c:pt>
                <c:pt idx="2747">
                  <c:v>75.779334500875649</c:v>
                </c:pt>
                <c:pt idx="2748">
                  <c:v>76.229435304579823</c:v>
                </c:pt>
                <c:pt idx="2749">
                  <c:v>76.650675970344523</c:v>
                </c:pt>
                <c:pt idx="2750">
                  <c:v>78.402839396628224</c:v>
                </c:pt>
                <c:pt idx="2751">
                  <c:v>79.351894112277492</c:v>
                </c:pt>
                <c:pt idx="2752">
                  <c:v>81.109153296856164</c:v>
                </c:pt>
                <c:pt idx="2753">
                  <c:v>82.871560506521945</c:v>
                </c:pt>
                <c:pt idx="2754">
                  <c:v>82.059478833672387</c:v>
                </c:pt>
                <c:pt idx="2755">
                  <c:v>81.813739861233259</c:v>
                </c:pt>
                <c:pt idx="2756">
                  <c:v>78.142026041185702</c:v>
                </c:pt>
                <c:pt idx="2757">
                  <c:v>77.308438857565392</c:v>
                </c:pt>
                <c:pt idx="2758">
                  <c:v>77.518261340066729</c:v>
                </c:pt>
                <c:pt idx="2759">
                  <c:v>76.169988585477213</c:v>
                </c:pt>
                <c:pt idx="2760">
                  <c:v>78.855162076072702</c:v>
                </c:pt>
                <c:pt idx="2761">
                  <c:v>78.893191047313238</c:v>
                </c:pt>
                <c:pt idx="2762">
                  <c:v>80.29218550838317</c:v>
                </c:pt>
                <c:pt idx="2763">
                  <c:v>79.393647738209808</c:v>
                </c:pt>
                <c:pt idx="2764">
                  <c:v>79.399901623216934</c:v>
                </c:pt>
                <c:pt idx="2765">
                  <c:v>78.695873662761088</c:v>
                </c:pt>
                <c:pt idx="2766">
                  <c:v>77.203219315895367</c:v>
                </c:pt>
                <c:pt idx="2767">
                  <c:v>79.831932773109244</c:v>
                </c:pt>
                <c:pt idx="2768">
                  <c:v>80.47624064903593</c:v>
                </c:pt>
                <c:pt idx="2769">
                  <c:v>80.384776244249267</c:v>
                </c:pt>
                <c:pt idx="2770">
                  <c:v>81.47028154327424</c:v>
                </c:pt>
                <c:pt idx="2771">
                  <c:v>82.844919786096256</c:v>
                </c:pt>
                <c:pt idx="2772">
                  <c:v>80.137457044673539</c:v>
                </c:pt>
                <c:pt idx="2773">
                  <c:v>79.109589041095887</c:v>
                </c:pt>
                <c:pt idx="2774">
                  <c:v>79.688412852969819</c:v>
                </c:pt>
                <c:pt idx="2775">
                  <c:v>79.130854659584742</c:v>
                </c:pt>
                <c:pt idx="2776">
                  <c:v>83.512658227848107</c:v>
                </c:pt>
                <c:pt idx="2777">
                  <c:v>82.94736842105263</c:v>
                </c:pt>
                <c:pt idx="2778">
                  <c:v>79.044038668098807</c:v>
                </c:pt>
                <c:pt idx="2779">
                  <c:v>76.712041884816756</c:v>
                </c:pt>
                <c:pt idx="2780">
                  <c:v>79.517684887459808</c:v>
                </c:pt>
                <c:pt idx="2781">
                  <c:v>78.229715489989459</c:v>
                </c:pt>
                <c:pt idx="2782">
                  <c:v>80.10227272727272</c:v>
                </c:pt>
                <c:pt idx="2783">
                  <c:v>75.706751054852319</c:v>
                </c:pt>
                <c:pt idx="2784">
                  <c:v>74.655787863335036</c:v>
                </c:pt>
                <c:pt idx="2785">
                  <c:v>72.954990215264189</c:v>
                </c:pt>
                <c:pt idx="2786">
                  <c:v>73.592291478470358</c:v>
                </c:pt>
                <c:pt idx="2787">
                  <c:v>72.720039781203383</c:v>
                </c:pt>
                <c:pt idx="2788">
                  <c:v>70.903873744619801</c:v>
                </c:pt>
                <c:pt idx="2789">
                  <c:v>74.629812438302068</c:v>
                </c:pt>
                <c:pt idx="2790">
                  <c:v>74.399999999999991</c:v>
                </c:pt>
                <c:pt idx="2791">
                  <c:v>73.669064748201436</c:v>
                </c:pt>
                <c:pt idx="2792">
                  <c:v>75.339805825242721</c:v>
                </c:pt>
                <c:pt idx="2793">
                  <c:v>76.777154513003566</c:v>
                </c:pt>
                <c:pt idx="2794">
                  <c:v>84.106939704209339</c:v>
                </c:pt>
                <c:pt idx="2795">
                  <c:v>80.663404023926049</c:v>
                </c:pt>
                <c:pt idx="2796">
                  <c:v>78.440021516944597</c:v>
                </c:pt>
                <c:pt idx="2797">
                  <c:v>75.084210526315786</c:v>
                </c:pt>
                <c:pt idx="2798">
                  <c:v>77.581464240372398</c:v>
                </c:pt>
                <c:pt idx="2799">
                  <c:v>76.228855721393032</c:v>
                </c:pt>
                <c:pt idx="2800">
                  <c:v>81.489912053802385</c:v>
                </c:pt>
                <c:pt idx="2801">
                  <c:v>84.328678839957036</c:v>
                </c:pt>
                <c:pt idx="2802">
                  <c:v>83.428749869886545</c:v>
                </c:pt>
                <c:pt idx="2803">
                  <c:v>82.380201143758626</c:v>
                </c:pt>
                <c:pt idx="2804">
                  <c:v>75.903067707387905</c:v>
                </c:pt>
                <c:pt idx="2805">
                  <c:v>78.131694141752817</c:v>
                </c:pt>
                <c:pt idx="2806">
                  <c:v>81.1190137505927</c:v>
                </c:pt>
                <c:pt idx="2807">
                  <c:v>74.712351945854479</c:v>
                </c:pt>
                <c:pt idx="2808">
                  <c:v>77.076043355807798</c:v>
                </c:pt>
                <c:pt idx="2809">
                  <c:v>77.562913907284766</c:v>
                </c:pt>
                <c:pt idx="2810">
                  <c:v>76.821015138023157</c:v>
                </c:pt>
                <c:pt idx="2811">
                  <c:v>73.549245785270628</c:v>
                </c:pt>
                <c:pt idx="2812">
                  <c:v>75.824672390420247</c:v>
                </c:pt>
                <c:pt idx="2813">
                  <c:v>69.237421383647799</c:v>
                </c:pt>
                <c:pt idx="2814">
                  <c:v>71.474123129752272</c:v>
                </c:pt>
                <c:pt idx="2815">
                  <c:v>68.423079885987221</c:v>
                </c:pt>
                <c:pt idx="2816">
                  <c:v>65.604101649576464</c:v>
                </c:pt>
                <c:pt idx="2817">
                  <c:v>66.381787929208897</c:v>
                </c:pt>
                <c:pt idx="2818">
                  <c:v>66.422594142259413</c:v>
                </c:pt>
                <c:pt idx="2819">
                  <c:v>67.492378048780495</c:v>
                </c:pt>
                <c:pt idx="2820">
                  <c:v>67.455223880597018</c:v>
                </c:pt>
                <c:pt idx="2821">
                  <c:v>69.263581488933596</c:v>
                </c:pt>
                <c:pt idx="2822">
                  <c:v>70.580328905755863</c:v>
                </c:pt>
                <c:pt idx="2823">
                  <c:v>72.857142857142861</c:v>
                </c:pt>
                <c:pt idx="2824">
                  <c:v>74.220990250430134</c:v>
                </c:pt>
                <c:pt idx="2825">
                  <c:v>70.708803611738162</c:v>
                </c:pt>
                <c:pt idx="2826">
                  <c:v>70.824406148113653</c:v>
                </c:pt>
                <c:pt idx="2827">
                  <c:v>70.667302192564335</c:v>
                </c:pt>
                <c:pt idx="2828">
                  <c:v>70.065637422575577</c:v>
                </c:pt>
                <c:pt idx="2829">
                  <c:v>67.62027491408935</c:v>
                </c:pt>
                <c:pt idx="2830">
                  <c:v>66.513761467889907</c:v>
                </c:pt>
                <c:pt idx="2831">
                  <c:v>65.136790526745614</c:v>
                </c:pt>
                <c:pt idx="2832">
                  <c:v>62.064405724953325</c:v>
                </c:pt>
                <c:pt idx="2833">
                  <c:v>62.418351477449463</c:v>
                </c:pt>
                <c:pt idx="2834">
                  <c:v>61.685823754789268</c:v>
                </c:pt>
                <c:pt idx="2835">
                  <c:v>60.946571617549793</c:v>
                </c:pt>
                <c:pt idx="2836">
                  <c:v>61.07762422816819</c:v>
                </c:pt>
                <c:pt idx="2837">
                  <c:v>61.486486486486491</c:v>
                </c:pt>
                <c:pt idx="2838">
                  <c:v>60.580607132331281</c:v>
                </c:pt>
                <c:pt idx="2839">
                  <c:v>61.339319117096892</c:v>
                </c:pt>
                <c:pt idx="2840">
                  <c:v>61.425389755011132</c:v>
                </c:pt>
                <c:pt idx="2841">
                  <c:v>60.718711276332094</c:v>
                </c:pt>
                <c:pt idx="2842">
                  <c:v>62.192033156804051</c:v>
                </c:pt>
                <c:pt idx="2843">
                  <c:v>61.94913312457038</c:v>
                </c:pt>
                <c:pt idx="2844">
                  <c:v>61.106441506838856</c:v>
                </c:pt>
                <c:pt idx="2845">
                  <c:v>61.401453011483476</c:v>
                </c:pt>
                <c:pt idx="2846">
                  <c:v>56.859434360489658</c:v>
                </c:pt>
                <c:pt idx="2847">
                  <c:v>55.652995143011331</c:v>
                </c:pt>
                <c:pt idx="2848">
                  <c:v>55.884386668510587</c:v>
                </c:pt>
                <c:pt idx="2849">
                  <c:v>56.286399451867076</c:v>
                </c:pt>
                <c:pt idx="2850">
                  <c:v>56.054368424491926</c:v>
                </c:pt>
                <c:pt idx="2851">
                  <c:v>53.657484439514391</c:v>
                </c:pt>
                <c:pt idx="2852">
                  <c:v>53.156872268091306</c:v>
                </c:pt>
                <c:pt idx="2853">
                  <c:v>53.12934631432546</c:v>
                </c:pt>
                <c:pt idx="2854">
                  <c:v>52.628193884113898</c:v>
                </c:pt>
                <c:pt idx="2855">
                  <c:v>51.999313540415301</c:v>
                </c:pt>
                <c:pt idx="2856">
                  <c:v>51.48732394366197</c:v>
                </c:pt>
                <c:pt idx="2857">
                  <c:v>51.825278383652851</c:v>
                </c:pt>
                <c:pt idx="2858">
                  <c:v>52.879399884593198</c:v>
                </c:pt>
                <c:pt idx="2859">
                  <c:v>53.25831084572544</c:v>
                </c:pt>
                <c:pt idx="2860">
                  <c:v>53.483405483405484</c:v>
                </c:pt>
                <c:pt idx="2861">
                  <c:v>53.461672271831155</c:v>
                </c:pt>
                <c:pt idx="2862">
                  <c:v>53.011494252873568</c:v>
                </c:pt>
                <c:pt idx="2863">
                  <c:v>52.82808581777654</c:v>
                </c:pt>
                <c:pt idx="2864">
                  <c:v>52.450713429909605</c:v>
                </c:pt>
                <c:pt idx="2865">
                  <c:v>52.787427626137294</c:v>
                </c:pt>
                <c:pt idx="2866">
                  <c:v>51.963357797182191</c:v>
                </c:pt>
                <c:pt idx="2867">
                  <c:v>51.337069655724576</c:v>
                </c:pt>
                <c:pt idx="2868">
                  <c:v>51.618182778100426</c:v>
                </c:pt>
                <c:pt idx="2869">
                  <c:v>50.727509778357238</c:v>
                </c:pt>
                <c:pt idx="2870">
                  <c:v>51.186983195518799</c:v>
                </c:pt>
                <c:pt idx="2871">
                  <c:v>51.570293231022191</c:v>
                </c:pt>
                <c:pt idx="2872">
                  <c:v>51.232044198895018</c:v>
                </c:pt>
                <c:pt idx="2873">
                  <c:v>51.560402684563762</c:v>
                </c:pt>
                <c:pt idx="2874">
                  <c:v>51.984527413387148</c:v>
                </c:pt>
                <c:pt idx="2875">
                  <c:v>50.965272080940657</c:v>
                </c:pt>
                <c:pt idx="2876">
                  <c:v>51.524240606424165</c:v>
                </c:pt>
                <c:pt idx="2877">
                  <c:v>51.785714285714285</c:v>
                </c:pt>
                <c:pt idx="2878">
                  <c:v>53.168771526980478</c:v>
                </c:pt>
                <c:pt idx="2879">
                  <c:v>52.741203178206575</c:v>
                </c:pt>
                <c:pt idx="2880">
                  <c:v>53.325935875722713</c:v>
                </c:pt>
                <c:pt idx="2881">
                  <c:v>53.336565852475914</c:v>
                </c:pt>
                <c:pt idx="2882">
                  <c:v>53.479280688037534</c:v>
                </c:pt>
                <c:pt idx="2883">
                  <c:v>52.723155762126083</c:v>
                </c:pt>
                <c:pt idx="2884">
                  <c:v>51.837579801000743</c:v>
                </c:pt>
                <c:pt idx="2885">
                  <c:v>51.652632181932752</c:v>
                </c:pt>
                <c:pt idx="2886">
                  <c:v>51.422799422799422</c:v>
                </c:pt>
                <c:pt idx="2887">
                  <c:v>51.837739609590237</c:v>
                </c:pt>
                <c:pt idx="2888">
                  <c:v>51.330312536307659</c:v>
                </c:pt>
                <c:pt idx="2889">
                  <c:v>52.617896009673515</c:v>
                </c:pt>
                <c:pt idx="2890">
                  <c:v>52.797181558646663</c:v>
                </c:pt>
                <c:pt idx="2891">
                  <c:v>52.272862320993525</c:v>
                </c:pt>
                <c:pt idx="2892">
                  <c:v>52.261094719094359</c:v>
                </c:pt>
                <c:pt idx="2893">
                  <c:v>52.077997671711294</c:v>
                </c:pt>
                <c:pt idx="2894">
                  <c:v>51.468644019083754</c:v>
                </c:pt>
                <c:pt idx="2895">
                  <c:v>50.872381396977296</c:v>
                </c:pt>
                <c:pt idx="2896">
                  <c:v>52.046610670767777</c:v>
                </c:pt>
                <c:pt idx="2897">
                  <c:v>52.479314244895534</c:v>
                </c:pt>
                <c:pt idx="2898">
                  <c:v>52.915728339457154</c:v>
                </c:pt>
                <c:pt idx="2899">
                  <c:v>52.730730373804001</c:v>
                </c:pt>
                <c:pt idx="2900">
                  <c:v>53.237846695393578</c:v>
                </c:pt>
                <c:pt idx="2901">
                  <c:v>51.812428078250868</c:v>
                </c:pt>
                <c:pt idx="2902">
                  <c:v>52.091822094691537</c:v>
                </c:pt>
                <c:pt idx="2903">
                  <c:v>50.742832081574477</c:v>
                </c:pt>
                <c:pt idx="2904">
                  <c:v>51.06536856745479</c:v>
                </c:pt>
                <c:pt idx="2905">
                  <c:v>51.561284587176353</c:v>
                </c:pt>
                <c:pt idx="2906">
                  <c:v>52.034406654971427</c:v>
                </c:pt>
                <c:pt idx="2907">
                  <c:v>53.316837516201247</c:v>
                </c:pt>
                <c:pt idx="2908">
                  <c:v>53.182678655939419</c:v>
                </c:pt>
                <c:pt idx="2909">
                  <c:v>52.865820653154515</c:v>
                </c:pt>
                <c:pt idx="2910">
                  <c:v>52.290030211480357</c:v>
                </c:pt>
                <c:pt idx="2911">
                  <c:v>51.810535107081066</c:v>
                </c:pt>
                <c:pt idx="2912">
                  <c:v>51.503671756614992</c:v>
                </c:pt>
                <c:pt idx="2913">
                  <c:v>52.514397672623645</c:v>
                </c:pt>
                <c:pt idx="2914">
                  <c:v>52.435393592949865</c:v>
                </c:pt>
                <c:pt idx="2915">
                  <c:v>52.331949208641753</c:v>
                </c:pt>
                <c:pt idx="2916">
                  <c:v>52.205005959475564</c:v>
                </c:pt>
                <c:pt idx="2917">
                  <c:v>52.090051355547594</c:v>
                </c:pt>
                <c:pt idx="2918">
                  <c:v>52.26176668091081</c:v>
                </c:pt>
                <c:pt idx="2919">
                  <c:v>52.658023695800509</c:v>
                </c:pt>
                <c:pt idx="2920">
                  <c:v>52.284571567082779</c:v>
                </c:pt>
                <c:pt idx="2921">
                  <c:v>52.85368802902056</c:v>
                </c:pt>
                <c:pt idx="2922">
                  <c:v>52.489565575216041</c:v>
                </c:pt>
                <c:pt idx="2923">
                  <c:v>52.66532114448534</c:v>
                </c:pt>
                <c:pt idx="2924">
                  <c:v>53.254864280566892</c:v>
                </c:pt>
                <c:pt idx="2925">
                  <c:v>52.82424948994462</c:v>
                </c:pt>
                <c:pt idx="2926">
                  <c:v>52.113233133687416</c:v>
                </c:pt>
                <c:pt idx="2927">
                  <c:v>52.744781455426143</c:v>
                </c:pt>
                <c:pt idx="2928">
                  <c:v>51.2414335467925</c:v>
                </c:pt>
                <c:pt idx="2929">
                  <c:v>51.391699021162573</c:v>
                </c:pt>
                <c:pt idx="2930">
                  <c:v>51.630701993990712</c:v>
                </c:pt>
                <c:pt idx="2931">
                  <c:v>52.086371284352225</c:v>
                </c:pt>
                <c:pt idx="2932">
                  <c:v>52.082395317424577</c:v>
                </c:pt>
                <c:pt idx="2933">
                  <c:v>52.275299977360206</c:v>
                </c:pt>
                <c:pt idx="2934">
                  <c:v>51.535002498195738</c:v>
                </c:pt>
                <c:pt idx="2935">
                  <c:v>51.381397908640615</c:v>
                </c:pt>
                <c:pt idx="2936">
                  <c:v>51.711456859971712</c:v>
                </c:pt>
                <c:pt idx="2937">
                  <c:v>51.014540830430697</c:v>
                </c:pt>
                <c:pt idx="2938">
                  <c:v>51.292179212278519</c:v>
                </c:pt>
                <c:pt idx="2939">
                  <c:v>51.871381899466961</c:v>
                </c:pt>
                <c:pt idx="2940">
                  <c:v>52.207383215722871</c:v>
                </c:pt>
                <c:pt idx="2941">
                  <c:v>52.382082468110347</c:v>
                </c:pt>
                <c:pt idx="2942">
                  <c:v>53.036179450072368</c:v>
                </c:pt>
                <c:pt idx="2943">
                  <c:v>51.988826815642462</c:v>
                </c:pt>
                <c:pt idx="2944">
                  <c:v>51.250472640846965</c:v>
                </c:pt>
                <c:pt idx="2945">
                  <c:v>51.727897089283765</c:v>
                </c:pt>
                <c:pt idx="2946">
                  <c:v>52.617948429230943</c:v>
                </c:pt>
                <c:pt idx="2947">
                  <c:v>53.805589734575491</c:v>
                </c:pt>
                <c:pt idx="2948">
                  <c:v>54.721808985421006</c:v>
                </c:pt>
                <c:pt idx="2949">
                  <c:v>51.356346833378637</c:v>
                </c:pt>
                <c:pt idx="2950">
                  <c:v>50.437405731523377</c:v>
                </c:pt>
                <c:pt idx="2951">
                  <c:v>49.520324399169219</c:v>
                </c:pt>
                <c:pt idx="2952">
                  <c:v>48.51754641780888</c:v>
                </c:pt>
                <c:pt idx="2953">
                  <c:v>48.7880426766311</c:v>
                </c:pt>
                <c:pt idx="2954">
                  <c:v>49.158756466274916</c:v>
                </c:pt>
                <c:pt idx="2955">
                  <c:v>49.512095954462296</c:v>
                </c:pt>
                <c:pt idx="2956">
                  <c:v>49.238501370697527</c:v>
                </c:pt>
                <c:pt idx="2957">
                  <c:v>48.228990971326517</c:v>
                </c:pt>
                <c:pt idx="2958">
                  <c:v>48.432765386717001</c:v>
                </c:pt>
                <c:pt idx="2959">
                  <c:v>47.677060671984535</c:v>
                </c:pt>
                <c:pt idx="2960">
                  <c:v>48.834735028878306</c:v>
                </c:pt>
                <c:pt idx="2961">
                  <c:v>48.896527673989937</c:v>
                </c:pt>
                <c:pt idx="2962">
                  <c:v>49.076130856219713</c:v>
                </c:pt>
                <c:pt idx="2963">
                  <c:v>49.13397860417728</c:v>
                </c:pt>
                <c:pt idx="2964">
                  <c:v>49.901051973752729</c:v>
                </c:pt>
                <c:pt idx="2965">
                  <c:v>50.561137238135956</c:v>
                </c:pt>
                <c:pt idx="2966">
                  <c:v>51.858407079646021</c:v>
                </c:pt>
                <c:pt idx="2967">
                  <c:v>52.410540915395288</c:v>
                </c:pt>
                <c:pt idx="2968">
                  <c:v>52.736900780379038</c:v>
                </c:pt>
                <c:pt idx="2969">
                  <c:v>52.668357283741898</c:v>
                </c:pt>
                <c:pt idx="2970">
                  <c:v>52.978845054316757</c:v>
                </c:pt>
                <c:pt idx="2971">
                  <c:v>52.801497251140482</c:v>
                </c:pt>
                <c:pt idx="2972">
                  <c:v>52.663958212420198</c:v>
                </c:pt>
                <c:pt idx="2973">
                  <c:v>52.320212397552808</c:v>
                </c:pt>
                <c:pt idx="2974">
                  <c:v>52.700662097804624</c:v>
                </c:pt>
                <c:pt idx="2975">
                  <c:v>52.939826765330118</c:v>
                </c:pt>
                <c:pt idx="2976">
                  <c:v>53.786237188872619</c:v>
                </c:pt>
                <c:pt idx="2977">
                  <c:v>54.144009560800718</c:v>
                </c:pt>
                <c:pt idx="2978">
                  <c:v>54.561424763750914</c:v>
                </c:pt>
                <c:pt idx="2979">
                  <c:v>54.339692081212043</c:v>
                </c:pt>
                <c:pt idx="2980">
                  <c:v>54.056152927120671</c:v>
                </c:pt>
                <c:pt idx="2981">
                  <c:v>54.012125534950066</c:v>
                </c:pt>
                <c:pt idx="2982">
                  <c:v>54.443002124144442</c:v>
                </c:pt>
                <c:pt idx="2983">
                  <c:v>55.089462030997552</c:v>
                </c:pt>
                <c:pt idx="2984">
                  <c:v>55.246342191699014</c:v>
                </c:pt>
                <c:pt idx="2985">
                  <c:v>55.548232474535645</c:v>
                </c:pt>
                <c:pt idx="2986">
                  <c:v>55.423666910153393</c:v>
                </c:pt>
                <c:pt idx="2987">
                  <c:v>55.644318810299268</c:v>
                </c:pt>
                <c:pt idx="2988">
                  <c:v>55.496164004527735</c:v>
                </c:pt>
                <c:pt idx="2989">
                  <c:v>55.495945102931998</c:v>
                </c:pt>
                <c:pt idx="2990">
                  <c:v>54.579253934812236</c:v>
                </c:pt>
                <c:pt idx="2991">
                  <c:v>55.210295040803516</c:v>
                </c:pt>
                <c:pt idx="2992">
                  <c:v>55.7094957930031</c:v>
                </c:pt>
                <c:pt idx="2993">
                  <c:v>55.60012341869794</c:v>
                </c:pt>
                <c:pt idx="2994">
                  <c:v>55.228177641653907</c:v>
                </c:pt>
                <c:pt idx="2995">
                  <c:v>55.066674860197878</c:v>
                </c:pt>
                <c:pt idx="2996">
                  <c:v>55.135101712731107</c:v>
                </c:pt>
                <c:pt idx="2997">
                  <c:v>55.898055167153935</c:v>
                </c:pt>
                <c:pt idx="2998">
                  <c:v>55.898643916725021</c:v>
                </c:pt>
                <c:pt idx="2999">
                  <c:v>56.627140974967062</c:v>
                </c:pt>
                <c:pt idx="3000">
                  <c:v>56.242669099439595</c:v>
                </c:pt>
                <c:pt idx="3001">
                  <c:v>56.325575347809128</c:v>
                </c:pt>
                <c:pt idx="3002">
                  <c:v>56.50425265378783</c:v>
                </c:pt>
                <c:pt idx="3003">
                  <c:v>56.423599378252348</c:v>
                </c:pt>
                <c:pt idx="3004">
                  <c:v>56.844955991875423</c:v>
                </c:pt>
                <c:pt idx="3005">
                  <c:v>56.45183267475133</c:v>
                </c:pt>
                <c:pt idx="3006">
                  <c:v>56.209595100374273</c:v>
                </c:pt>
                <c:pt idx="3007">
                  <c:v>55.977961432506888</c:v>
                </c:pt>
                <c:pt idx="3008">
                  <c:v>56.573260839258332</c:v>
                </c:pt>
                <c:pt idx="3009">
                  <c:v>56.29754860524092</c:v>
                </c:pt>
                <c:pt idx="3010">
                  <c:v>56.924607404249272</c:v>
                </c:pt>
                <c:pt idx="3011">
                  <c:v>57.299843014128733</c:v>
                </c:pt>
                <c:pt idx="3012">
                  <c:v>57.485896137711549</c:v>
                </c:pt>
                <c:pt idx="3013">
                  <c:v>57.377404889338919</c:v>
                </c:pt>
                <c:pt idx="3014">
                  <c:v>56.77942012507107</c:v>
                </c:pt>
                <c:pt idx="3015">
                  <c:v>55.510064824292051</c:v>
                </c:pt>
                <c:pt idx="3016">
                  <c:v>55.21605988431439</c:v>
                </c:pt>
                <c:pt idx="3017">
                  <c:v>55.042933078915091</c:v>
                </c:pt>
                <c:pt idx="3018">
                  <c:v>55.455497382198956</c:v>
                </c:pt>
                <c:pt idx="3019">
                  <c:v>55.48476454293629</c:v>
                </c:pt>
                <c:pt idx="3020">
                  <c:v>55.886475122634899</c:v>
                </c:pt>
                <c:pt idx="3021">
                  <c:v>56.148833298297241</c:v>
                </c:pt>
                <c:pt idx="3022">
                  <c:v>56.262936264363717</c:v>
                </c:pt>
                <c:pt idx="3023">
                  <c:v>56.019480054429572</c:v>
                </c:pt>
                <c:pt idx="3024">
                  <c:v>55.861487672964806</c:v>
                </c:pt>
                <c:pt idx="3025">
                  <c:v>55.837811431362972</c:v>
                </c:pt>
                <c:pt idx="3026">
                  <c:v>56.21804615172033</c:v>
                </c:pt>
                <c:pt idx="3027">
                  <c:v>55.746777350340821</c:v>
                </c:pt>
                <c:pt idx="3028">
                  <c:v>55.997281685355084</c:v>
                </c:pt>
                <c:pt idx="3029">
                  <c:v>55.388888888888886</c:v>
                </c:pt>
                <c:pt idx="3030">
                  <c:v>54.586268821660447</c:v>
                </c:pt>
                <c:pt idx="3031">
                  <c:v>54.951895868704021</c:v>
                </c:pt>
                <c:pt idx="3032">
                  <c:v>54.249810122212253</c:v>
                </c:pt>
                <c:pt idx="3033">
                  <c:v>54.380016606698035</c:v>
                </c:pt>
                <c:pt idx="3034">
                  <c:v>54.095415529975384</c:v>
                </c:pt>
                <c:pt idx="3035">
                  <c:v>54.711413080776893</c:v>
                </c:pt>
                <c:pt idx="3036">
                  <c:v>54.745566954276782</c:v>
                </c:pt>
                <c:pt idx="3037">
                  <c:v>53.713142783405381</c:v>
                </c:pt>
                <c:pt idx="3038">
                  <c:v>53.998836231977762</c:v>
                </c:pt>
                <c:pt idx="3039">
                  <c:v>54.413305395495023</c:v>
                </c:pt>
                <c:pt idx="3040">
                  <c:v>53.552554315913092</c:v>
                </c:pt>
                <c:pt idx="3041">
                  <c:v>54.853380396415972</c:v>
                </c:pt>
                <c:pt idx="3042">
                  <c:v>55.389797882579408</c:v>
                </c:pt>
                <c:pt idx="3043">
                  <c:v>55.409950946040652</c:v>
                </c:pt>
                <c:pt idx="3044">
                  <c:v>55.087987758224941</c:v>
                </c:pt>
                <c:pt idx="3045">
                  <c:v>54.973014649190439</c:v>
                </c:pt>
                <c:pt idx="3046">
                  <c:v>54.932126696832583</c:v>
                </c:pt>
                <c:pt idx="3047">
                  <c:v>55.157613284548269</c:v>
                </c:pt>
                <c:pt idx="3048">
                  <c:v>55.460787856884707</c:v>
                </c:pt>
                <c:pt idx="3049">
                  <c:v>56.352201257861637</c:v>
                </c:pt>
                <c:pt idx="3050">
                  <c:v>55.923961096374896</c:v>
                </c:pt>
                <c:pt idx="3051">
                  <c:v>56.089053803339517</c:v>
                </c:pt>
                <c:pt idx="3052">
                  <c:v>56.371283110750383</c:v>
                </c:pt>
                <c:pt idx="3053">
                  <c:v>55.728976734009187</c:v>
                </c:pt>
                <c:pt idx="3054">
                  <c:v>55.470123022847098</c:v>
                </c:pt>
                <c:pt idx="3055">
                  <c:v>55.817725999115176</c:v>
                </c:pt>
                <c:pt idx="3056">
                  <c:v>55.033800974049576</c:v>
                </c:pt>
                <c:pt idx="3057">
                  <c:v>54.241831485908861</c:v>
                </c:pt>
                <c:pt idx="3058">
                  <c:v>54.11654541525607</c:v>
                </c:pt>
                <c:pt idx="3059">
                  <c:v>54.5937177407462</c:v>
                </c:pt>
                <c:pt idx="3060">
                  <c:v>54.723562152133582</c:v>
                </c:pt>
                <c:pt idx="3061">
                  <c:v>55.305660377358485</c:v>
                </c:pt>
                <c:pt idx="3062">
                  <c:v>55.40772852978548</c:v>
                </c:pt>
                <c:pt idx="3063">
                  <c:v>55.104936888490549</c:v>
                </c:pt>
                <c:pt idx="3064">
                  <c:v>54.633305865607909</c:v>
                </c:pt>
                <c:pt idx="3065">
                  <c:v>54.761011480453213</c:v>
                </c:pt>
                <c:pt idx="3066">
                  <c:v>54.424939908223472</c:v>
                </c:pt>
                <c:pt idx="3067">
                  <c:v>53.84949978251413</c:v>
                </c:pt>
                <c:pt idx="3068">
                  <c:v>54.205814899755872</c:v>
                </c:pt>
                <c:pt idx="3069">
                  <c:v>54.285927251043525</c:v>
                </c:pt>
                <c:pt idx="3070">
                  <c:v>54.264945853730907</c:v>
                </c:pt>
                <c:pt idx="3071">
                  <c:v>54.241683337037863</c:v>
                </c:pt>
                <c:pt idx="3072">
                  <c:v>54.282321508089652</c:v>
                </c:pt>
                <c:pt idx="3073">
                  <c:v>54.980857292996021</c:v>
                </c:pt>
                <c:pt idx="3074">
                  <c:v>55.727076258104354</c:v>
                </c:pt>
                <c:pt idx="3075">
                  <c:v>56.066421242265214</c:v>
                </c:pt>
                <c:pt idx="3076">
                  <c:v>56.189653818981071</c:v>
                </c:pt>
                <c:pt idx="3077">
                  <c:v>56.568877551020407</c:v>
                </c:pt>
                <c:pt idx="3078">
                  <c:v>56.696499920089501</c:v>
                </c:pt>
                <c:pt idx="3079">
                  <c:v>56.388118811881185</c:v>
                </c:pt>
                <c:pt idx="3080">
                  <c:v>56.224836188521358</c:v>
                </c:pt>
                <c:pt idx="3081">
                  <c:v>56.120331950207465</c:v>
                </c:pt>
                <c:pt idx="3082">
                  <c:v>55.654383735705203</c:v>
                </c:pt>
                <c:pt idx="3083">
                  <c:v>56.25556004852406</c:v>
                </c:pt>
                <c:pt idx="3084">
                  <c:v>55.922887612797382</c:v>
                </c:pt>
                <c:pt idx="3085">
                  <c:v>55.573650354205682</c:v>
                </c:pt>
                <c:pt idx="3086">
                  <c:v>55.790433557158252</c:v>
                </c:pt>
                <c:pt idx="3087">
                  <c:v>56.398948350436775</c:v>
                </c:pt>
                <c:pt idx="3088">
                  <c:v>56.289600405508146</c:v>
                </c:pt>
                <c:pt idx="3089">
                  <c:v>56.525438148715331</c:v>
                </c:pt>
                <c:pt idx="3090">
                  <c:v>56.73927842069434</c:v>
                </c:pt>
                <c:pt idx="3091">
                  <c:v>56.016771488469601</c:v>
                </c:pt>
                <c:pt idx="3092">
                  <c:v>56.68932289426138</c:v>
                </c:pt>
                <c:pt idx="3093">
                  <c:v>57.084704659622382</c:v>
                </c:pt>
                <c:pt idx="3094">
                  <c:v>57.159021672904515</c:v>
                </c:pt>
                <c:pt idx="3095">
                  <c:v>56.0850627722265</c:v>
                </c:pt>
                <c:pt idx="3096">
                  <c:v>55.801902820251442</c:v>
                </c:pt>
                <c:pt idx="3097">
                  <c:v>56.546009594417789</c:v>
                </c:pt>
                <c:pt idx="3098">
                  <c:v>53.435053522926978</c:v>
                </c:pt>
                <c:pt idx="3099">
                  <c:v>52.616667978279686</c:v>
                </c:pt>
                <c:pt idx="3100">
                  <c:v>52.271308148610686</c:v>
                </c:pt>
                <c:pt idx="3101">
                  <c:v>52.265107212475634</c:v>
                </c:pt>
                <c:pt idx="3102">
                  <c:v>52.263927301461877</c:v>
                </c:pt>
                <c:pt idx="3103">
                  <c:v>51.41789906998018</c:v>
                </c:pt>
                <c:pt idx="3104">
                  <c:v>51.422436929683307</c:v>
                </c:pt>
                <c:pt idx="3105">
                  <c:v>51.745395700084764</c:v>
                </c:pt>
                <c:pt idx="3106">
                  <c:v>51.335877862595424</c:v>
                </c:pt>
                <c:pt idx="3107">
                  <c:v>51.379976807112484</c:v>
                </c:pt>
                <c:pt idx="3108">
                  <c:v>51.489757914338924</c:v>
                </c:pt>
                <c:pt idx="3109">
                  <c:v>51.498069498069498</c:v>
                </c:pt>
                <c:pt idx="3110">
                  <c:v>51.745363877201186</c:v>
                </c:pt>
                <c:pt idx="3111">
                  <c:v>52.202799968361937</c:v>
                </c:pt>
                <c:pt idx="3112">
                  <c:v>51.444323652741112</c:v>
                </c:pt>
                <c:pt idx="3113">
                  <c:v>51.522803795531068</c:v>
                </c:pt>
                <c:pt idx="3114">
                  <c:v>51.216408413803428</c:v>
                </c:pt>
                <c:pt idx="3115">
                  <c:v>51.404409543944425</c:v>
                </c:pt>
                <c:pt idx="3116">
                  <c:v>51.363124295906871</c:v>
                </c:pt>
                <c:pt idx="3117">
                  <c:v>50.974783590515621</c:v>
                </c:pt>
                <c:pt idx="3118">
                  <c:v>50.962267010153056</c:v>
                </c:pt>
                <c:pt idx="3119">
                  <c:v>51.435425210864352</c:v>
                </c:pt>
                <c:pt idx="3120">
                  <c:v>51.280074028377548</c:v>
                </c:pt>
                <c:pt idx="3121">
                  <c:v>51.172085158711859</c:v>
                </c:pt>
                <c:pt idx="3122">
                  <c:v>50.978742927053069</c:v>
                </c:pt>
                <c:pt idx="3123">
                  <c:v>51.309348045691195</c:v>
                </c:pt>
                <c:pt idx="3124">
                  <c:v>51.488303411828703</c:v>
                </c:pt>
                <c:pt idx="3125">
                  <c:v>51.950605631587223</c:v>
                </c:pt>
                <c:pt idx="3126">
                  <c:v>51.604996837444659</c:v>
                </c:pt>
                <c:pt idx="3127">
                  <c:v>52.000962386719067</c:v>
                </c:pt>
                <c:pt idx="3128">
                  <c:v>51.945262152915902</c:v>
                </c:pt>
                <c:pt idx="3129">
                  <c:v>52.012359372524166</c:v>
                </c:pt>
                <c:pt idx="3130">
                  <c:v>52.464988261960663</c:v>
                </c:pt>
                <c:pt idx="3131">
                  <c:v>52.306325228209069</c:v>
                </c:pt>
                <c:pt idx="3132">
                  <c:v>52.555282555282552</c:v>
                </c:pt>
                <c:pt idx="3133">
                  <c:v>52.330888345558279</c:v>
                </c:pt>
                <c:pt idx="3134">
                  <c:v>50.621793875330326</c:v>
                </c:pt>
                <c:pt idx="3135">
                  <c:v>50.238314883148838</c:v>
                </c:pt>
                <c:pt idx="3136">
                  <c:v>49.759082217973237</c:v>
                </c:pt>
                <c:pt idx="3137">
                  <c:v>49.599334744481403</c:v>
                </c:pt>
                <c:pt idx="3138">
                  <c:v>49.665488987446444</c:v>
                </c:pt>
                <c:pt idx="3139">
                  <c:v>49.640451139202177</c:v>
                </c:pt>
                <c:pt idx="3140">
                  <c:v>49.455946803687475</c:v>
                </c:pt>
                <c:pt idx="3141">
                  <c:v>49.607917776931863</c:v>
                </c:pt>
                <c:pt idx="3142">
                  <c:v>49.758194519075772</c:v>
                </c:pt>
                <c:pt idx="3143">
                  <c:v>49.67445423209498</c:v>
                </c:pt>
                <c:pt idx="3144">
                  <c:v>49.42962907003097</c:v>
                </c:pt>
                <c:pt idx="3145">
                  <c:v>49.657665974305715</c:v>
                </c:pt>
                <c:pt idx="3146">
                  <c:v>49.132861927800519</c:v>
                </c:pt>
                <c:pt idx="3147">
                  <c:v>48.98272833723653</c:v>
                </c:pt>
                <c:pt idx="3148">
                  <c:v>48.67340263138766</c:v>
                </c:pt>
                <c:pt idx="3149">
                  <c:v>49.006283793657758</c:v>
                </c:pt>
                <c:pt idx="3150">
                  <c:v>49.060741173890804</c:v>
                </c:pt>
                <c:pt idx="3151">
                  <c:v>49.295249459318363</c:v>
                </c:pt>
                <c:pt idx="3152">
                  <c:v>49.646522234891677</c:v>
                </c:pt>
                <c:pt idx="3153">
                  <c:v>49.939200486396111</c:v>
                </c:pt>
                <c:pt idx="3154">
                  <c:v>50.645535369153457</c:v>
                </c:pt>
                <c:pt idx="3155">
                  <c:v>50.809212573918458</c:v>
                </c:pt>
                <c:pt idx="3156">
                  <c:v>50.778672803989259</c:v>
                </c:pt>
                <c:pt idx="3157">
                  <c:v>51.017880640916481</c:v>
                </c:pt>
                <c:pt idx="3158">
                  <c:v>50.769702075515049</c:v>
                </c:pt>
                <c:pt idx="3159">
                  <c:v>51.137242766517097</c:v>
                </c:pt>
                <c:pt idx="3160">
                  <c:v>51.241605497423087</c:v>
                </c:pt>
                <c:pt idx="3161">
                  <c:v>51.40543486724286</c:v>
                </c:pt>
                <c:pt idx="3162">
                  <c:v>50.88462120066535</c:v>
                </c:pt>
                <c:pt idx="3163">
                  <c:v>50.86744787703546</c:v>
                </c:pt>
                <c:pt idx="3164">
                  <c:v>50.764572293716881</c:v>
                </c:pt>
                <c:pt idx="3165">
                  <c:v>51.00460122699387</c:v>
                </c:pt>
                <c:pt idx="3166">
                  <c:v>50.916847541351686</c:v>
                </c:pt>
                <c:pt idx="3167">
                  <c:v>50.789532211431535</c:v>
                </c:pt>
                <c:pt idx="3168">
                  <c:v>50.861240481998969</c:v>
                </c:pt>
                <c:pt idx="3169">
                  <c:v>51.226239284383162</c:v>
                </c:pt>
                <c:pt idx="3170">
                  <c:v>50.907190323303212</c:v>
                </c:pt>
                <c:pt idx="3171">
                  <c:v>50.8778568185258</c:v>
                </c:pt>
                <c:pt idx="3172">
                  <c:v>50.917327293318237</c:v>
                </c:pt>
                <c:pt idx="3173">
                  <c:v>50.613611007809595</c:v>
                </c:pt>
                <c:pt idx="3174">
                  <c:v>50.487242431004987</c:v>
                </c:pt>
                <c:pt idx="3175">
                  <c:v>50.668168168168165</c:v>
                </c:pt>
                <c:pt idx="3176">
                  <c:v>49.745491564863293</c:v>
                </c:pt>
                <c:pt idx="3177">
                  <c:v>49.691335608976686</c:v>
                </c:pt>
                <c:pt idx="3178">
                  <c:v>49.212570369842517</c:v>
                </c:pt>
                <c:pt idx="3179">
                  <c:v>49.648443105180078</c:v>
                </c:pt>
                <c:pt idx="3180">
                  <c:v>49.890638670166226</c:v>
                </c:pt>
                <c:pt idx="3181">
                  <c:v>49.401390780701128</c:v>
                </c:pt>
                <c:pt idx="3182">
                  <c:v>49.1852487135506</c:v>
                </c:pt>
                <c:pt idx="3183">
                  <c:v>49.117437722419929</c:v>
                </c:pt>
                <c:pt idx="3184">
                  <c:v>48.75515720586143</c:v>
                </c:pt>
                <c:pt idx="3185">
                  <c:v>48.849493487698986</c:v>
                </c:pt>
                <c:pt idx="3186">
                  <c:v>48.866425992779781</c:v>
                </c:pt>
                <c:pt idx="3187">
                  <c:v>48.71111751152074</c:v>
                </c:pt>
                <c:pt idx="3188">
                  <c:v>48.808659014964405</c:v>
                </c:pt>
                <c:pt idx="3189">
                  <c:v>49.23324083540237</c:v>
                </c:pt>
                <c:pt idx="3190">
                  <c:v>49.52837140751658</c:v>
                </c:pt>
                <c:pt idx="3191">
                  <c:v>49.644859813084111</c:v>
                </c:pt>
                <c:pt idx="3192">
                  <c:v>50.078988941548189</c:v>
                </c:pt>
                <c:pt idx="3193">
                  <c:v>49.514563106796118</c:v>
                </c:pt>
                <c:pt idx="3194">
                  <c:v>49.819249887031177</c:v>
                </c:pt>
                <c:pt idx="3195">
                  <c:v>49.787106894748632</c:v>
                </c:pt>
                <c:pt idx="3196">
                  <c:v>50.121120363361086</c:v>
                </c:pt>
                <c:pt idx="3197">
                  <c:v>49.73013493253373</c:v>
                </c:pt>
                <c:pt idx="3198">
                  <c:v>49.931569343065696</c:v>
                </c:pt>
                <c:pt idx="3199">
                  <c:v>49.496381407147652</c:v>
                </c:pt>
                <c:pt idx="3200">
                  <c:v>49.784694417164012</c:v>
                </c:pt>
                <c:pt idx="3201">
                  <c:v>49.522017312758749</c:v>
                </c:pt>
                <c:pt idx="3202">
                  <c:v>49.676732334372865</c:v>
                </c:pt>
                <c:pt idx="3203">
                  <c:v>49.714329245067418</c:v>
                </c:pt>
                <c:pt idx="3204">
                  <c:v>49.718949718949723</c:v>
                </c:pt>
                <c:pt idx="3205">
                  <c:v>50.306122448979586</c:v>
                </c:pt>
                <c:pt idx="3206">
                  <c:v>50.345953510067638</c:v>
                </c:pt>
                <c:pt idx="3207">
                  <c:v>49.934539853677322</c:v>
                </c:pt>
                <c:pt idx="3208">
                  <c:v>50.505050505050505</c:v>
                </c:pt>
                <c:pt idx="3209">
                  <c:v>50.195897672274718</c:v>
                </c:pt>
                <c:pt idx="3210">
                  <c:v>50.04615384615385</c:v>
                </c:pt>
                <c:pt idx="3211">
                  <c:v>49.996117108022048</c:v>
                </c:pt>
                <c:pt idx="3212">
                  <c:v>50.371835443037973</c:v>
                </c:pt>
                <c:pt idx="3213">
                  <c:v>49.941611521992989</c:v>
                </c:pt>
                <c:pt idx="3214">
                  <c:v>48.95048041389505</c:v>
                </c:pt>
                <c:pt idx="3215">
                  <c:v>47.475177304964539</c:v>
                </c:pt>
                <c:pt idx="3216">
                  <c:v>47.019594362323822</c:v>
                </c:pt>
                <c:pt idx="3217">
                  <c:v>46.732471068754258</c:v>
                </c:pt>
                <c:pt idx="3218">
                  <c:v>46.822948797038862</c:v>
                </c:pt>
                <c:pt idx="3219">
                  <c:v>47.707323923881752</c:v>
                </c:pt>
                <c:pt idx="3220">
                  <c:v>47.706550708374252</c:v>
                </c:pt>
                <c:pt idx="3221">
                  <c:v>47.574572835215761</c:v>
                </c:pt>
                <c:pt idx="3222">
                  <c:v>47.874015748031489</c:v>
                </c:pt>
                <c:pt idx="3223">
                  <c:v>47.869440459110471</c:v>
                </c:pt>
                <c:pt idx="3224">
                  <c:v>47.900667480083257</c:v>
                </c:pt>
                <c:pt idx="3225">
                  <c:v>47.827966284849794</c:v>
                </c:pt>
                <c:pt idx="3226">
                  <c:v>48.439213392791871</c:v>
                </c:pt>
                <c:pt idx="3227">
                  <c:v>48.094243101087976</c:v>
                </c:pt>
                <c:pt idx="3228">
                  <c:v>47.917273521701141</c:v>
                </c:pt>
                <c:pt idx="3229">
                  <c:v>47.728104192580666</c:v>
                </c:pt>
                <c:pt idx="3230">
                  <c:v>47.953044754218631</c:v>
                </c:pt>
                <c:pt idx="3231">
                  <c:v>48.161302256751753</c:v>
                </c:pt>
                <c:pt idx="3232">
                  <c:v>48.48803181511218</c:v>
                </c:pt>
                <c:pt idx="3233">
                  <c:v>48.083674663545928</c:v>
                </c:pt>
                <c:pt idx="3234">
                  <c:v>48.246263134527162</c:v>
                </c:pt>
                <c:pt idx="3235">
                  <c:v>48.36699451910804</c:v>
                </c:pt>
                <c:pt idx="3236">
                  <c:v>48.756633813495078</c:v>
                </c:pt>
                <c:pt idx="3237">
                  <c:v>48.422238918106686</c:v>
                </c:pt>
                <c:pt idx="3238">
                  <c:v>48.264044106690505</c:v>
                </c:pt>
                <c:pt idx="3239">
                  <c:v>49.056889629573519</c:v>
                </c:pt>
                <c:pt idx="3240">
                  <c:v>48.93439514599924</c:v>
                </c:pt>
                <c:pt idx="3241">
                  <c:v>48.998065764023202</c:v>
                </c:pt>
                <c:pt idx="3242">
                  <c:v>49.474503697936939</c:v>
                </c:pt>
                <c:pt idx="3243">
                  <c:v>49.738261421319798</c:v>
                </c:pt>
                <c:pt idx="3244">
                  <c:v>49.332708967454927</c:v>
                </c:pt>
                <c:pt idx="3245">
                  <c:v>49.808612440191389</c:v>
                </c:pt>
                <c:pt idx="3246">
                  <c:v>48.874824191279885</c:v>
                </c:pt>
                <c:pt idx="3247">
                  <c:v>49.486868686868682</c:v>
                </c:pt>
                <c:pt idx="3248">
                  <c:v>49.522267206477736</c:v>
                </c:pt>
                <c:pt idx="3249">
                  <c:v>49.055848935829736</c:v>
                </c:pt>
                <c:pt idx="3250">
                  <c:v>49.551386623164767</c:v>
                </c:pt>
                <c:pt idx="3251">
                  <c:v>49.86809563066776</c:v>
                </c:pt>
                <c:pt idx="3252">
                  <c:v>49.021764752101831</c:v>
                </c:pt>
                <c:pt idx="3253">
                  <c:v>49.948227797690166</c:v>
                </c:pt>
                <c:pt idx="3254">
                  <c:v>49.555312841316905</c:v>
                </c:pt>
                <c:pt idx="3255">
                  <c:v>49.555312841316905</c:v>
                </c:pt>
                <c:pt idx="3256">
                  <c:v>49.450206659907977</c:v>
                </c:pt>
                <c:pt idx="3257">
                  <c:v>48.988518316019686</c:v>
                </c:pt>
                <c:pt idx="3258">
                  <c:v>49.488217091168771</c:v>
                </c:pt>
                <c:pt idx="3259">
                  <c:v>49.496322353693643</c:v>
                </c:pt>
                <c:pt idx="3260">
                  <c:v>50.024275772778765</c:v>
                </c:pt>
                <c:pt idx="3261">
                  <c:v>49.608313349320547</c:v>
                </c:pt>
                <c:pt idx="3262">
                  <c:v>49.451073985680189</c:v>
                </c:pt>
                <c:pt idx="3263">
                  <c:v>49.588111775157486</c:v>
                </c:pt>
                <c:pt idx="3264">
                  <c:v>47.960695625048736</c:v>
                </c:pt>
                <c:pt idx="3265">
                  <c:v>45.455204932898077</c:v>
                </c:pt>
                <c:pt idx="3266">
                  <c:v>45.675420091656363</c:v>
                </c:pt>
                <c:pt idx="3267">
                  <c:v>45.392022008253093</c:v>
                </c:pt>
                <c:pt idx="3268">
                  <c:v>45.487364620938628</c:v>
                </c:pt>
                <c:pt idx="3269">
                  <c:v>45.637437130986228</c:v>
                </c:pt>
                <c:pt idx="3270">
                  <c:v>45.588341389510134</c:v>
                </c:pt>
                <c:pt idx="3271">
                  <c:v>46.309217774513407</c:v>
                </c:pt>
                <c:pt idx="3272">
                  <c:v>46.392199349945827</c:v>
                </c:pt>
                <c:pt idx="3273">
                  <c:v>45.885783372448621</c:v>
                </c:pt>
                <c:pt idx="3274">
                  <c:v>46.030272740254176</c:v>
                </c:pt>
                <c:pt idx="3275">
                  <c:v>46.456014362657086</c:v>
                </c:pt>
                <c:pt idx="3276">
                  <c:v>46.845053810998081</c:v>
                </c:pt>
                <c:pt idx="3277">
                  <c:v>46.784140969163005</c:v>
                </c:pt>
                <c:pt idx="3278">
                  <c:v>47.489803485354095</c:v>
                </c:pt>
                <c:pt idx="3279">
                  <c:v>48.250191864927096</c:v>
                </c:pt>
                <c:pt idx="3280">
                  <c:v>48.250191864927096</c:v>
                </c:pt>
                <c:pt idx="3281">
                  <c:v>48.056915544675647</c:v>
                </c:pt>
                <c:pt idx="3282">
                  <c:v>48.832638943479289</c:v>
                </c:pt>
                <c:pt idx="3283">
                  <c:v>48.634478441192584</c:v>
                </c:pt>
                <c:pt idx="3284">
                  <c:v>48.026621266057887</c:v>
                </c:pt>
                <c:pt idx="3285">
                  <c:v>48.192304714717039</c:v>
                </c:pt>
                <c:pt idx="3286">
                  <c:v>48.503226809734848</c:v>
                </c:pt>
                <c:pt idx="3287">
                  <c:v>48.556981719175418</c:v>
                </c:pt>
                <c:pt idx="3288">
                  <c:v>48.053834977441305</c:v>
                </c:pt>
                <c:pt idx="3289">
                  <c:v>48.808608762490394</c:v>
                </c:pt>
                <c:pt idx="3290">
                  <c:v>49.284400735588072</c:v>
                </c:pt>
                <c:pt idx="3291">
                  <c:v>49.548622109597723</c:v>
                </c:pt>
                <c:pt idx="3292">
                  <c:v>49.225202548572327</c:v>
                </c:pt>
                <c:pt idx="3293">
                  <c:v>49.813269765593958</c:v>
                </c:pt>
                <c:pt idx="3294">
                  <c:v>49.642800444514997</c:v>
                </c:pt>
                <c:pt idx="3295">
                  <c:v>49.657727309333978</c:v>
                </c:pt>
                <c:pt idx="3296">
                  <c:v>49.467736652472979</c:v>
                </c:pt>
                <c:pt idx="3297">
                  <c:v>49.585895858958594</c:v>
                </c:pt>
                <c:pt idx="3298">
                  <c:v>49.787765293383274</c:v>
                </c:pt>
                <c:pt idx="3299">
                  <c:v>49.038619556285944</c:v>
                </c:pt>
                <c:pt idx="3300">
                  <c:v>49.712351945854486</c:v>
                </c:pt>
                <c:pt idx="3301">
                  <c:v>49.60950764006791</c:v>
                </c:pt>
                <c:pt idx="3302">
                  <c:v>49.974137931034491</c:v>
                </c:pt>
                <c:pt idx="3303">
                  <c:v>49.873843566021861</c:v>
                </c:pt>
                <c:pt idx="3304">
                  <c:v>49.56557716177079</c:v>
                </c:pt>
                <c:pt idx="3305">
                  <c:v>50.149024951034654</c:v>
                </c:pt>
                <c:pt idx="3306">
                  <c:v>50.410326551547278</c:v>
                </c:pt>
                <c:pt idx="3307">
                  <c:v>50.278998985458244</c:v>
                </c:pt>
                <c:pt idx="3308">
                  <c:v>50.767373685118116</c:v>
                </c:pt>
                <c:pt idx="3309">
                  <c:v>51.022576361221773</c:v>
                </c:pt>
                <c:pt idx="3310">
                  <c:v>50.893730546909737</c:v>
                </c:pt>
                <c:pt idx="3311">
                  <c:v>51.360574764256846</c:v>
                </c:pt>
                <c:pt idx="3312">
                  <c:v>51.050308914386584</c:v>
                </c:pt>
                <c:pt idx="3313">
                  <c:v>51.63734776725304</c:v>
                </c:pt>
                <c:pt idx="3314">
                  <c:v>52.003642987249542</c:v>
                </c:pt>
                <c:pt idx="3315">
                  <c:v>52.498832321345162</c:v>
                </c:pt>
                <c:pt idx="3316">
                  <c:v>52.606115928799632</c:v>
                </c:pt>
                <c:pt idx="3317">
                  <c:v>51.748917748917748</c:v>
                </c:pt>
                <c:pt idx="3318">
                  <c:v>52.279475982532759</c:v>
                </c:pt>
                <c:pt idx="3319">
                  <c:v>51.953628166595109</c:v>
                </c:pt>
                <c:pt idx="3320">
                  <c:v>51.491379310344826</c:v>
                </c:pt>
                <c:pt idx="3321">
                  <c:v>51.882404563405011</c:v>
                </c:pt>
                <c:pt idx="3322">
                  <c:v>52.589819024694656</c:v>
                </c:pt>
                <c:pt idx="3323">
                  <c:v>52.615604356364933</c:v>
                </c:pt>
                <c:pt idx="3324">
                  <c:v>52.276196462242979</c:v>
                </c:pt>
                <c:pt idx="3325">
                  <c:v>52.598168132765032</c:v>
                </c:pt>
                <c:pt idx="3326">
                  <c:v>53.259464450600177</c:v>
                </c:pt>
                <c:pt idx="3327">
                  <c:v>52.456375838926178</c:v>
                </c:pt>
                <c:pt idx="3328">
                  <c:v>53.568773234200741</c:v>
                </c:pt>
                <c:pt idx="3329">
                  <c:v>53.465620673742492</c:v>
                </c:pt>
                <c:pt idx="3330">
                  <c:v>53.143888137122232</c:v>
                </c:pt>
                <c:pt idx="3331">
                  <c:v>53.24263038548753</c:v>
                </c:pt>
                <c:pt idx="3332">
                  <c:v>53.114872164205977</c:v>
                </c:pt>
                <c:pt idx="3333">
                  <c:v>50.119214009701558</c:v>
                </c:pt>
                <c:pt idx="3334">
                  <c:v>49.112473135397593</c:v>
                </c:pt>
                <c:pt idx="3335">
                  <c:v>48.488327592805206</c:v>
                </c:pt>
                <c:pt idx="3336">
                  <c:v>49.096501345636291</c:v>
                </c:pt>
                <c:pt idx="3337">
                  <c:v>48.197607101505206</c:v>
                </c:pt>
                <c:pt idx="3338">
                  <c:v>48.519379844961236</c:v>
                </c:pt>
                <c:pt idx="3339">
                  <c:v>49.423907825252044</c:v>
                </c:pt>
                <c:pt idx="3340">
                  <c:v>50.296491517048267</c:v>
                </c:pt>
                <c:pt idx="3341">
                  <c:v>51.215248876310973</c:v>
                </c:pt>
                <c:pt idx="3342">
                  <c:v>50.327696415567601</c:v>
                </c:pt>
                <c:pt idx="3343">
                  <c:v>50.378141010002437</c:v>
                </c:pt>
                <c:pt idx="3344">
                  <c:v>49.90398463754201</c:v>
                </c:pt>
                <c:pt idx="3345">
                  <c:v>51.008574928542266</c:v>
                </c:pt>
                <c:pt idx="3346">
                  <c:v>50.766734279918872</c:v>
                </c:pt>
                <c:pt idx="3347">
                  <c:v>50.96586178184846</c:v>
                </c:pt>
                <c:pt idx="3348">
                  <c:v>51.398981040674848</c:v>
                </c:pt>
                <c:pt idx="3349">
                  <c:v>51.284770372787342</c:v>
                </c:pt>
                <c:pt idx="3350">
                  <c:v>51.634041141340418</c:v>
                </c:pt>
                <c:pt idx="3351">
                  <c:v>51.822229551451187</c:v>
                </c:pt>
                <c:pt idx="3352">
                  <c:v>53.44638488146461</c:v>
                </c:pt>
                <c:pt idx="3353">
                  <c:v>52.60149130074565</c:v>
                </c:pt>
                <c:pt idx="3354">
                  <c:v>51.915403032721471</c:v>
                </c:pt>
                <c:pt idx="3355">
                  <c:v>52.839607201309327</c:v>
                </c:pt>
                <c:pt idx="3356">
                  <c:v>52.96811120196238</c:v>
                </c:pt>
                <c:pt idx="3357">
                  <c:v>51.768488745980711</c:v>
                </c:pt>
                <c:pt idx="3358">
                  <c:v>53.54088833540888</c:v>
                </c:pt>
                <c:pt idx="3359">
                  <c:v>53.396705728099654</c:v>
                </c:pt>
                <c:pt idx="3360">
                  <c:v>55.262932877297985</c:v>
                </c:pt>
                <c:pt idx="3361">
                  <c:v>56.000000000000007</c:v>
                </c:pt>
                <c:pt idx="3362">
                  <c:v>56.077738515901054</c:v>
                </c:pt>
                <c:pt idx="3363">
                  <c:v>55.767195767195766</c:v>
                </c:pt>
                <c:pt idx="3364">
                  <c:v>56.355394378966459</c:v>
                </c:pt>
                <c:pt idx="3365">
                  <c:v>56.686553464892157</c:v>
                </c:pt>
                <c:pt idx="3366">
                  <c:v>56.366145354185839</c:v>
                </c:pt>
                <c:pt idx="3367">
                  <c:v>57.450162262401484</c:v>
                </c:pt>
                <c:pt idx="3368">
                  <c:v>57.4011812812358</c:v>
                </c:pt>
                <c:pt idx="3369">
                  <c:v>58.03708729081864</c:v>
                </c:pt>
                <c:pt idx="3370">
                  <c:v>60.095648015303681</c:v>
                </c:pt>
                <c:pt idx="3371">
                  <c:v>59.09173478655768</c:v>
                </c:pt>
                <c:pt idx="3372">
                  <c:v>58.218340611353717</c:v>
                </c:pt>
                <c:pt idx="3373">
                  <c:v>57.246821569487068</c:v>
                </c:pt>
                <c:pt idx="3374">
                  <c:v>56.592592592592595</c:v>
                </c:pt>
                <c:pt idx="3375">
                  <c:v>55.902353966870095</c:v>
                </c:pt>
                <c:pt idx="3376">
                  <c:v>56.582048957388942</c:v>
                </c:pt>
                <c:pt idx="3377">
                  <c:v>55.876379690949229</c:v>
                </c:pt>
                <c:pt idx="3378">
                  <c:v>55.105587903015561</c:v>
                </c:pt>
                <c:pt idx="3379">
                  <c:v>55.341861490957207</c:v>
                </c:pt>
                <c:pt idx="3380">
                  <c:v>56.632511769592909</c:v>
                </c:pt>
                <c:pt idx="3381">
                  <c:v>56.632511769592909</c:v>
                </c:pt>
                <c:pt idx="3382">
                  <c:v>56.759895480499367</c:v>
                </c:pt>
                <c:pt idx="3383">
                  <c:v>56.986598344501374</c:v>
                </c:pt>
                <c:pt idx="3384">
                  <c:v>57.103583701521842</c:v>
                </c:pt>
                <c:pt idx="3385">
                  <c:v>57.170788933424575</c:v>
                </c:pt>
                <c:pt idx="3386">
                  <c:v>56.937007107389732</c:v>
                </c:pt>
                <c:pt idx="3387">
                  <c:v>57.106424717999019</c:v>
                </c:pt>
                <c:pt idx="3388">
                  <c:v>56.490384615384613</c:v>
                </c:pt>
                <c:pt idx="3389">
                  <c:v>56.282926829268291</c:v>
                </c:pt>
                <c:pt idx="3390">
                  <c:v>57.171575032666595</c:v>
                </c:pt>
                <c:pt idx="3391">
                  <c:v>57.171117705242338</c:v>
                </c:pt>
                <c:pt idx="3392">
                  <c:v>56.934673366834176</c:v>
                </c:pt>
                <c:pt idx="3393">
                  <c:v>57.92726898114762</c:v>
                </c:pt>
                <c:pt idx="3394">
                  <c:v>58.62428348097967</c:v>
                </c:pt>
                <c:pt idx="3395">
                  <c:v>54.988672405980964</c:v>
                </c:pt>
                <c:pt idx="3396">
                  <c:v>54.415317169186729</c:v>
                </c:pt>
                <c:pt idx="3397">
                  <c:v>55.162108313711286</c:v>
                </c:pt>
                <c:pt idx="3398">
                  <c:v>52.913890528801552</c:v>
                </c:pt>
                <c:pt idx="3399">
                  <c:v>53.316391359593389</c:v>
                </c:pt>
                <c:pt idx="3400">
                  <c:v>52.527562270314419</c:v>
                </c:pt>
                <c:pt idx="3401">
                  <c:v>52.804320731200661</c:v>
                </c:pt>
                <c:pt idx="3402">
                  <c:v>52.962025316455701</c:v>
                </c:pt>
                <c:pt idx="3403">
                  <c:v>51.822874657202775</c:v>
                </c:pt>
                <c:pt idx="3404">
                  <c:v>50.24975024975025</c:v>
                </c:pt>
                <c:pt idx="3405">
                  <c:v>51.353057199211044</c:v>
                </c:pt>
                <c:pt idx="3406">
                  <c:v>51.706539074960126</c:v>
                </c:pt>
                <c:pt idx="3407">
                  <c:v>51.164658634538156</c:v>
                </c:pt>
                <c:pt idx="3408">
                  <c:v>51.374045801526719</c:v>
                </c:pt>
                <c:pt idx="3409">
                  <c:v>53.176851477134761</c:v>
                </c:pt>
                <c:pt idx="3410">
                  <c:v>53.490266351714595</c:v>
                </c:pt>
                <c:pt idx="3411">
                  <c:v>54.643402749859298</c:v>
                </c:pt>
                <c:pt idx="3412">
                  <c:v>52.481568746674775</c:v>
                </c:pt>
                <c:pt idx="3413">
                  <c:v>51.404995539696699</c:v>
                </c:pt>
                <c:pt idx="3414">
                  <c:v>51.608032613619208</c:v>
                </c:pt>
                <c:pt idx="3415">
                  <c:v>50.212074084546863</c:v>
                </c:pt>
                <c:pt idx="3416">
                  <c:v>48.484440253266868</c:v>
                </c:pt>
                <c:pt idx="3417">
                  <c:v>49.587766894510608</c:v>
                </c:pt>
                <c:pt idx="3418">
                  <c:v>48.657297898984275</c:v>
                </c:pt>
                <c:pt idx="3419">
                  <c:v>49.557651531768663</c:v>
                </c:pt>
                <c:pt idx="3420">
                  <c:v>49.463457076566129</c:v>
                </c:pt>
                <c:pt idx="3421">
                  <c:v>49.086275937386247</c:v>
                </c:pt>
                <c:pt idx="3422">
                  <c:v>48.591652072387618</c:v>
                </c:pt>
                <c:pt idx="3423">
                  <c:v>47.108433734939766</c:v>
                </c:pt>
                <c:pt idx="3424">
                  <c:v>47.466069881605542</c:v>
                </c:pt>
                <c:pt idx="3425">
                  <c:v>48.245743893412282</c:v>
                </c:pt>
                <c:pt idx="3426">
                  <c:v>50.785886126704085</c:v>
                </c:pt>
                <c:pt idx="3427">
                  <c:v>49.867291178766585</c:v>
                </c:pt>
                <c:pt idx="3428">
                  <c:v>50.258861011549186</c:v>
                </c:pt>
                <c:pt idx="3429">
                  <c:v>52.718314644920149</c:v>
                </c:pt>
                <c:pt idx="3430">
                  <c:v>48.762051677593526</c:v>
                </c:pt>
                <c:pt idx="3431">
                  <c:v>49.544364508393279</c:v>
                </c:pt>
                <c:pt idx="3432">
                  <c:v>43.630595213462996</c:v>
                </c:pt>
                <c:pt idx="3433">
                  <c:v>45.058139534883722</c:v>
                </c:pt>
                <c:pt idx="3434">
                  <c:v>46.131934032983509</c:v>
                </c:pt>
                <c:pt idx="3435">
                  <c:v>46.499844091050825</c:v>
                </c:pt>
                <c:pt idx="3436">
                  <c:v>47.28553339664451</c:v>
                </c:pt>
                <c:pt idx="3437">
                  <c:v>47.33953710331663</c:v>
                </c:pt>
                <c:pt idx="3438">
                  <c:v>47.697342166174479</c:v>
                </c:pt>
                <c:pt idx="3439">
                  <c:v>48.890735355213955</c:v>
                </c:pt>
                <c:pt idx="3440">
                  <c:v>49.571083534604817</c:v>
                </c:pt>
                <c:pt idx="3441">
                  <c:v>50.398628375482211</c:v>
                </c:pt>
                <c:pt idx="3442">
                  <c:v>50.136892539356602</c:v>
                </c:pt>
                <c:pt idx="3443">
                  <c:v>50.277232790241399</c:v>
                </c:pt>
                <c:pt idx="3444">
                  <c:v>50.679442508710792</c:v>
                </c:pt>
                <c:pt idx="3445">
                  <c:v>50.499225339989671</c:v>
                </c:pt>
                <c:pt idx="3446">
                  <c:v>51.74749390409103</c:v>
                </c:pt>
                <c:pt idx="3447">
                  <c:v>52.336966561980418</c:v>
                </c:pt>
                <c:pt idx="3448">
                  <c:v>52.267699115044245</c:v>
                </c:pt>
                <c:pt idx="3449">
                  <c:v>52.395209580838319</c:v>
                </c:pt>
                <c:pt idx="3450">
                  <c:v>51.68655454289204</c:v>
                </c:pt>
                <c:pt idx="3451">
                  <c:v>52.73789010147425</c:v>
                </c:pt>
                <c:pt idx="3452">
                  <c:v>52.52947888931152</c:v>
                </c:pt>
                <c:pt idx="3453">
                  <c:v>53.866304453284179</c:v>
                </c:pt>
                <c:pt idx="3454">
                  <c:v>53.764797205511357</c:v>
                </c:pt>
                <c:pt idx="3455">
                  <c:v>53.924715494601685</c:v>
                </c:pt>
                <c:pt idx="3456">
                  <c:v>53.766890249829878</c:v>
                </c:pt>
                <c:pt idx="3457">
                  <c:v>54.18385385975251</c:v>
                </c:pt>
                <c:pt idx="3458">
                  <c:v>54.106806697711285</c:v>
                </c:pt>
                <c:pt idx="3459">
                  <c:v>54.562910560889335</c:v>
                </c:pt>
                <c:pt idx="3460">
                  <c:v>55.084317883469652</c:v>
                </c:pt>
                <c:pt idx="3461">
                  <c:v>55.487368313388572</c:v>
                </c:pt>
                <c:pt idx="3462">
                  <c:v>55.077229696063782</c:v>
                </c:pt>
                <c:pt idx="3463">
                  <c:v>55.752034562443484</c:v>
                </c:pt>
                <c:pt idx="3464">
                  <c:v>55.703178820982188</c:v>
                </c:pt>
                <c:pt idx="3465">
                  <c:v>56.101895734597157</c:v>
                </c:pt>
                <c:pt idx="3466">
                  <c:v>58.032955715756948</c:v>
                </c:pt>
                <c:pt idx="3467">
                  <c:v>57.777777777777779</c:v>
                </c:pt>
                <c:pt idx="3468">
                  <c:v>57.769214746927723</c:v>
                </c:pt>
                <c:pt idx="3469">
                  <c:v>57.412925100174654</c:v>
                </c:pt>
                <c:pt idx="3470">
                  <c:v>57.958148383005707</c:v>
                </c:pt>
                <c:pt idx="3471">
                  <c:v>57.896937388941147</c:v>
                </c:pt>
                <c:pt idx="3472">
                  <c:v>58.085151006711406</c:v>
                </c:pt>
                <c:pt idx="3473">
                  <c:v>58.652210884353742</c:v>
                </c:pt>
                <c:pt idx="3474">
                  <c:v>58.345800384697583</c:v>
                </c:pt>
                <c:pt idx="3475">
                  <c:v>58.66942058919448</c:v>
                </c:pt>
                <c:pt idx="3476">
                  <c:v>58.717865978272556</c:v>
                </c:pt>
                <c:pt idx="3477">
                  <c:v>59.230769230769234</c:v>
                </c:pt>
                <c:pt idx="3478">
                  <c:v>58.782051282051292</c:v>
                </c:pt>
                <c:pt idx="3479">
                  <c:v>58.570242788960364</c:v>
                </c:pt>
                <c:pt idx="3480">
                  <c:v>58.428040361125873</c:v>
                </c:pt>
                <c:pt idx="3481">
                  <c:v>58.742004264392321</c:v>
                </c:pt>
                <c:pt idx="3482">
                  <c:v>58.614309210526322</c:v>
                </c:pt>
                <c:pt idx="3483">
                  <c:v>58.314491264131547</c:v>
                </c:pt>
                <c:pt idx="3484">
                  <c:v>58.157253149126376</c:v>
                </c:pt>
                <c:pt idx="3485">
                  <c:v>58.340163934426229</c:v>
                </c:pt>
                <c:pt idx="3486">
                  <c:v>57.949238578680202</c:v>
                </c:pt>
                <c:pt idx="3487">
                  <c:v>58.090349075975354</c:v>
                </c:pt>
                <c:pt idx="3488">
                  <c:v>58.404766882709595</c:v>
                </c:pt>
                <c:pt idx="3489">
                  <c:v>58.521539104977002</c:v>
                </c:pt>
                <c:pt idx="3490">
                  <c:v>59.397781299524567</c:v>
                </c:pt>
                <c:pt idx="3491">
                  <c:v>60.731786997713172</c:v>
                </c:pt>
                <c:pt idx="3492">
                  <c:v>61.854642144914685</c:v>
                </c:pt>
                <c:pt idx="3493">
                  <c:v>62.331081081081074</c:v>
                </c:pt>
                <c:pt idx="3494">
                  <c:v>61.647162729079263</c:v>
                </c:pt>
                <c:pt idx="3495">
                  <c:v>61.643990929705218</c:v>
                </c:pt>
                <c:pt idx="3496">
                  <c:v>61.352549889135254</c:v>
                </c:pt>
                <c:pt idx="3497">
                  <c:v>61.029411764705884</c:v>
                </c:pt>
                <c:pt idx="3498">
                  <c:v>60.874875097146663</c:v>
                </c:pt>
                <c:pt idx="3499">
                  <c:v>60.930387476407233</c:v>
                </c:pt>
                <c:pt idx="3500">
                  <c:v>60.7681143239924</c:v>
                </c:pt>
                <c:pt idx="3501">
                  <c:v>59.54239861201475</c:v>
                </c:pt>
                <c:pt idx="3502">
                  <c:v>59.229587357330999</c:v>
                </c:pt>
                <c:pt idx="3503">
                  <c:v>59.745714610057895</c:v>
                </c:pt>
                <c:pt idx="3504">
                  <c:v>58.657437925730605</c:v>
                </c:pt>
                <c:pt idx="3505">
                  <c:v>58.402112908550684</c:v>
                </c:pt>
                <c:pt idx="3506">
                  <c:v>#N/A</c:v>
                </c:pt>
                <c:pt idx="3507">
                  <c:v>58.628117913832199</c:v>
                </c:pt>
                <c:pt idx="3508">
                  <c:v>58.522469359963694</c:v>
                </c:pt>
                <c:pt idx="3509">
                  <c:v>58.003384094754658</c:v>
                </c:pt>
                <c:pt idx="3510">
                  <c:v>58.110272248913283</c:v>
                </c:pt>
                <c:pt idx="3511">
                  <c:v>58.699964990080517</c:v>
                </c:pt>
                <c:pt idx="3512">
                  <c:v>59.127264173135728</c:v>
                </c:pt>
                <c:pt idx="3513">
                  <c:v>59.020711121752669</c:v>
                </c:pt>
                <c:pt idx="3514">
                  <c:v>59.50433108758422</c:v>
                </c:pt>
                <c:pt idx="3515">
                  <c:v>58.783704914205671</c:v>
                </c:pt>
                <c:pt idx="3516">
                  <c:v>59.077573054805768</c:v>
                </c:pt>
                <c:pt idx="3517">
                  <c:v>58.942566382032986</c:v>
                </c:pt>
                <c:pt idx="3518">
                  <c:v>60.463172973618235</c:v>
                </c:pt>
                <c:pt idx="3519">
                  <c:v>61.315758503001057</c:v>
                </c:pt>
                <c:pt idx="3520">
                  <c:v>60.100090991810738</c:v>
                </c:pt>
                <c:pt idx="3521">
                  <c:v>58.555555555555557</c:v>
                </c:pt>
                <c:pt idx="3522">
                  <c:v>58.387677085675733</c:v>
                </c:pt>
                <c:pt idx="3523">
                  <c:v>58.589655958077003</c:v>
                </c:pt>
                <c:pt idx="3524">
                  <c:v>58.697653014265988</c:v>
                </c:pt>
                <c:pt idx="3525">
                  <c:v>58.955050973123264</c:v>
                </c:pt>
                <c:pt idx="3526">
                  <c:v>58.906835205992508</c:v>
                </c:pt>
                <c:pt idx="3527">
                  <c:v>59.124602894458171</c:v>
                </c:pt>
                <c:pt idx="3528">
                  <c:v>59.734299516908223</c:v>
                </c:pt>
                <c:pt idx="3529">
                  <c:v>60.161523625843785</c:v>
                </c:pt>
                <c:pt idx="3530">
                  <c:v>59.683794466403164</c:v>
                </c:pt>
                <c:pt idx="3531">
                  <c:v>60.566153846153846</c:v>
                </c:pt>
                <c:pt idx="3532">
                  <c:v>60.330679730557264</c:v>
                </c:pt>
                <c:pt idx="3533">
                  <c:v>60.214259327669005</c:v>
                </c:pt>
                <c:pt idx="3534">
                  <c:v>60.300509127033401</c:v>
                </c:pt>
                <c:pt idx="3535">
                  <c:v>60.121182144182022</c:v>
                </c:pt>
                <c:pt idx="3536">
                  <c:v>59.892311545204109</c:v>
                </c:pt>
                <c:pt idx="3537">
                  <c:v>60.244530244530253</c:v>
                </c:pt>
                <c:pt idx="3538">
                  <c:v>60.303967027305511</c:v>
                </c:pt>
                <c:pt idx="3539">
                  <c:v>60.511694017314902</c:v>
                </c:pt>
                <c:pt idx="3540">
                  <c:v>60.723581467985426</c:v>
                </c:pt>
                <c:pt idx="3541">
                  <c:v>60.922393519728246</c:v>
                </c:pt>
                <c:pt idx="3542">
                  <c:v>60.636758321273511</c:v>
                </c:pt>
                <c:pt idx="3543">
                  <c:v>60.562079430003962</c:v>
                </c:pt>
                <c:pt idx="3544">
                  <c:v>60.461110374983441</c:v>
                </c:pt>
                <c:pt idx="3545">
                  <c:v>60.563380281690144</c:v>
                </c:pt>
                <c:pt idx="3546">
                  <c:v>61.444503451938395</c:v>
                </c:pt>
                <c:pt idx="3547">
                  <c:v>61.650094060736365</c:v>
                </c:pt>
                <c:pt idx="3548">
                  <c:v>61.602649006622521</c:v>
                </c:pt>
                <c:pt idx="3549">
                  <c:v>60.718870346598202</c:v>
                </c:pt>
                <c:pt idx="3550">
                  <c:v>60.728018456805948</c:v>
                </c:pt>
                <c:pt idx="3551">
                  <c:v>60.217252396166131</c:v>
                </c:pt>
                <c:pt idx="3552">
                  <c:v>60.716578913573905</c:v>
                </c:pt>
                <c:pt idx="3553">
                  <c:v>60.641627543035995</c:v>
                </c:pt>
                <c:pt idx="3554">
                  <c:v>61.005878510777265</c:v>
                </c:pt>
                <c:pt idx="3555">
                  <c:v>60.554314987521344</c:v>
                </c:pt>
                <c:pt idx="3556">
                  <c:v>61.026991441737991</c:v>
                </c:pt>
                <c:pt idx="3557">
                  <c:v>60.618900873138159</c:v>
                </c:pt>
                <c:pt idx="3558">
                  <c:v>60.572377667049956</c:v>
                </c:pt>
                <c:pt idx="3559">
                  <c:v>60.046071154338364</c:v>
                </c:pt>
                <c:pt idx="3560">
                  <c:v>61.301236174365656</c:v>
                </c:pt>
                <c:pt idx="3561">
                  <c:v>60.850025680534152</c:v>
                </c:pt>
                <c:pt idx="3562">
                  <c:v>60.971246006389777</c:v>
                </c:pt>
                <c:pt idx="3563">
                  <c:v>60.918066418771637</c:v>
                </c:pt>
                <c:pt idx="3564">
                  <c:v>61.449838187702269</c:v>
                </c:pt>
                <c:pt idx="3565">
                  <c:v>62.51987281399046</c:v>
                </c:pt>
                <c:pt idx="3566">
                  <c:v>62.749057619816909</c:v>
                </c:pt>
                <c:pt idx="3567">
                  <c:v>63.2</c:v>
                </c:pt>
                <c:pt idx="3568">
                  <c:v>62.9609617722545</c:v>
                </c:pt>
                <c:pt idx="3569">
                  <c:v>62.885492089031914</c:v>
                </c:pt>
                <c:pt idx="3570">
                  <c:v>62.964938008265563</c:v>
                </c:pt>
                <c:pt idx="3571">
                  <c:v>63.930856131754453</c:v>
                </c:pt>
                <c:pt idx="3572">
                  <c:v>63.622610369962871</c:v>
                </c:pt>
                <c:pt idx="3573">
                  <c:v>63.760777336800324</c:v>
                </c:pt>
                <c:pt idx="3574">
                  <c:v>63.728860167743711</c:v>
                </c:pt>
                <c:pt idx="3575">
                  <c:v>63.457092343261259</c:v>
                </c:pt>
                <c:pt idx="3576">
                  <c:v>63.752549286199859</c:v>
                </c:pt>
                <c:pt idx="3577">
                  <c:v>63.732057416267935</c:v>
                </c:pt>
                <c:pt idx="3578">
                  <c:v>63.600436086127004</c:v>
                </c:pt>
                <c:pt idx="3579">
                  <c:v>63.563425093373908</c:v>
                </c:pt>
                <c:pt idx="3580">
                  <c:v>64.895284228522584</c:v>
                </c:pt>
                <c:pt idx="3581">
                  <c:v>64.385914686515889</c:v>
                </c:pt>
                <c:pt idx="3582">
                  <c:v>64.25176436698834</c:v>
                </c:pt>
                <c:pt idx="3583">
                  <c:v>64.26121749071163</c:v>
                </c:pt>
                <c:pt idx="3584">
                  <c:v>64.115379123232898</c:v>
                </c:pt>
                <c:pt idx="3585">
                  <c:v>64.125753660637372</c:v>
                </c:pt>
                <c:pt idx="3586">
                  <c:v>63.097432988228618</c:v>
                </c:pt>
                <c:pt idx="3587">
                  <c:v>63.205802872991036</c:v>
                </c:pt>
                <c:pt idx="3588">
                  <c:v>63.384703196347033</c:v>
                </c:pt>
                <c:pt idx="3589">
                  <c:v>63.494114269308071</c:v>
                </c:pt>
                <c:pt idx="3590">
                  <c:v>63.972865359091585</c:v>
                </c:pt>
                <c:pt idx="3591">
                  <c:v>64.44477656553579</c:v>
                </c:pt>
                <c:pt idx="3592">
                  <c:v>64.933135215453191</c:v>
                </c:pt>
                <c:pt idx="3593">
                  <c:v>64.896142433234417</c:v>
                </c:pt>
                <c:pt idx="3594">
                  <c:v>64.20620972466314</c:v>
                </c:pt>
                <c:pt idx="3595">
                  <c:v>63.211910956923965</c:v>
                </c:pt>
                <c:pt idx="3596">
                  <c:v>63.114047687446138</c:v>
                </c:pt>
                <c:pt idx="3597">
                  <c:v>62.106606180890275</c:v>
                </c:pt>
                <c:pt idx="3598">
                  <c:v>62.457142857142856</c:v>
                </c:pt>
                <c:pt idx="3599">
                  <c:v>62.875536480686691</c:v>
                </c:pt>
                <c:pt idx="3600">
                  <c:v>62.977809591982812</c:v>
                </c:pt>
                <c:pt idx="3601">
                  <c:v>63.429546424001138</c:v>
                </c:pt>
                <c:pt idx="3602">
                  <c:v>63.598446713648784</c:v>
                </c:pt>
                <c:pt idx="3603">
                  <c:v>63.01582815149802</c:v>
                </c:pt>
                <c:pt idx="3604">
                  <c:v>62.14255823685312</c:v>
                </c:pt>
                <c:pt idx="3605">
                  <c:v>61.818439314544683</c:v>
                </c:pt>
                <c:pt idx="3606">
                  <c:v>61.887115165336375</c:v>
                </c:pt>
                <c:pt idx="3607">
                  <c:v>62.135506003430528</c:v>
                </c:pt>
                <c:pt idx="3608">
                  <c:v>61.25823175003503</c:v>
                </c:pt>
                <c:pt idx="3609">
                  <c:v>60.567081604425994</c:v>
                </c:pt>
                <c:pt idx="3610">
                  <c:v>59.98077979132345</c:v>
                </c:pt>
                <c:pt idx="3611">
                  <c:v>59.671179883945833</c:v>
                </c:pt>
                <c:pt idx="3612">
                  <c:v>59.318774893558576</c:v>
                </c:pt>
                <c:pt idx="3613">
                  <c:v>59.394860458690239</c:v>
                </c:pt>
                <c:pt idx="3614">
                  <c:v>59.543048202842016</c:v>
                </c:pt>
                <c:pt idx="3615">
                  <c:v>60.541696364932292</c:v>
                </c:pt>
                <c:pt idx="3616">
                  <c:v>60.546260546260541</c:v>
                </c:pt>
                <c:pt idx="3617">
                  <c:v>59.848165331083926</c:v>
                </c:pt>
                <c:pt idx="3618">
                  <c:v>59.935083262771656</c:v>
                </c:pt>
                <c:pt idx="3619">
                  <c:v>59.864902898958626</c:v>
                </c:pt>
                <c:pt idx="3620">
                  <c:v>59.917590224495591</c:v>
                </c:pt>
                <c:pt idx="3621">
                  <c:v>60.353753235547885</c:v>
                </c:pt>
                <c:pt idx="3622">
                  <c:v>60.295382850587899</c:v>
                </c:pt>
                <c:pt idx="3623">
                  <c:v>60.480161012075904</c:v>
                </c:pt>
                <c:pt idx="3624">
                  <c:v>60.278695589714125</c:v>
                </c:pt>
                <c:pt idx="3625">
                  <c:v>60.27299872031849</c:v>
                </c:pt>
                <c:pt idx="3626">
                  <c:v>60.485244040862661</c:v>
                </c:pt>
                <c:pt idx="3627">
                  <c:v>60.192389305418025</c:v>
                </c:pt>
                <c:pt idx="3628">
                  <c:v>60.466113811838717</c:v>
                </c:pt>
                <c:pt idx="3629">
                  <c:v>60.915239602820556</c:v>
                </c:pt>
                <c:pt idx="3630">
                  <c:v>61.234817813765176</c:v>
                </c:pt>
                <c:pt idx="3631">
                  <c:v>61.918008784773058</c:v>
                </c:pt>
                <c:pt idx="3632">
                  <c:v>62.443438914027148</c:v>
                </c:pt>
                <c:pt idx="3633">
                  <c:v>62.023335230506547</c:v>
                </c:pt>
                <c:pt idx="3634">
                  <c:v>61.966841434037121</c:v>
                </c:pt>
                <c:pt idx="3635">
                  <c:v>61.499436302142051</c:v>
                </c:pt>
                <c:pt idx="3636">
                  <c:v>60.814917127071823</c:v>
                </c:pt>
                <c:pt idx="3637">
                  <c:v>60.524869469634517</c:v>
                </c:pt>
                <c:pt idx="3638">
                  <c:v>60.756533700137553</c:v>
                </c:pt>
                <c:pt idx="3639">
                  <c:v>60.402592030883774</c:v>
                </c:pt>
                <c:pt idx="3640">
                  <c:v>60.230547550432277</c:v>
                </c:pt>
                <c:pt idx="3641">
                  <c:v>60.079484719747839</c:v>
                </c:pt>
                <c:pt idx="3642">
                  <c:v>59.795361527967259</c:v>
                </c:pt>
                <c:pt idx="3643">
                  <c:v>59.266304347826086</c:v>
                </c:pt>
                <c:pt idx="3644">
                  <c:v>58.620218579234972</c:v>
                </c:pt>
                <c:pt idx="3645">
                  <c:v>58.811390837804375</c:v>
                </c:pt>
                <c:pt idx="3646">
                  <c:v>59.18930097890528</c:v>
                </c:pt>
                <c:pt idx="3647">
                  <c:v>58.741066520065971</c:v>
                </c:pt>
                <c:pt idx="3648">
                  <c:v>58.486143664690474</c:v>
                </c:pt>
                <c:pt idx="3649">
                  <c:v>56.945561812818447</c:v>
                </c:pt>
                <c:pt idx="3650">
                  <c:v>57.181316462511781</c:v>
                </c:pt>
                <c:pt idx="3651">
                  <c:v>56.707884589815187</c:v>
                </c:pt>
                <c:pt idx="3652">
                  <c:v>56.568758344459276</c:v>
                </c:pt>
                <c:pt idx="3653">
                  <c:v>56.16529364868456</c:v>
                </c:pt>
                <c:pt idx="3654">
                  <c:v>55.314331379861486</c:v>
                </c:pt>
                <c:pt idx="3655">
                  <c:v>55.924234282643745</c:v>
                </c:pt>
                <c:pt idx="3656">
                  <c:v>57.491098329224876</c:v>
                </c:pt>
                <c:pt idx="3657">
                  <c:v>58.445190156599551</c:v>
                </c:pt>
                <c:pt idx="3658">
                  <c:v>58.79545135476625</c:v>
                </c:pt>
                <c:pt idx="3659">
                  <c:v>59.745277618775042</c:v>
                </c:pt>
                <c:pt idx="3660">
                  <c:v>59.942446043165468</c:v>
                </c:pt>
                <c:pt idx="3661">
                  <c:v>60.187454938716655</c:v>
                </c:pt>
                <c:pt idx="3662">
                  <c:v>59.05898876404494</c:v>
                </c:pt>
                <c:pt idx="3663">
                  <c:v>58.663883089770358</c:v>
                </c:pt>
                <c:pt idx="3664">
                  <c:v>59.70106761565836</c:v>
                </c:pt>
                <c:pt idx="3665">
                  <c:v>60.403749098774334</c:v>
                </c:pt>
                <c:pt idx="3666">
                  <c:v>60.678700361010833</c:v>
                </c:pt>
                <c:pt idx="3667">
                  <c:v>60.679332181922852</c:v>
                </c:pt>
                <c:pt idx="3668">
                  <c:v>60.338983050847453</c:v>
                </c:pt>
                <c:pt idx="3669">
                  <c:v>60.16901408450704</c:v>
                </c:pt>
                <c:pt idx="3670">
                  <c:v>60.308476015282295</c:v>
                </c:pt>
                <c:pt idx="3671">
                  <c:v>61.291714614499426</c:v>
                </c:pt>
                <c:pt idx="3672">
                  <c:v>60.964539007092199</c:v>
                </c:pt>
                <c:pt idx="3673">
                  <c:v>61.443712403322827</c:v>
                </c:pt>
                <c:pt idx="3674">
                  <c:v>62.282878411910666</c:v>
                </c:pt>
                <c:pt idx="3675">
                  <c:v>62.792397660818715</c:v>
                </c:pt>
                <c:pt idx="3676">
                  <c:v>63.016079965232514</c:v>
                </c:pt>
                <c:pt idx="3677">
                  <c:v>62.443897495294628</c:v>
                </c:pt>
                <c:pt idx="3678">
                  <c:v>60.695262125035043</c:v>
                </c:pt>
                <c:pt idx="3679">
                  <c:v>60.391670114466962</c:v>
                </c:pt>
                <c:pt idx="3680">
                  <c:v>59.895259095920622</c:v>
                </c:pt>
                <c:pt idx="3681">
                  <c:v>59.730435978544904</c:v>
                </c:pt>
                <c:pt idx="3682">
                  <c:v>60.030500485234995</c:v>
                </c:pt>
                <c:pt idx="3683">
                  <c:v>59.361789172235099</c:v>
                </c:pt>
                <c:pt idx="3684">
                  <c:v>59.743306651945893</c:v>
                </c:pt>
                <c:pt idx="3685">
                  <c:v>60.715807413719638</c:v>
                </c:pt>
                <c:pt idx="3686">
                  <c:v>60.544314619549731</c:v>
                </c:pt>
                <c:pt idx="3687">
                  <c:v>60.090702947845806</c:v>
                </c:pt>
                <c:pt idx="3688">
                  <c:v>59.451599501454091</c:v>
                </c:pt>
                <c:pt idx="3689">
                  <c:v>59.795832750664246</c:v>
                </c:pt>
                <c:pt idx="3690">
                  <c:v>59.109088401599777</c:v>
                </c:pt>
                <c:pt idx="3691">
                  <c:v>59.614578969417678</c:v>
                </c:pt>
                <c:pt idx="3692">
                  <c:v>60.316786875972284</c:v>
                </c:pt>
                <c:pt idx="3693">
                  <c:v>60.019673974142783</c:v>
                </c:pt>
                <c:pt idx="3694">
                  <c:v>60.306861770137807</c:v>
                </c:pt>
                <c:pt idx="3695">
                  <c:v>60.384615384615387</c:v>
                </c:pt>
                <c:pt idx="3696">
                  <c:v>60.929899856938476</c:v>
                </c:pt>
                <c:pt idx="3697">
                  <c:v>59.7907949790795</c:v>
                </c:pt>
                <c:pt idx="3698">
                  <c:v>59.781543201232317</c:v>
                </c:pt>
                <c:pt idx="3699">
                  <c:v>60.752994865944096</c:v>
                </c:pt>
                <c:pt idx="3700">
                  <c:v>61.63531114327062</c:v>
                </c:pt>
                <c:pt idx="3701">
                  <c:v>61.257752776575799</c:v>
                </c:pt>
                <c:pt idx="3702">
                  <c:v>60.943098753045717</c:v>
                </c:pt>
                <c:pt idx="3703">
                  <c:v>61.004243281471005</c:v>
                </c:pt>
                <c:pt idx="3704">
                  <c:v>60.743976328025923</c:v>
                </c:pt>
                <c:pt idx="3705">
                  <c:v>59.549952555239258</c:v>
                </c:pt>
                <c:pt idx="3706">
                  <c:v>59.404197698036562</c:v>
                </c:pt>
                <c:pt idx="3707">
                  <c:v>59.757575757575758</c:v>
                </c:pt>
                <c:pt idx="3708">
                  <c:v>59.766842890063707</c:v>
                </c:pt>
                <c:pt idx="3709">
                  <c:v>59.769647696476966</c:v>
                </c:pt>
                <c:pt idx="3710">
                  <c:v>59.21698739216987</c:v>
                </c:pt>
                <c:pt idx="3711">
                  <c:v>59.103043246129204</c:v>
                </c:pt>
                <c:pt idx="3712">
                  <c:v>58.140452393477119</c:v>
                </c:pt>
                <c:pt idx="3713">
                  <c:v>58.691015729138897</c:v>
                </c:pt>
                <c:pt idx="3714">
                  <c:v>59.1112922951488</c:v>
                </c:pt>
                <c:pt idx="3715">
                  <c:v>59.082868417471765</c:v>
                </c:pt>
                <c:pt idx="3716">
                  <c:v>59.468806197261031</c:v>
                </c:pt>
                <c:pt idx="3717">
                  <c:v>59.230874503900367</c:v>
                </c:pt>
                <c:pt idx="3718">
                  <c:v>59.883801355650846</c:v>
                </c:pt>
                <c:pt idx="3719">
                  <c:v>59.315124337545861</c:v>
                </c:pt>
                <c:pt idx="3720">
                  <c:v>59.648882183513912</c:v>
                </c:pt>
                <c:pt idx="3721">
                  <c:v>58.867362146050667</c:v>
                </c:pt>
                <c:pt idx="3722">
                  <c:v>58.446445370245932</c:v>
                </c:pt>
                <c:pt idx="3723">
                  <c:v>57.802314753226021</c:v>
                </c:pt>
                <c:pt idx="3724">
                  <c:v>57.615000674490759</c:v>
                </c:pt>
                <c:pt idx="3725">
                  <c:v>58.017651052274267</c:v>
                </c:pt>
                <c:pt idx="3726">
                  <c:v>58.705849889624723</c:v>
                </c:pt>
                <c:pt idx="3727">
                  <c:v>57.921936624507005</c:v>
                </c:pt>
                <c:pt idx="3728">
                  <c:v>58.066275739806358</c:v>
                </c:pt>
                <c:pt idx="3729">
                  <c:v>58.394667407304546</c:v>
                </c:pt>
                <c:pt idx="3730">
                  <c:v>59.97699827487061</c:v>
                </c:pt>
                <c:pt idx="3731">
                  <c:v>62.741224737881772</c:v>
                </c:pt>
                <c:pt idx="3732">
                  <c:v>63.02123109821293</c:v>
                </c:pt>
                <c:pt idx="3733">
                  <c:v>63.193277310924373</c:v>
                </c:pt>
                <c:pt idx="3734">
                  <c:v>62.490566037735846</c:v>
                </c:pt>
                <c:pt idx="3735">
                  <c:v>62.486875656217194</c:v>
                </c:pt>
                <c:pt idx="3736">
                  <c:v>62.47774480712166</c:v>
                </c:pt>
                <c:pt idx="3737">
                  <c:v>62.61904761904762</c:v>
                </c:pt>
                <c:pt idx="3738">
                  <c:v>62.609470090544754</c:v>
                </c:pt>
                <c:pt idx="3739">
                  <c:v>#N/A</c:v>
                </c:pt>
                <c:pt idx="3740">
                  <c:v>62.617508813160988</c:v>
                </c:pt>
                <c:pt idx="3741">
                  <c:v>62.844104224937432</c:v>
                </c:pt>
                <c:pt idx="3742">
                  <c:v>63.268365817091457</c:v>
                </c:pt>
                <c:pt idx="3743">
                  <c:v>62.366691015339661</c:v>
                </c:pt>
                <c:pt idx="3744">
                  <c:v>62.777696042371637</c:v>
                </c:pt>
                <c:pt idx="3745">
                  <c:v>64.557542411737728</c:v>
                </c:pt>
                <c:pt idx="3746">
                  <c:v>63.993948562783658</c:v>
                </c:pt>
                <c:pt idx="3747">
                  <c:v>63.734939759036145</c:v>
                </c:pt>
                <c:pt idx="3748">
                  <c:v>64.240121580547111</c:v>
                </c:pt>
                <c:pt idx="3749">
                  <c:v>63.105497771173845</c:v>
                </c:pt>
                <c:pt idx="3750">
                  <c:v>63.332342449464932</c:v>
                </c:pt>
                <c:pt idx="3751">
                  <c:v>63.702249735769286</c:v>
                </c:pt>
                <c:pt idx="3752">
                  <c:v>65.168714041362151</c:v>
                </c:pt>
                <c:pt idx="3753">
                  <c:v>65.157878363664636</c:v>
                </c:pt>
                <c:pt idx="3754">
                  <c:v>65.443805378517027</c:v>
                </c:pt>
                <c:pt idx="3755">
                  <c:v>65.509828009828013</c:v>
                </c:pt>
                <c:pt idx="3756">
                  <c:v>66.671853119651473</c:v>
                </c:pt>
                <c:pt idx="3757">
                  <c:v>66.188050023158866</c:v>
                </c:pt>
                <c:pt idx="3758">
                  <c:v>64.272072866167179</c:v>
                </c:pt>
                <c:pt idx="3759">
                  <c:v>64.145946741209357</c:v>
                </c:pt>
                <c:pt idx="3760">
                  <c:v>63.236549957301456</c:v>
                </c:pt>
                <c:pt idx="3761">
                  <c:v>63.846264161766811</c:v>
                </c:pt>
                <c:pt idx="3762">
                  <c:v>64.201656254540168</c:v>
                </c:pt>
                <c:pt idx="3763">
                  <c:v>64.721446420696751</c:v>
                </c:pt>
                <c:pt idx="3764">
                  <c:v>64.07541696881799</c:v>
                </c:pt>
                <c:pt idx="3765">
                  <c:v>64.773060029282576</c:v>
                </c:pt>
                <c:pt idx="3766">
                  <c:v>65.267514040792193</c:v>
                </c:pt>
                <c:pt idx="3767">
                  <c:v>65.306427503736913</c:v>
                </c:pt>
                <c:pt idx="3768">
                  <c:v>64.416191728773939</c:v>
                </c:pt>
                <c:pt idx="3769">
                  <c:v>64.885382554331642</c:v>
                </c:pt>
                <c:pt idx="3770">
                  <c:v>64.610628588252609</c:v>
                </c:pt>
                <c:pt idx="3771">
                  <c:v>64.703250820161045</c:v>
                </c:pt>
                <c:pt idx="3772">
                  <c:v>64.467455621301781</c:v>
                </c:pt>
                <c:pt idx="3773">
                  <c:v>61.560123908758094</c:v>
                </c:pt>
                <c:pt idx="3774">
                  <c:v>57.667772390916049</c:v>
                </c:pt>
                <c:pt idx="3775">
                  <c:v>57.377463365336027</c:v>
                </c:pt>
                <c:pt idx="3776">
                  <c:v>57.028514257128563</c:v>
                </c:pt>
                <c:pt idx="3777">
                  <c:v>56.954982296408694</c:v>
                </c:pt>
                <c:pt idx="3778">
                  <c:v>56.566159980064789</c:v>
                </c:pt>
                <c:pt idx="3779">
                  <c:v>58.435840994432219</c:v>
                </c:pt>
                <c:pt idx="3780">
                  <c:v>58.391248391248396</c:v>
                </c:pt>
                <c:pt idx="3781">
                  <c:v>59.486296835694425</c:v>
                </c:pt>
                <c:pt idx="3782">
                  <c:v>58.828166053599581</c:v>
                </c:pt>
                <c:pt idx="3783">
                  <c:v>59.294490685691642</c:v>
                </c:pt>
                <c:pt idx="3784">
                  <c:v>58.812689219428719</c:v>
                </c:pt>
                <c:pt idx="3785">
                  <c:v>58.630282156577032</c:v>
                </c:pt>
                <c:pt idx="3786">
                  <c:v>58.052727747324461</c:v>
                </c:pt>
                <c:pt idx="3787">
                  <c:v>58.005007247331662</c:v>
                </c:pt>
                <c:pt idx="3788">
                  <c:v>57.750759878419451</c:v>
                </c:pt>
                <c:pt idx="3789">
                  <c:v>57.50492449113591</c:v>
                </c:pt>
                <c:pt idx="3790">
                  <c:v>58.219544846050866</c:v>
                </c:pt>
                <c:pt idx="3791">
                  <c:v>58.553696708041016</c:v>
                </c:pt>
                <c:pt idx="3792">
                  <c:v>57.900332225913616</c:v>
                </c:pt>
                <c:pt idx="3793">
                  <c:v>57.870803798314832</c:v>
                </c:pt>
                <c:pt idx="3794">
                  <c:v>57.867342853329774</c:v>
                </c:pt>
                <c:pt idx="3795">
                  <c:v>58.350291683625017</c:v>
                </c:pt>
                <c:pt idx="3796">
                  <c:v>59.426172148355498</c:v>
                </c:pt>
                <c:pt idx="3797">
                  <c:v>59.940059940059946</c:v>
                </c:pt>
                <c:pt idx="3798">
                  <c:v>58.398250649173157</c:v>
                </c:pt>
                <c:pt idx="3799">
                  <c:v>58.763027975863963</c:v>
                </c:pt>
                <c:pt idx="3800">
                  <c:v>59.214375261178439</c:v>
                </c:pt>
                <c:pt idx="3801">
                  <c:v>59.106720467510783</c:v>
                </c:pt>
                <c:pt idx="3802">
                  <c:v>58.298046714929662</c:v>
                </c:pt>
                <c:pt idx="3803">
                  <c:v>58.280124983018617</c:v>
                </c:pt>
                <c:pt idx="3804">
                  <c:v>58.053048947224504</c:v>
                </c:pt>
                <c:pt idx="3805">
                  <c:v>58.208750514332735</c:v>
                </c:pt>
                <c:pt idx="3806">
                  <c:v>57.752625119323604</c:v>
                </c:pt>
                <c:pt idx="3807">
                  <c:v>58.570234113712374</c:v>
                </c:pt>
                <c:pt idx="3808">
                  <c:v>59.730195177956368</c:v>
                </c:pt>
                <c:pt idx="3809">
                  <c:v>59.046678888732195</c:v>
                </c:pt>
                <c:pt idx="3810">
                  <c:v>59.422967595224563</c:v>
                </c:pt>
                <c:pt idx="3811">
                  <c:v>60.075603373073562</c:v>
                </c:pt>
                <c:pt idx="3812">
                  <c:v>59.021754585525379</c:v>
                </c:pt>
                <c:pt idx="3813">
                  <c:v>58.367911479944674</c:v>
                </c:pt>
                <c:pt idx="3814">
                  <c:v>58.174068472432289</c:v>
                </c:pt>
                <c:pt idx="3815">
                  <c:v>58.103975535168196</c:v>
                </c:pt>
                <c:pt idx="3816">
                  <c:v>57.934090279700911</c:v>
                </c:pt>
                <c:pt idx="3817">
                  <c:v>59.076140697838682</c:v>
                </c:pt>
                <c:pt idx="3818">
                  <c:v>61.424332344213646</c:v>
                </c:pt>
                <c:pt idx="3819">
                  <c:v>60.638912980630238</c:v>
                </c:pt>
                <c:pt idx="3820">
                  <c:v>60.540775014459221</c:v>
                </c:pt>
                <c:pt idx="3821">
                  <c:v>61.891203356811026</c:v>
                </c:pt>
                <c:pt idx="3822">
                  <c:v>62.57584951456311</c:v>
                </c:pt>
                <c:pt idx="3823">
                  <c:v>62.658906417521827</c:v>
                </c:pt>
                <c:pt idx="3824">
                  <c:v>63.715846994535518</c:v>
                </c:pt>
                <c:pt idx="3825">
                  <c:v>63.744958113558795</c:v>
                </c:pt>
                <c:pt idx="3826">
                  <c:v>64.115887261848528</c:v>
                </c:pt>
                <c:pt idx="3827">
                  <c:v>64.339741569492588</c:v>
                </c:pt>
                <c:pt idx="3828">
                  <c:v>64.827255278310943</c:v>
                </c:pt>
                <c:pt idx="3829">
                  <c:v>64.834638121105613</c:v>
                </c:pt>
                <c:pt idx="3830">
                  <c:v>64.350453172205434</c:v>
                </c:pt>
                <c:pt idx="3831">
                  <c:v>64.583001116249406</c:v>
                </c:pt>
                <c:pt idx="3832">
                  <c:v>65.446039683819976</c:v>
                </c:pt>
                <c:pt idx="3833">
                  <c:v>65.356622998544395</c:v>
                </c:pt>
                <c:pt idx="3834">
                  <c:v>65.530735366052497</c:v>
                </c:pt>
                <c:pt idx="3835">
                  <c:v>64.75463113422164</c:v>
                </c:pt>
                <c:pt idx="3836">
                  <c:v>64.648753641955324</c:v>
                </c:pt>
                <c:pt idx="3837">
                  <c:v>64.107114050653323</c:v>
                </c:pt>
                <c:pt idx="3838">
                  <c:v>61.117045627956664</c:v>
                </c:pt>
                <c:pt idx="3839">
                  <c:v>59.988179669030735</c:v>
                </c:pt>
                <c:pt idx="3840">
                  <c:v>60.179596643603709</c:v>
                </c:pt>
                <c:pt idx="3841">
                  <c:v>60.611431103234381</c:v>
                </c:pt>
                <c:pt idx="3842">
                  <c:v>60.820283370618945</c:v>
                </c:pt>
                <c:pt idx="3843">
                  <c:v>61.217364905889497</c:v>
                </c:pt>
                <c:pt idx="3844">
                  <c:v>61.033707865168537</c:v>
                </c:pt>
                <c:pt idx="3845">
                  <c:v>61.709531013615724</c:v>
                </c:pt>
                <c:pt idx="3846">
                  <c:v>61.302099178582296</c:v>
                </c:pt>
                <c:pt idx="3847">
                  <c:v>60.896009494140337</c:v>
                </c:pt>
                <c:pt idx="3848">
                  <c:v>60.180600058258086</c:v>
                </c:pt>
                <c:pt idx="3849">
                  <c:v>59.735876742479824</c:v>
                </c:pt>
                <c:pt idx="3850">
                  <c:v>59.194729136163986</c:v>
                </c:pt>
                <c:pt idx="3851">
                  <c:v>60.151717983043284</c:v>
                </c:pt>
                <c:pt idx="3852">
                  <c:v>59.866270430906383</c:v>
                </c:pt>
                <c:pt idx="3853">
                  <c:v>60.28411666918543</c:v>
                </c:pt>
                <c:pt idx="3854">
                  <c:v>60.20766529241105</c:v>
                </c:pt>
                <c:pt idx="3855">
                  <c:v>60.668814235312162</c:v>
                </c:pt>
                <c:pt idx="3856">
                  <c:v>59.577003276735176</c:v>
                </c:pt>
                <c:pt idx="3857">
                  <c:v>59.548224104621781</c:v>
                </c:pt>
                <c:pt idx="3858">
                  <c:v>59.080833456479972</c:v>
                </c:pt>
                <c:pt idx="3859">
                  <c:v>58.204747774480715</c:v>
                </c:pt>
                <c:pt idx="3860">
                  <c:v>58.302363609335508</c:v>
                </c:pt>
                <c:pt idx="3861">
                  <c:v>59.026217228464418</c:v>
                </c:pt>
                <c:pt idx="3862">
                  <c:v>59.258698940998485</c:v>
                </c:pt>
                <c:pt idx="3863">
                  <c:v>59.694656488549619</c:v>
                </c:pt>
                <c:pt idx="3864">
                  <c:v>60.99290780141844</c:v>
                </c:pt>
                <c:pt idx="3865">
                  <c:v>61.134684897061128</c:v>
                </c:pt>
                <c:pt idx="3866">
                  <c:v>62.049062049062051</c:v>
                </c:pt>
                <c:pt idx="3867">
                  <c:v>62.608277189605388</c:v>
                </c:pt>
                <c:pt idx="3868">
                  <c:v>61.651405115251031</c:v>
                </c:pt>
                <c:pt idx="3869">
                  <c:v>61.576815207229664</c:v>
                </c:pt>
                <c:pt idx="3870">
                  <c:v>62.07597311239644</c:v>
                </c:pt>
                <c:pt idx="3871">
                  <c:v>60.903167146537349</c:v>
                </c:pt>
                <c:pt idx="3872">
                  <c:v>61.575831182632463</c:v>
                </c:pt>
                <c:pt idx="3873">
                  <c:v>60.578069129916571</c:v>
                </c:pt>
                <c:pt idx="3874">
                  <c:v>60.763680096211665</c:v>
                </c:pt>
                <c:pt idx="3875">
                  <c:v>61.442861473173686</c:v>
                </c:pt>
                <c:pt idx="3876">
                  <c:v>63.029162746942617</c:v>
                </c:pt>
                <c:pt idx="3877">
                  <c:v>62.515318627450988</c:v>
                </c:pt>
                <c:pt idx="3878">
                  <c:v>63.070732084816591</c:v>
                </c:pt>
                <c:pt idx="3879">
                  <c:v>63.520249221183803</c:v>
                </c:pt>
                <c:pt idx="3880">
                  <c:v>65.84288052373158</c:v>
                </c:pt>
                <c:pt idx="3881">
                  <c:v>65.828303152246818</c:v>
                </c:pt>
                <c:pt idx="3882">
                  <c:v>66.405468489496499</c:v>
                </c:pt>
                <c:pt idx="3883">
                  <c:v>66.722830665543384</c:v>
                </c:pt>
                <c:pt idx="3884">
                  <c:v>67.970914127423825</c:v>
                </c:pt>
                <c:pt idx="3885">
                  <c:v>67.059627541431752</c:v>
                </c:pt>
                <c:pt idx="3886">
                  <c:v>68.000678311005586</c:v>
                </c:pt>
                <c:pt idx="3887">
                  <c:v>65.779591836734696</c:v>
                </c:pt>
                <c:pt idx="3888">
                  <c:v>65.300502186943149</c:v>
                </c:pt>
                <c:pt idx="3889">
                  <c:v>67.256938532266304</c:v>
                </c:pt>
                <c:pt idx="3890">
                  <c:v>67.348678601875534</c:v>
                </c:pt>
                <c:pt idx="3891">
                  <c:v>67.258449982929335</c:v>
                </c:pt>
                <c:pt idx="3892">
                  <c:v>66.059187426851707</c:v>
                </c:pt>
                <c:pt idx="3893">
                  <c:v>65.670381627828434</c:v>
                </c:pt>
                <c:pt idx="3894">
                  <c:v>67.21426074799021</c:v>
                </c:pt>
                <c:pt idx="3895">
                  <c:v>67.707606420097704</c:v>
                </c:pt>
                <c:pt idx="3896">
                  <c:v>67.833775419982317</c:v>
                </c:pt>
                <c:pt idx="3897">
                  <c:v>67.171453437771973</c:v>
                </c:pt>
                <c:pt idx="3898">
                  <c:v>68.319118692253014</c:v>
                </c:pt>
                <c:pt idx="3899">
                  <c:v>67.834836918806388</c:v>
                </c:pt>
                <c:pt idx="3900">
                  <c:v>66.796742449949093</c:v>
                </c:pt>
                <c:pt idx="3901">
                  <c:v>67.361709460623814</c:v>
                </c:pt>
                <c:pt idx="3902">
                  <c:v>67.754888268156435</c:v>
                </c:pt>
                <c:pt idx="3903">
                  <c:v>67.135264872278412</c:v>
                </c:pt>
                <c:pt idx="3904">
                  <c:v>65.223140495867767</c:v>
                </c:pt>
                <c:pt idx="3905">
                  <c:v>64.537264537264534</c:v>
                </c:pt>
                <c:pt idx="3906">
                  <c:v>64.203042328042329</c:v>
                </c:pt>
                <c:pt idx="3907">
                  <c:v>63.886146758802234</c:v>
                </c:pt>
                <c:pt idx="3908">
                  <c:v>64.373956594323872</c:v>
                </c:pt>
                <c:pt idx="3909">
                  <c:v>65.631929046563187</c:v>
                </c:pt>
                <c:pt idx="3910">
                  <c:v>65.546509613719039</c:v>
                </c:pt>
                <c:pt idx="3911">
                  <c:v>64.679054054054049</c:v>
                </c:pt>
                <c:pt idx="3912">
                  <c:v>66.243610082848576</c:v>
                </c:pt>
                <c:pt idx="3913">
                  <c:v>66.954834156669023</c:v>
                </c:pt>
                <c:pt idx="3914">
                  <c:v>65.897570354833064</c:v>
                </c:pt>
                <c:pt idx="3915">
                  <c:v>66.845015159621894</c:v>
                </c:pt>
                <c:pt idx="3916">
                  <c:v>67.926565874730017</c:v>
                </c:pt>
                <c:pt idx="3917">
                  <c:v>68.353282553500179</c:v>
                </c:pt>
                <c:pt idx="3918">
                  <c:v>65.722724113968027</c:v>
                </c:pt>
                <c:pt idx="3919">
                  <c:v>67.758096260511707</c:v>
                </c:pt>
                <c:pt idx="3920">
                  <c:v>66.678123388898442</c:v>
                </c:pt>
                <c:pt idx="3921">
                  <c:v>64.449541284403665</c:v>
                </c:pt>
                <c:pt idx="3922">
                  <c:v>64.83352658605267</c:v>
                </c:pt>
                <c:pt idx="3923">
                  <c:v>64.328457446808514</c:v>
                </c:pt>
                <c:pt idx="3924">
                  <c:v>#N/A</c:v>
                </c:pt>
                <c:pt idx="3925">
                  <c:v>#N/A</c:v>
                </c:pt>
                <c:pt idx="3926">
                  <c:v>65.689449463098683</c:v>
                </c:pt>
                <c:pt idx="3927">
                  <c:v>63.980738362760832</c:v>
                </c:pt>
                <c:pt idx="3928">
                  <c:v>64.202334630350194</c:v>
                </c:pt>
                <c:pt idx="3929">
                  <c:v>64.160441701851255</c:v>
                </c:pt>
                <c:pt idx="3930">
                  <c:v>65.29968454258676</c:v>
                </c:pt>
                <c:pt idx="3931">
                  <c:v>63.390105433901056</c:v>
                </c:pt>
                <c:pt idx="3932">
                  <c:v>57.305475504322764</c:v>
                </c:pt>
                <c:pt idx="3933">
                  <c:v>55.60027758501041</c:v>
                </c:pt>
                <c:pt idx="3934">
                  <c:v>56.162464985994397</c:v>
                </c:pt>
                <c:pt idx="3935">
                  <c:v>56.227908949526366</c:v>
                </c:pt>
                <c:pt idx="3936">
                  <c:v>57.114285714285714</c:v>
                </c:pt>
                <c:pt idx="3937">
                  <c:v>54.667562122229683</c:v>
                </c:pt>
                <c:pt idx="3938">
                  <c:v>52.348909657320874</c:v>
                </c:pt>
                <c:pt idx="3939">
                  <c:v>51.935683364254785</c:v>
                </c:pt>
                <c:pt idx="3940">
                  <c:v>51.655467318265117</c:v>
                </c:pt>
                <c:pt idx="3941">
                  <c:v>51.016928510534648</c:v>
                </c:pt>
                <c:pt idx="3942">
                  <c:v>51.233349777997034</c:v>
                </c:pt>
                <c:pt idx="3943">
                  <c:v>51.755462803830099</c:v>
                </c:pt>
                <c:pt idx="3944">
                  <c:v>52.561739771470705</c:v>
                </c:pt>
                <c:pt idx="3945">
                  <c:v>53.843245967741936</c:v>
                </c:pt>
                <c:pt idx="3946">
                  <c:v>54.300798351789851</c:v>
                </c:pt>
                <c:pt idx="3947">
                  <c:v>54.773473407747865</c:v>
                </c:pt>
                <c:pt idx="3948">
                  <c:v>54.768392370572208</c:v>
                </c:pt>
                <c:pt idx="3949">
                  <c:v>54.886722866174921</c:v>
                </c:pt>
                <c:pt idx="3950">
                  <c:v>54.607329842931939</c:v>
                </c:pt>
                <c:pt idx="3951">
                  <c:v>54.533645102624057</c:v>
                </c:pt>
                <c:pt idx="3952">
                  <c:v>54.791283801522702</c:v>
                </c:pt>
                <c:pt idx="3953">
                  <c:v>54.628526023043307</c:v>
                </c:pt>
                <c:pt idx="3954">
                  <c:v>55.158996377297733</c:v>
                </c:pt>
                <c:pt idx="3955">
                  <c:v>56.139624724061804</c:v>
                </c:pt>
                <c:pt idx="3956">
                  <c:v>56.240391334730951</c:v>
                </c:pt>
                <c:pt idx="3957">
                  <c:v>56.032547699214362</c:v>
                </c:pt>
                <c:pt idx="3958">
                  <c:v>56.062969791518931</c:v>
                </c:pt>
                <c:pt idx="3959">
                  <c:v>55.800027851274194</c:v>
                </c:pt>
                <c:pt idx="3960">
                  <c:v>55.780225909914932</c:v>
                </c:pt>
                <c:pt idx="3961">
                  <c:v>56.405246999720902</c:v>
                </c:pt>
                <c:pt idx="3962">
                  <c:v>57.441927158015488</c:v>
                </c:pt>
                <c:pt idx="3963">
                  <c:v>57.484601060020054</c:v>
                </c:pt>
                <c:pt idx="3964">
                  <c:v>58.129900872910184</c:v>
                </c:pt>
                <c:pt idx="3965">
                  <c:v>58.193682337238613</c:v>
                </c:pt>
                <c:pt idx="3966">
                  <c:v>58.643815201192254</c:v>
                </c:pt>
                <c:pt idx="3967">
                  <c:v>57.63568129330254</c:v>
                </c:pt>
                <c:pt idx="3968">
                  <c:v>59.199522102747906</c:v>
                </c:pt>
                <c:pt idx="3969">
                  <c:v>58.899821109123437</c:v>
                </c:pt>
                <c:pt idx="3970">
                  <c:v>60.59399877526026</c:v>
                </c:pt>
                <c:pt idx="3971">
                  <c:v>61.111950445686659</c:v>
                </c:pt>
                <c:pt idx="3972">
                  <c:v>61.507630645907199</c:v>
                </c:pt>
                <c:pt idx="3973">
                  <c:v>60.872894333843796</c:v>
                </c:pt>
                <c:pt idx="3974">
                  <c:v>61.577761081893314</c:v>
                </c:pt>
                <c:pt idx="3975">
                  <c:v>61.564879796923996</c:v>
                </c:pt>
                <c:pt idx="3976">
                  <c:v>61.384093256603215</c:v>
                </c:pt>
                <c:pt idx="3977">
                  <c:v>62.365101079191369</c:v>
                </c:pt>
                <c:pt idx="3978">
                  <c:v>62.520779809581377</c:v>
                </c:pt>
                <c:pt idx="3979">
                  <c:v>62.578184591914571</c:v>
                </c:pt>
                <c:pt idx="3980">
                  <c:v>63.649177760375878</c:v>
                </c:pt>
                <c:pt idx="3981">
                  <c:v>63.315175097276267</c:v>
                </c:pt>
                <c:pt idx="3982">
                  <c:v>64.318725099601593</c:v>
                </c:pt>
                <c:pt idx="3983">
                  <c:v>65.049019607843135</c:v>
                </c:pt>
                <c:pt idx="3984">
                  <c:v>65.256305939788447</c:v>
                </c:pt>
                <c:pt idx="3985">
                  <c:v>65.218101617382771</c:v>
                </c:pt>
                <c:pt idx="3986">
                  <c:v>66.009933774834437</c:v>
                </c:pt>
                <c:pt idx="3987">
                  <c:v>64.393211655459481</c:v>
                </c:pt>
                <c:pt idx="3988">
                  <c:v>64.005782203662065</c:v>
                </c:pt>
                <c:pt idx="3989">
                  <c:v>62.566037735849058</c:v>
                </c:pt>
                <c:pt idx="3990">
                  <c:v>62.595419847328245</c:v>
                </c:pt>
                <c:pt idx="3991">
                  <c:v>64.468051371491995</c:v>
                </c:pt>
                <c:pt idx="3992">
                  <c:v>64.185680566483072</c:v>
                </c:pt>
                <c:pt idx="3993">
                  <c:v>64.648375906654053</c:v>
                </c:pt>
                <c:pt idx="3994">
                  <c:v>66.306451612903231</c:v>
                </c:pt>
                <c:pt idx="3995">
                  <c:v>65.352335708630235</c:v>
                </c:pt>
                <c:pt idx="3996">
                  <c:v>64.330907940525151</c:v>
                </c:pt>
                <c:pt idx="3997">
                  <c:v>65.817888799355359</c:v>
                </c:pt>
                <c:pt idx="3998">
                  <c:v>65.664901899719709</c:v>
                </c:pt>
                <c:pt idx="3999">
                  <c:v>64.323667830575374</c:v>
                </c:pt>
                <c:pt idx="4000">
                  <c:v>64.54201362604087</c:v>
                </c:pt>
                <c:pt idx="4001">
                  <c:v>65.751734772552041</c:v>
                </c:pt>
                <c:pt idx="4002">
                  <c:v>67.720811371985306</c:v>
                </c:pt>
                <c:pt idx="4003">
                  <c:v>67.493201087825938</c:v>
                </c:pt>
                <c:pt idx="4004">
                  <c:v>66.941101963267897</c:v>
                </c:pt>
                <c:pt idx="4005">
                  <c:v>68.089202631156752</c:v>
                </c:pt>
                <c:pt idx="4006">
                  <c:v>69.830337644884921</c:v>
                </c:pt>
                <c:pt idx="4007">
                  <c:v>69.680762159451774</c:v>
                </c:pt>
                <c:pt idx="4008">
                  <c:v>70.103092783505161</c:v>
                </c:pt>
                <c:pt idx="4009">
                  <c:v>71.332179930795846</c:v>
                </c:pt>
                <c:pt idx="4010">
                  <c:v>71.66521360069747</c:v>
                </c:pt>
                <c:pt idx="4011">
                  <c:v>71.921527412856904</c:v>
                </c:pt>
                <c:pt idx="4012">
                  <c:v>71.513456833275072</c:v>
                </c:pt>
                <c:pt idx="4013">
                  <c:v>71.848739495798313</c:v>
                </c:pt>
                <c:pt idx="4014">
                  <c:v>72.382290934645113</c:v>
                </c:pt>
                <c:pt idx="4015">
                  <c:v>72.428495292236633</c:v>
                </c:pt>
                <c:pt idx="4016">
                  <c:v>72.566057811668728</c:v>
                </c:pt>
                <c:pt idx="4017">
                  <c:v>72.821060120953391</c:v>
                </c:pt>
                <c:pt idx="4018">
                  <c:v>72.521957340025097</c:v>
                </c:pt>
                <c:pt idx="4019">
                  <c:v>72.535714285714292</c:v>
                </c:pt>
                <c:pt idx="4020">
                  <c:v>72.440106477373561</c:v>
                </c:pt>
                <c:pt idx="4021">
                  <c:v>73.393501805054157</c:v>
                </c:pt>
                <c:pt idx="4022">
                  <c:v>74.26900584795321</c:v>
                </c:pt>
                <c:pt idx="4023">
                  <c:v>73.972853998532656</c:v>
                </c:pt>
                <c:pt idx="4024">
                  <c:v>73.866130212143375</c:v>
                </c:pt>
                <c:pt idx="4025">
                  <c:v>73.453420669577866</c:v>
                </c:pt>
                <c:pt idx="4026">
                  <c:v>73.957759412304867</c:v>
                </c:pt>
                <c:pt idx="4027">
                  <c:v>74.098972922502327</c:v>
                </c:pt>
                <c:pt idx="4028">
                  <c:v>74.699484831139102</c:v>
                </c:pt>
                <c:pt idx="4029">
                  <c:v>74.844074844074839</c:v>
                </c:pt>
                <c:pt idx="4030">
                  <c:v>74.876378851274239</c:v>
                </c:pt>
                <c:pt idx="4031">
                  <c:v>74.990505127231287</c:v>
                </c:pt>
                <c:pt idx="4032">
                  <c:v>74.137609546895391</c:v>
                </c:pt>
                <c:pt idx="4033">
                  <c:v>74.95692130959219</c:v>
                </c:pt>
                <c:pt idx="4034">
                  <c:v>73.516909998151917</c:v>
                </c:pt>
                <c:pt idx="4035">
                  <c:v>74.484974484974487</c:v>
                </c:pt>
                <c:pt idx="4036">
                  <c:v>74.076158319264664</c:v>
                </c:pt>
                <c:pt idx="4037">
                  <c:v>76.654157614062811</c:v>
                </c:pt>
                <c:pt idx="4038">
                  <c:v>76.01258356272119</c:v>
                </c:pt>
                <c:pt idx="4039">
                  <c:v>75.870942201108477</c:v>
                </c:pt>
                <c:pt idx="4040">
                  <c:v>76.873358917390433</c:v>
                </c:pt>
                <c:pt idx="4041">
                  <c:v>76.842739505924882</c:v>
                </c:pt>
                <c:pt idx="4042">
                  <c:v>75.617038216560502</c:v>
                </c:pt>
                <c:pt idx="4043">
                  <c:v>76.610445031497662</c:v>
                </c:pt>
                <c:pt idx="4044">
                  <c:v>76.003162680371616</c:v>
                </c:pt>
                <c:pt idx="4045">
                  <c:v>74.926886332618452</c:v>
                </c:pt>
                <c:pt idx="4046">
                  <c:v>75.267561782447942</c:v>
                </c:pt>
                <c:pt idx="4047">
                  <c:v>75.255302435192462</c:v>
                </c:pt>
                <c:pt idx="4048">
                  <c:v>74.783111625216875</c:v>
                </c:pt>
                <c:pt idx="4049">
                  <c:v>75.368217054263553</c:v>
                </c:pt>
                <c:pt idx="4050">
                  <c:v>74.453261079930328</c:v>
                </c:pt>
                <c:pt idx="4051">
                  <c:v>75.341130604288495</c:v>
                </c:pt>
                <c:pt idx="4052">
                  <c:v>75.390084929883471</c:v>
                </c:pt>
                <c:pt idx="4053">
                  <c:v>74.8</c:v>
                </c:pt>
                <c:pt idx="4054">
                  <c:v>75.339412360688968</c:v>
                </c:pt>
                <c:pt idx="4055">
                  <c:v>75.798250966036207</c:v>
                </c:pt>
                <c:pt idx="4056">
                  <c:v>75.394577094293808</c:v>
                </c:pt>
                <c:pt idx="4057">
                  <c:v>76.253298153034308</c:v>
                </c:pt>
                <c:pt idx="4058">
                  <c:v>75.417085427135675</c:v>
                </c:pt>
                <c:pt idx="4059">
                  <c:v>76.167176350662587</c:v>
                </c:pt>
                <c:pt idx="4060">
                  <c:v>76.328302666942321</c:v>
                </c:pt>
                <c:pt idx="4061">
                  <c:v>77.163412127440893</c:v>
                </c:pt>
                <c:pt idx="4062">
                  <c:v>77.374358974358969</c:v>
                </c:pt>
                <c:pt idx="4063">
                  <c:v>77.484407484407484</c:v>
                </c:pt>
                <c:pt idx="4064">
                  <c:v>76.480331262939956</c:v>
                </c:pt>
                <c:pt idx="4065">
                  <c:v>75.191364082433765</c:v>
                </c:pt>
                <c:pt idx="4066">
                  <c:v>75.352941176470594</c:v>
                </c:pt>
                <c:pt idx="4067">
                  <c:v>75.024333268444622</c:v>
                </c:pt>
                <c:pt idx="4068">
                  <c:v>75.424063116370803</c:v>
                </c:pt>
                <c:pt idx="4069">
                  <c:v>74.128868989682701</c:v>
                </c:pt>
                <c:pt idx="4070">
                  <c:v>73.839662447257382</c:v>
                </c:pt>
                <c:pt idx="4071">
                  <c:v>73.085628064881178</c:v>
                </c:pt>
                <c:pt idx="4072">
                  <c:v>73.715377268385851</c:v>
                </c:pt>
                <c:pt idx="4073">
                  <c:v>73.542260208926876</c:v>
                </c:pt>
                <c:pt idx="4074">
                  <c:v>72.283226050738364</c:v>
                </c:pt>
                <c:pt idx="4075">
                  <c:v>71.665080875356807</c:v>
                </c:pt>
                <c:pt idx="4076">
                  <c:v>71.263496874408034</c:v>
                </c:pt>
                <c:pt idx="4077">
                  <c:v>71.64780356800307</c:v>
                </c:pt>
                <c:pt idx="4078">
                  <c:v>72.11631041787021</c:v>
                </c:pt>
                <c:pt idx="4079">
                  <c:v>72.283131371417582</c:v>
                </c:pt>
                <c:pt idx="4080">
                  <c:v>71.278393091796502</c:v>
                </c:pt>
                <c:pt idx="4081">
                  <c:v>72.422336573279978</c:v>
                </c:pt>
                <c:pt idx="4082">
                  <c:v>72.746331236897277</c:v>
                </c:pt>
                <c:pt idx="4083">
                  <c:v>73.707997641972881</c:v>
                </c:pt>
                <c:pt idx="4084">
                  <c:v>73.620588808734652</c:v>
                </c:pt>
                <c:pt idx="4085">
                  <c:v>74.34210526315789</c:v>
                </c:pt>
                <c:pt idx="4086">
                  <c:v>73.893280632411063</c:v>
                </c:pt>
                <c:pt idx="4087">
                  <c:v>74.819566960705686</c:v>
                </c:pt>
                <c:pt idx="4088">
                  <c:v>73.536895674300254</c:v>
                </c:pt>
                <c:pt idx="4089">
                  <c:v>72.250390015600615</c:v>
                </c:pt>
                <c:pt idx="4090">
                  <c:v>72.849619660620249</c:v>
                </c:pt>
                <c:pt idx="4091">
                  <c:v>73.189275710284107</c:v>
                </c:pt>
                <c:pt idx="4092">
                  <c:v>72.433841218925423</c:v>
                </c:pt>
                <c:pt idx="4093">
                  <c:v>72.721810534748641</c:v>
                </c:pt>
                <c:pt idx="4094">
                  <c:v>72.981177899210692</c:v>
                </c:pt>
                <c:pt idx="4095">
                  <c:v>72.857712235950586</c:v>
                </c:pt>
                <c:pt idx="4096">
                  <c:v>72.450410739330806</c:v>
                </c:pt>
                <c:pt idx="4097">
                  <c:v>72.801137517773711</c:v>
                </c:pt>
                <c:pt idx="4098">
                  <c:v>73.77615275238675</c:v>
                </c:pt>
                <c:pt idx="4099">
                  <c:v>72.748956469886707</c:v>
                </c:pt>
                <c:pt idx="4100">
                  <c:v>72.045364106645451</c:v>
                </c:pt>
                <c:pt idx="4101">
                  <c:v>73.79580074104571</c:v>
                </c:pt>
                <c:pt idx="4102">
                  <c:v>72.397918334667722</c:v>
                </c:pt>
                <c:pt idx="4103">
                  <c:v>71.431435445068161</c:v>
                </c:pt>
                <c:pt idx="4104">
                  <c:v>70.023837902264603</c:v>
                </c:pt>
                <c:pt idx="4105">
                  <c:v>70.640354409987921</c:v>
                </c:pt>
                <c:pt idx="4106">
                  <c:v>70.826580226904383</c:v>
                </c:pt>
                <c:pt idx="4107">
                  <c:v>69.617224880382778</c:v>
                </c:pt>
                <c:pt idx="4108">
                  <c:v>67.956018064009427</c:v>
                </c:pt>
                <c:pt idx="4109">
                  <c:v>69.194683346364357</c:v>
                </c:pt>
                <c:pt idx="4110">
                  <c:v>70.450949367088612</c:v>
                </c:pt>
                <c:pt idx="4111">
                  <c:v>70.069740410693527</c:v>
                </c:pt>
                <c:pt idx="4112">
                  <c:v>70.289017341040463</c:v>
                </c:pt>
                <c:pt idx="4113">
                  <c:v>71.538461538461533</c:v>
                </c:pt>
                <c:pt idx="4114">
                  <c:v>70.950048971596459</c:v>
                </c:pt>
                <c:pt idx="4115">
                  <c:v>70.813586097946285</c:v>
                </c:pt>
                <c:pt idx="4116">
                  <c:v>73.285953177257539</c:v>
                </c:pt>
                <c:pt idx="4117">
                  <c:v>73.96711635750421</c:v>
                </c:pt>
                <c:pt idx="4118">
                  <c:v>73.497036409822172</c:v>
                </c:pt>
                <c:pt idx="4119">
                  <c:v>73.704496788008569</c:v>
                </c:pt>
                <c:pt idx="4120">
                  <c:v>73.689862542955339</c:v>
                </c:pt>
                <c:pt idx="4121">
                  <c:v>73.554074392603752</c:v>
                </c:pt>
                <c:pt idx="4122">
                  <c:v>72.588726513569938</c:v>
                </c:pt>
                <c:pt idx="4123">
                  <c:v>71.863276365152146</c:v>
                </c:pt>
                <c:pt idx="4124">
                  <c:v>71.609816971713812</c:v>
                </c:pt>
                <c:pt idx="4125">
                  <c:v>71.34551495016612</c:v>
                </c:pt>
                <c:pt idx="4126">
                  <c:v>72.656250000000014</c:v>
                </c:pt>
                <c:pt idx="4127">
                  <c:v>73.625211505922181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76.084070796460182</c:v>
                </c:pt>
                <c:pt idx="4134">
                  <c:v>76.567295046032442</c:v>
                </c:pt>
                <c:pt idx="4135">
                  <c:v>76.750886524822704</c:v>
                </c:pt>
                <c:pt idx="4136">
                  <c:v>77.497255762897922</c:v>
                </c:pt>
                <c:pt idx="4137">
                  <c:v>78.740331491712709</c:v>
                </c:pt>
                <c:pt idx="4138">
                  <c:v>79.111013794613527</c:v>
                </c:pt>
                <c:pt idx="4139">
                  <c:v>78.41931942919868</c:v>
                </c:pt>
                <c:pt idx="4140">
                  <c:v>78.870792616720948</c:v>
                </c:pt>
                <c:pt idx="4141">
                  <c:v>77.924896896027775</c:v>
                </c:pt>
                <c:pt idx="4142">
                  <c:v>78.030634573304155</c:v>
                </c:pt>
                <c:pt idx="4143">
                  <c:v>78.51111111111112</c:v>
                </c:pt>
                <c:pt idx="4144">
                  <c:v>79.123080347206766</c:v>
                </c:pt>
                <c:pt idx="4145">
                  <c:v>78.915527671969528</c:v>
                </c:pt>
                <c:pt idx="4146">
                  <c:v>80.203945909997785</c:v>
                </c:pt>
                <c:pt idx="4147">
                  <c:v>80.145438519171435</c:v>
                </c:pt>
                <c:pt idx="4148">
                  <c:v>82.020471740097918</c:v>
                </c:pt>
                <c:pt idx="4149">
                  <c:v>80.685358255451717</c:v>
                </c:pt>
                <c:pt idx="4150">
                  <c:v>81.083481349911196</c:v>
                </c:pt>
                <c:pt idx="4151">
                  <c:v>81.315263274827814</c:v>
                </c:pt>
                <c:pt idx="4152">
                  <c:v>80.534688466637206</c:v>
                </c:pt>
                <c:pt idx="4153">
                  <c:v>80.910683012259213</c:v>
                </c:pt>
                <c:pt idx="4154">
                  <c:v>78.808804488562785</c:v>
                </c:pt>
                <c:pt idx="4155">
                  <c:v>79.627625027062138</c:v>
                </c:pt>
                <c:pt idx="4156">
                  <c:v>79.499892218150464</c:v>
                </c:pt>
                <c:pt idx="4157">
                  <c:v>79.093253115599495</c:v>
                </c:pt>
                <c:pt idx="4158">
                  <c:v>78.863684545261819</c:v>
                </c:pt>
                <c:pt idx="4159">
                  <c:v>76.889168765743065</c:v>
                </c:pt>
                <c:pt idx="4160">
                  <c:v>75.685785536159599</c:v>
                </c:pt>
                <c:pt idx="4161">
                  <c:v>74.173985780008366</c:v>
                </c:pt>
                <c:pt idx="4162">
                  <c:v>73.88935456831517</c:v>
                </c:pt>
                <c:pt idx="4163">
                  <c:v>72.430098684210535</c:v>
                </c:pt>
                <c:pt idx="4164">
                  <c:v>72.704611549646856</c:v>
                </c:pt>
                <c:pt idx="4165">
                  <c:v>72.33079613248303</c:v>
                </c:pt>
                <c:pt idx="4166">
                  <c:v>72.822226864424493</c:v>
                </c:pt>
                <c:pt idx="4167">
                  <c:v>72.750052202965122</c:v>
                </c:pt>
                <c:pt idx="4168">
                  <c:v>72.298583209980961</c:v>
                </c:pt>
                <c:pt idx="4169">
                  <c:v>71.547942343847922</c:v>
                </c:pt>
                <c:pt idx="4170">
                  <c:v>71.282798833819257</c:v>
                </c:pt>
                <c:pt idx="4171">
                  <c:v>71.279264214046819</c:v>
                </c:pt>
                <c:pt idx="4172">
                  <c:v>71.854652383952953</c:v>
                </c:pt>
                <c:pt idx="4173">
                  <c:v>73.113410952996986</c:v>
                </c:pt>
                <c:pt idx="4174">
                  <c:v>73.372911169744938</c:v>
                </c:pt>
                <c:pt idx="4175">
                  <c:v>73.066841415465262</c:v>
                </c:pt>
                <c:pt idx="4176">
                  <c:v>72.008639308855294</c:v>
                </c:pt>
                <c:pt idx="4177">
                  <c:v>72.108550506138272</c:v>
                </c:pt>
                <c:pt idx="4178">
                  <c:v>71.706683971447106</c:v>
                </c:pt>
                <c:pt idx="4179">
                  <c:v>72.806444589592857</c:v>
                </c:pt>
                <c:pt idx="4180">
                  <c:v>73.604060913705595</c:v>
                </c:pt>
                <c:pt idx="4181">
                  <c:v>73.264666368114632</c:v>
                </c:pt>
                <c:pt idx="4182">
                  <c:v>72.706985047980368</c:v>
                </c:pt>
                <c:pt idx="4183">
                  <c:v>71.896437264881598</c:v>
                </c:pt>
                <c:pt idx="4184">
                  <c:v>71.50419056021174</c:v>
                </c:pt>
                <c:pt idx="4185">
                  <c:v>73.045221652929385</c:v>
                </c:pt>
                <c:pt idx="4186">
                  <c:v>72.826571555951858</c:v>
                </c:pt>
                <c:pt idx="4187">
                  <c:v>72.69479794597008</c:v>
                </c:pt>
                <c:pt idx="4188">
                  <c:v>72.016092981671875</c:v>
                </c:pt>
                <c:pt idx="4189">
                  <c:v>72.754016745870118</c:v>
                </c:pt>
                <c:pt idx="4190">
                  <c:v>73.747449557923389</c:v>
                </c:pt>
                <c:pt idx="4191">
                  <c:v>73.690179178952135</c:v>
                </c:pt>
                <c:pt idx="4192">
                  <c:v>74.943155979990919</c:v>
                </c:pt>
                <c:pt idx="4193">
                  <c:v>75.411685089104452</c:v>
                </c:pt>
                <c:pt idx="4194">
                  <c:v>75.297018605693779</c:v>
                </c:pt>
                <c:pt idx="4195">
                  <c:v>74.847595393994126</c:v>
                </c:pt>
                <c:pt idx="4196">
                  <c:v>74.943000455996341</c:v>
                </c:pt>
                <c:pt idx="4197">
                  <c:v>75.222045092234112</c:v>
                </c:pt>
                <c:pt idx="4198">
                  <c:v>74.87460100319197</c:v>
                </c:pt>
                <c:pt idx="4199">
                  <c:v>75.590731819224587</c:v>
                </c:pt>
                <c:pt idx="4200">
                  <c:v>75.011504832029445</c:v>
                </c:pt>
                <c:pt idx="4201">
                  <c:v>75.52177858439201</c:v>
                </c:pt>
                <c:pt idx="4202">
                  <c:v>76.230437740984357</c:v>
                </c:pt>
                <c:pt idx="4203">
                  <c:v>75.831087151841871</c:v>
                </c:pt>
                <c:pt idx="4204">
                  <c:v>75.940527145753549</c:v>
                </c:pt>
                <c:pt idx="4205">
                  <c:v>74.331787055445105</c:v>
                </c:pt>
                <c:pt idx="4206">
                  <c:v>74.182862190812727</c:v>
                </c:pt>
                <c:pt idx="4207">
                  <c:v>74.951330304996745</c:v>
                </c:pt>
                <c:pt idx="4208">
                  <c:v>74.925181701581877</c:v>
                </c:pt>
                <c:pt idx="4209">
                  <c:v>75.985432733504709</c:v>
                </c:pt>
                <c:pt idx="4210">
                  <c:v>75.02138579982892</c:v>
                </c:pt>
                <c:pt idx="4211">
                  <c:v>76.55009654580563</c:v>
                </c:pt>
                <c:pt idx="4212">
                  <c:v>76.395499783643444</c:v>
                </c:pt>
                <c:pt idx="4213">
                  <c:v>75.842817264333263</c:v>
                </c:pt>
                <c:pt idx="4214">
                  <c:v>74.983895211509548</c:v>
                </c:pt>
                <c:pt idx="4215">
                  <c:v>75.230934479054767</c:v>
                </c:pt>
                <c:pt idx="4216">
                  <c:v>74.350161117078414</c:v>
                </c:pt>
                <c:pt idx="4217">
                  <c:v>76.047261009667025</c:v>
                </c:pt>
                <c:pt idx="4218">
                  <c:v>75.926724137931046</c:v>
                </c:pt>
                <c:pt idx="4219">
                  <c:v>75.599405898578397</c:v>
                </c:pt>
                <c:pt idx="4220">
                  <c:v>75.444992494102507</c:v>
                </c:pt>
                <c:pt idx="4221">
                  <c:v>75.772532188841211</c:v>
                </c:pt>
                <c:pt idx="4222">
                  <c:v>75.686783473934668</c:v>
                </c:pt>
                <c:pt idx="4223">
                  <c:v>75.631729290265866</c:v>
                </c:pt>
                <c:pt idx="4224">
                  <c:v>77.664974619289339</c:v>
                </c:pt>
                <c:pt idx="4225">
                  <c:v>78.913667476264067</c:v>
                </c:pt>
                <c:pt idx="4226">
                  <c:v>78.303353320008881</c:v>
                </c:pt>
                <c:pt idx="4227">
                  <c:v>79.391151992991681</c:v>
                </c:pt>
                <c:pt idx="4228">
                  <c:v>79.134029590948643</c:v>
                </c:pt>
                <c:pt idx="4229">
                  <c:v>79.616874730951352</c:v>
                </c:pt>
                <c:pt idx="4230">
                  <c:v>79.199657607532643</c:v>
                </c:pt>
                <c:pt idx="4231">
                  <c:v>79.059021214030665</c:v>
                </c:pt>
                <c:pt idx="4232">
                  <c:v>77.173691712482196</c:v>
                </c:pt>
                <c:pt idx="4233">
                  <c:v>76.801988400994205</c:v>
                </c:pt>
                <c:pt idx="4234">
                  <c:v>75.891201318771905</c:v>
                </c:pt>
                <c:pt idx="4235">
                  <c:v>75.796833230516143</c:v>
                </c:pt>
                <c:pt idx="4236">
                  <c:v>76.3125</c:v>
                </c:pt>
                <c:pt idx="4237">
                  <c:v>76.053442959917774</c:v>
                </c:pt>
                <c:pt idx="4238">
                  <c:v>76.559585492227967</c:v>
                </c:pt>
                <c:pt idx="4239">
                  <c:v>75.52820512820513</c:v>
                </c:pt>
                <c:pt idx="4240">
                  <c:v>76.33507853403141</c:v>
                </c:pt>
                <c:pt idx="4241">
                  <c:v>74.379652605459057</c:v>
                </c:pt>
                <c:pt idx="4242">
                  <c:v>74.313643926788686</c:v>
                </c:pt>
                <c:pt idx="4243">
                  <c:v>74.322634431012929</c:v>
                </c:pt>
                <c:pt idx="4244">
                  <c:v>74.165457184325106</c:v>
                </c:pt>
                <c:pt idx="4245">
                  <c:v>73.552852348993284</c:v>
                </c:pt>
                <c:pt idx="4246">
                  <c:v>74.058489375131501</c:v>
                </c:pt>
                <c:pt idx="4247">
                  <c:v>73.467274233637113</c:v>
                </c:pt>
                <c:pt idx="4248">
                  <c:v>72.957398641695818</c:v>
                </c:pt>
                <c:pt idx="4249">
                  <c:v>72.935590421139551</c:v>
                </c:pt>
                <c:pt idx="4250">
                  <c:v>72.878912685337724</c:v>
                </c:pt>
                <c:pt idx="4251">
                  <c:v>72.293921731890094</c:v>
                </c:pt>
                <c:pt idx="4252">
                  <c:v>71.790161257399461</c:v>
                </c:pt>
                <c:pt idx="4253">
                  <c:v>71.790678659035152</c:v>
                </c:pt>
                <c:pt idx="4254">
                  <c:v>71.92435577722361</c:v>
                </c:pt>
                <c:pt idx="4255">
                  <c:v>72.401583003540935</c:v>
                </c:pt>
                <c:pt idx="4256">
                  <c:v>73.659373659373657</c:v>
                </c:pt>
                <c:pt idx="4257">
                  <c:v>74.108658743633285</c:v>
                </c:pt>
                <c:pt idx="4258">
                  <c:v>74.191489361702125</c:v>
                </c:pt>
                <c:pt idx="4259">
                  <c:v>74.468541979815328</c:v>
                </c:pt>
                <c:pt idx="4260">
                  <c:v>74.167203954438008</c:v>
                </c:pt>
                <c:pt idx="4261">
                  <c:v>73.542116630669554</c:v>
                </c:pt>
                <c:pt idx="4262">
                  <c:v>73.206349206349202</c:v>
                </c:pt>
                <c:pt idx="4263">
                  <c:v>73.333333333333343</c:v>
                </c:pt>
                <c:pt idx="4264">
                  <c:v>72.715517241379317</c:v>
                </c:pt>
                <c:pt idx="4265">
                  <c:v>71.671629094002554</c:v>
                </c:pt>
                <c:pt idx="4266">
                  <c:v>70.833333333333329</c:v>
                </c:pt>
                <c:pt idx="4267">
                  <c:v>69.856661045531197</c:v>
                </c:pt>
                <c:pt idx="4268">
                  <c:v>70.090634441087616</c:v>
                </c:pt>
                <c:pt idx="4269">
                  <c:v>70.203993055555557</c:v>
                </c:pt>
                <c:pt idx="4270">
                  <c:v>70.826086956521749</c:v>
                </c:pt>
                <c:pt idx="4271">
                  <c:v>70.444732297063908</c:v>
                </c:pt>
                <c:pt idx="4272">
                  <c:v>70.272609260060591</c:v>
                </c:pt>
                <c:pt idx="4273">
                  <c:v>70.673393288001748</c:v>
                </c:pt>
                <c:pt idx="4274">
                  <c:v>70.65313327449249</c:v>
                </c:pt>
                <c:pt idx="4275">
                  <c:v>71.822704658525566</c:v>
                </c:pt>
                <c:pt idx="4276">
                  <c:v>71.771635704576354</c:v>
                </c:pt>
                <c:pt idx="4277">
                  <c:v>71.08029523596511</c:v>
                </c:pt>
                <c:pt idx="4278">
                  <c:v>70.623210746531598</c:v>
                </c:pt>
                <c:pt idx="4279">
                  <c:v>71.070309001343475</c:v>
                </c:pt>
                <c:pt idx="4280">
                  <c:v>70.019854401058893</c:v>
                </c:pt>
                <c:pt idx="4281">
                  <c:v>70.099009900990112</c:v>
                </c:pt>
                <c:pt idx="4282">
                  <c:v>70.385887541345085</c:v>
                </c:pt>
                <c:pt idx="4283">
                  <c:v>70.129018150010921</c:v>
                </c:pt>
                <c:pt idx="4284">
                  <c:v>69.776119402985074</c:v>
                </c:pt>
                <c:pt idx="4285">
                  <c:v>69.982433025911277</c:v>
                </c:pt>
                <c:pt idx="4286">
                  <c:v>70.63561166739224</c:v>
                </c:pt>
                <c:pt idx="4287">
                  <c:v>70.346035917652216</c:v>
                </c:pt>
                <c:pt idx="4288">
                  <c:v>70.989836500220946</c:v>
                </c:pt>
                <c:pt idx="4289">
                  <c:v>70.532570422535215</c:v>
                </c:pt>
                <c:pt idx="4290">
                  <c:v>70.918025463480006</c:v>
                </c:pt>
                <c:pt idx="4291">
                  <c:v>70.884384049899751</c:v>
                </c:pt>
                <c:pt idx="4292">
                  <c:v>71.033251506360187</c:v>
                </c:pt>
                <c:pt idx="4293">
                  <c:v>71.09723461195361</c:v>
                </c:pt>
                <c:pt idx="4294">
                  <c:v>70.682373860857979</c:v>
                </c:pt>
                <c:pt idx="4295">
                  <c:v>70.66309444072337</c:v>
                </c:pt>
                <c:pt idx="4296">
                  <c:v>70.568636161705911</c:v>
                </c:pt>
                <c:pt idx="4297">
                  <c:v>71.571298819255219</c:v>
                </c:pt>
                <c:pt idx="4298">
                  <c:v>71.243464423732661</c:v>
                </c:pt>
                <c:pt idx="4299">
                  <c:v>71.359669269637109</c:v>
                </c:pt>
                <c:pt idx="4300">
                  <c:v>70.925210275062511</c:v>
                </c:pt>
                <c:pt idx="4301">
                  <c:v>71.071752951861939</c:v>
                </c:pt>
                <c:pt idx="4302">
                  <c:v>71.569981583793734</c:v>
                </c:pt>
                <c:pt idx="4303">
                  <c:v>71.852022058823522</c:v>
                </c:pt>
                <c:pt idx="4304">
                  <c:v>71.913224094161095</c:v>
                </c:pt>
                <c:pt idx="4305">
                  <c:v>72.051399724644341</c:v>
                </c:pt>
                <c:pt idx="4306">
                  <c:v>72.512178148921365</c:v>
                </c:pt>
                <c:pt idx="4307">
                  <c:v>73.941368078175898</c:v>
                </c:pt>
                <c:pt idx="4308">
                  <c:v>73.421541318477253</c:v>
                </c:pt>
                <c:pt idx="4309">
                  <c:v>74.069740229347062</c:v>
                </c:pt>
                <c:pt idx="4310">
                  <c:v>73.674504379898579</c:v>
                </c:pt>
                <c:pt idx="4311">
                  <c:v>72.964916303600091</c:v>
                </c:pt>
                <c:pt idx="4312">
                  <c:v>72.532672374943672</c:v>
                </c:pt>
                <c:pt idx="4313">
                  <c:v>71.977653631284923</c:v>
                </c:pt>
                <c:pt idx="4314">
                  <c:v>71.834451901565998</c:v>
                </c:pt>
                <c:pt idx="4315">
                  <c:v>71.923937360178968</c:v>
                </c:pt>
                <c:pt idx="4316">
                  <c:v>71.789709172259506</c:v>
                </c:pt>
                <c:pt idx="4317">
                  <c:v>71.501103752759377</c:v>
                </c:pt>
                <c:pt idx="4318">
                  <c:v>71.250278582571866</c:v>
                </c:pt>
                <c:pt idx="4319">
                  <c:v>71.098779134295228</c:v>
                </c:pt>
                <c:pt idx="4320">
                  <c:v>70.364708451626996</c:v>
                </c:pt>
                <c:pt idx="4321">
                  <c:v>70.101097010109697</c:v>
                </c:pt>
                <c:pt idx="4322">
                  <c:v>69.807650745623519</c:v>
                </c:pt>
                <c:pt idx="4323">
                  <c:v>69.539857420609209</c:v>
                </c:pt>
                <c:pt idx="4324">
                  <c:v>69.540849320974345</c:v>
                </c:pt>
                <c:pt idx="4325">
                  <c:v>69.408962978999796</c:v>
                </c:pt>
                <c:pt idx="4326">
                  <c:v>69.259340179156652</c:v>
                </c:pt>
                <c:pt idx="4327">
                  <c:v>69.707628050120903</c:v>
                </c:pt>
                <c:pt idx="4328">
                  <c:v>69.521299956082572</c:v>
                </c:pt>
                <c:pt idx="4329">
                  <c:v>69.52256376716808</c:v>
                </c:pt>
                <c:pt idx="4330">
                  <c:v>69.704975781594015</c:v>
                </c:pt>
                <c:pt idx="4331">
                  <c:v>69.760807548825966</c:v>
                </c:pt>
                <c:pt idx="4332">
                  <c:v>70.168158986678321</c:v>
                </c:pt>
                <c:pt idx="4333">
                  <c:v>70.899822695035468</c:v>
                </c:pt>
                <c:pt idx="4334">
                  <c:v>70.476190476190482</c:v>
                </c:pt>
                <c:pt idx="4335">
                  <c:v>70.526315789473685</c:v>
                </c:pt>
                <c:pt idx="4336">
                  <c:v>70.36371800628649</c:v>
                </c:pt>
                <c:pt idx="4337">
                  <c:v>70.407933288257823</c:v>
                </c:pt>
                <c:pt idx="4338">
                  <c:v>69.118621603711063</c:v>
                </c:pt>
                <c:pt idx="4339">
                  <c:v>68.832035595105665</c:v>
                </c:pt>
                <c:pt idx="4340">
                  <c:v>69.400000000000006</c:v>
                </c:pt>
                <c:pt idx="4341">
                  <c:v>69.76324689966178</c:v>
                </c:pt>
                <c:pt idx="4342">
                  <c:v>69.389140271493204</c:v>
                </c:pt>
                <c:pt idx="4343">
                  <c:v>68.713581353653083</c:v>
                </c:pt>
                <c:pt idx="4344">
                  <c:v>69.640027167760934</c:v>
                </c:pt>
                <c:pt idx="4345">
                  <c:v>69.621109607577807</c:v>
                </c:pt>
                <c:pt idx="4346">
                  <c:v>69.513857337573825</c:v>
                </c:pt>
                <c:pt idx="4347">
                  <c:v>69.866369710467694</c:v>
                </c:pt>
                <c:pt idx="4348">
                  <c:v>70.15625</c:v>
                </c:pt>
                <c:pt idx="4349">
                  <c:v>69.988776655443317</c:v>
                </c:pt>
                <c:pt idx="4350">
                  <c:v>68.647585754861268</c:v>
                </c:pt>
                <c:pt idx="4351">
                  <c:v>68.431372549019613</c:v>
                </c:pt>
                <c:pt idx="4352">
                  <c:v>67.323762588386543</c:v>
                </c:pt>
                <c:pt idx="4353">
                  <c:v>66.968716289104634</c:v>
                </c:pt>
                <c:pt idx="4354">
                  <c:v>67.273116438356169</c:v>
                </c:pt>
                <c:pt idx="4355">
                  <c:v>66.268980477223423</c:v>
                </c:pt>
                <c:pt idx="4356">
                  <c:v>66.479481641468681</c:v>
                </c:pt>
                <c:pt idx="4357">
                  <c:v>66.884531590413943</c:v>
                </c:pt>
                <c:pt idx="4358">
                  <c:v>66.375545851528386</c:v>
                </c:pt>
                <c:pt idx="4359">
                  <c:v>65.984766050054404</c:v>
                </c:pt>
                <c:pt idx="4360">
                  <c:v>65.241675617615456</c:v>
                </c:pt>
                <c:pt idx="4361">
                  <c:v>65.25021570319241</c:v>
                </c:pt>
                <c:pt idx="4362">
                  <c:v>65.09332761210041</c:v>
                </c:pt>
                <c:pt idx="4363">
                  <c:v>63.863121005978151</c:v>
                </c:pt>
                <c:pt idx="4364">
                  <c:v>64.173877214668309</c:v>
                </c:pt>
                <c:pt idx="4365">
                  <c:v>64.15675010258515</c:v>
                </c:pt>
                <c:pt idx="4366">
                  <c:v>64.295648718458182</c:v>
                </c:pt>
                <c:pt idx="4367">
                  <c:v>63.973928500888803</c:v>
                </c:pt>
                <c:pt idx="4368">
                  <c:v>63.527054108216433</c:v>
                </c:pt>
                <c:pt idx="4369">
                  <c:v>63.607214428857709</c:v>
                </c:pt>
                <c:pt idx="4370">
                  <c:v>63.212435233160619</c:v>
                </c:pt>
                <c:pt idx="4371">
                  <c:v>62.654381493824744</c:v>
                </c:pt>
                <c:pt idx="4372">
                  <c:v>62.544589774078482</c:v>
                </c:pt>
                <c:pt idx="4373">
                  <c:v>62.539432176656149</c:v>
                </c:pt>
                <c:pt idx="4374">
                  <c:v>62.564612326043729</c:v>
                </c:pt>
                <c:pt idx="4375">
                  <c:v>62.743152044462093</c:v>
                </c:pt>
                <c:pt idx="4376">
                  <c:v>62.923387096774199</c:v>
                </c:pt>
                <c:pt idx="4377">
                  <c:v>62.998986828774065</c:v>
                </c:pt>
                <c:pt idx="4378">
                  <c:v>63.448275862068968</c:v>
                </c:pt>
                <c:pt idx="4379">
                  <c:v>64.516129032258064</c:v>
                </c:pt>
                <c:pt idx="4380">
                  <c:v>64.866542520173809</c:v>
                </c:pt>
                <c:pt idx="4381">
                  <c:v>65.463494667760457</c:v>
                </c:pt>
                <c:pt idx="4382">
                  <c:v>66.096102289131778</c:v>
                </c:pt>
                <c:pt idx="4383">
                  <c:v>66.307724166494097</c:v>
                </c:pt>
                <c:pt idx="4384">
                  <c:v>66.67351973684211</c:v>
                </c:pt>
                <c:pt idx="4385">
                  <c:v>66.9002473206925</c:v>
                </c:pt>
                <c:pt idx="4386">
                  <c:v>66.406410519827404</c:v>
                </c:pt>
                <c:pt idx="4387">
                  <c:v>66.088034717916926</c:v>
                </c:pt>
                <c:pt idx="4388">
                  <c:v>65.923172242874841</c:v>
                </c:pt>
                <c:pt idx="4389">
                  <c:v>65.85062240663899</c:v>
                </c:pt>
                <c:pt idx="4390">
                  <c:v>65.834536826903232</c:v>
                </c:pt>
                <c:pt idx="4391">
                  <c:v>65.817277812305775</c:v>
                </c:pt>
                <c:pt idx="4392">
                  <c:v>65.234215885947052</c:v>
                </c:pt>
                <c:pt idx="4393">
                  <c:v>65.606402626718648</c:v>
                </c:pt>
                <c:pt idx="4394">
                  <c:v>65.00101978380583</c:v>
                </c:pt>
                <c:pt idx="4395">
                  <c:v>65.298732649366329</c:v>
                </c:pt>
                <c:pt idx="4396">
                  <c:v>65.162454873646212</c:v>
                </c:pt>
                <c:pt idx="4397">
                  <c:v>65.112507601864991</c:v>
                </c:pt>
                <c:pt idx="4398">
                  <c:v>64.111089380011734</c:v>
                </c:pt>
                <c:pt idx="4399">
                  <c:v>64.463299131807418</c:v>
                </c:pt>
                <c:pt idx="4400">
                  <c:v>64.962196577795467</c:v>
                </c:pt>
                <c:pt idx="4401">
                  <c:v>65.506138055946863</c:v>
                </c:pt>
                <c:pt idx="4402">
                  <c:v>65.963916480843295</c:v>
                </c:pt>
                <c:pt idx="4403">
                  <c:v>66.509240246406563</c:v>
                </c:pt>
                <c:pt idx="4404">
                  <c:v>65.966646077825814</c:v>
                </c:pt>
                <c:pt idx="4405">
                  <c:v>65.856646926689805</c:v>
                </c:pt>
                <c:pt idx="4406">
                  <c:v>65.906735751295329</c:v>
                </c:pt>
                <c:pt idx="4407">
                  <c:v>65.328920148944974</c:v>
                </c:pt>
                <c:pt idx="4408">
                  <c:v>66.198364436988882</c:v>
                </c:pt>
                <c:pt idx="4409">
                  <c:v>66.738289643317586</c:v>
                </c:pt>
                <c:pt idx="4410">
                  <c:v>66.781633972838975</c:v>
                </c:pt>
                <c:pt idx="4411">
                  <c:v>66.731517509727624</c:v>
                </c:pt>
                <c:pt idx="4412">
                  <c:v>66.862489120974757</c:v>
                </c:pt>
                <c:pt idx="4413">
                  <c:v>67.580504786771115</c:v>
                </c:pt>
                <c:pt idx="4414">
                  <c:v>66.766852726492047</c:v>
                </c:pt>
                <c:pt idx="4415">
                  <c:v>67.063921993499449</c:v>
                </c:pt>
                <c:pt idx="4416">
                  <c:v>67.4103237095363</c:v>
                </c:pt>
                <c:pt idx="4417">
                  <c:v>67.475097444781284</c:v>
                </c:pt>
                <c:pt idx="4418">
                  <c:v>67.711053089643158</c:v>
                </c:pt>
                <c:pt idx="4419">
                  <c:v>67.913856863171631</c:v>
                </c:pt>
                <c:pt idx="4420">
                  <c:v>67.862645828747517</c:v>
                </c:pt>
                <c:pt idx="4421">
                  <c:v>68.249061603002872</c:v>
                </c:pt>
                <c:pt idx="4422">
                  <c:v>68.159752868490727</c:v>
                </c:pt>
                <c:pt idx="4423">
                  <c:v>67.126833477135463</c:v>
                </c:pt>
                <c:pt idx="4424">
                  <c:v>67.054013341941044</c:v>
                </c:pt>
                <c:pt idx="4425">
                  <c:v>66.760563380281695</c:v>
                </c:pt>
                <c:pt idx="4426">
                  <c:v>66.776387974544647</c:v>
                </c:pt>
                <c:pt idx="4427">
                  <c:v>66.593647316538878</c:v>
                </c:pt>
                <c:pt idx="4428">
                  <c:v>66.769501983252525</c:v>
                </c:pt>
                <c:pt idx="4429">
                  <c:v>67.207647843485987</c:v>
                </c:pt>
                <c:pt idx="4430">
                  <c:v>67.772089917649666</c:v>
                </c:pt>
                <c:pt idx="4431">
                  <c:v>67.964004499437564</c:v>
                </c:pt>
                <c:pt idx="4432">
                  <c:v>67.909090909090907</c:v>
                </c:pt>
                <c:pt idx="4433">
                  <c:v>67.491563554555682</c:v>
                </c:pt>
                <c:pt idx="4434">
                  <c:v>65.845684394071498</c:v>
                </c:pt>
                <c:pt idx="4435">
                  <c:v>66.011358671909122</c:v>
                </c:pt>
                <c:pt idx="4436">
                  <c:v>65.317168218229057</c:v>
                </c:pt>
                <c:pt idx="4437">
                  <c:v>65.684765882611558</c:v>
                </c:pt>
                <c:pt idx="4438">
                  <c:v>65.884674413505806</c:v>
                </c:pt>
                <c:pt idx="4439">
                  <c:v>65.653029971559846</c:v>
                </c:pt>
                <c:pt idx="4440">
                  <c:v>65.229636048526871</c:v>
                </c:pt>
                <c:pt idx="4441">
                  <c:v>64.96350364963503</c:v>
                </c:pt>
                <c:pt idx="4442">
                  <c:v>64.5631067961165</c:v>
                </c:pt>
                <c:pt idx="4443">
                  <c:v>64.634406309955239</c:v>
                </c:pt>
                <c:pt idx="4444">
                  <c:v>65.201465201465211</c:v>
                </c:pt>
                <c:pt idx="4445">
                  <c:v>64.773968115309032</c:v>
                </c:pt>
                <c:pt idx="4446">
                  <c:v>65.048118985126848</c:v>
                </c:pt>
                <c:pt idx="4447">
                  <c:v>65.614654601633205</c:v>
                </c:pt>
                <c:pt idx="4448">
                  <c:v>65.081129139808851</c:v>
                </c:pt>
                <c:pt idx="4449">
                  <c:v>64.595311808934099</c:v>
                </c:pt>
                <c:pt idx="4450">
                  <c:v>64.893617021276611</c:v>
                </c:pt>
                <c:pt idx="4451">
                  <c:v>65.026714158504006</c:v>
                </c:pt>
                <c:pt idx="4452">
                  <c:v>64.680946006247197</c:v>
                </c:pt>
                <c:pt idx="4453">
                  <c:v>64.825128090888839</c:v>
                </c:pt>
                <c:pt idx="4454">
                  <c:v>64.998893070622088</c:v>
                </c:pt>
                <c:pt idx="4455">
                  <c:v>65.462653288740242</c:v>
                </c:pt>
                <c:pt idx="4456">
                  <c:v>65.093917710196777</c:v>
                </c:pt>
                <c:pt idx="4457">
                  <c:v>64.581478183437227</c:v>
                </c:pt>
                <c:pt idx="4458">
                  <c:v>64.957456336766683</c:v>
                </c:pt>
                <c:pt idx="4459">
                  <c:v>64.991142604074398</c:v>
                </c:pt>
                <c:pt idx="4460">
                  <c:v>64.743448579608014</c:v>
                </c:pt>
                <c:pt idx="4461">
                  <c:v>64.682799215173318</c:v>
                </c:pt>
                <c:pt idx="4462">
                  <c:v>65.508903055616614</c:v>
                </c:pt>
                <c:pt idx="4463">
                  <c:v>65.977318212141427</c:v>
                </c:pt>
                <c:pt idx="4464">
                  <c:v>66.975587703435806</c:v>
                </c:pt>
                <c:pt idx="4465">
                  <c:v>67.420814479638011</c:v>
                </c:pt>
                <c:pt idx="4466">
                  <c:v>67.056128293241684</c:v>
                </c:pt>
                <c:pt idx="4467">
                  <c:v>66.712172923777018</c:v>
                </c:pt>
                <c:pt idx="4468">
                  <c:v>66.379895856916463</c:v>
                </c:pt>
                <c:pt idx="4469">
                  <c:v>66.477143506936542</c:v>
                </c:pt>
                <c:pt idx="4470">
                  <c:v>65.636892769196336</c:v>
                </c:pt>
                <c:pt idx="4471">
                  <c:v>65.799338478500545</c:v>
                </c:pt>
                <c:pt idx="4472">
                  <c:v>66.202783300198803</c:v>
                </c:pt>
                <c:pt idx="4473">
                  <c:v>66.503776099511327</c:v>
                </c:pt>
                <c:pt idx="4474">
                  <c:v>67.090584560464066</c:v>
                </c:pt>
                <c:pt idx="4475">
                  <c:v>68.019038984587496</c:v>
                </c:pt>
                <c:pt idx="4476">
                  <c:v>68.171608265947896</c:v>
                </c:pt>
                <c:pt idx="4477">
                  <c:v>69.023491478581306</c:v>
                </c:pt>
                <c:pt idx="4478">
                  <c:v>68.218298555377217</c:v>
                </c:pt>
                <c:pt idx="4479">
                  <c:v>67.880719326200776</c:v>
                </c:pt>
                <c:pt idx="4480">
                  <c:v>67.46735074626865</c:v>
                </c:pt>
                <c:pt idx="4481">
                  <c:v>66.418950301904317</c:v>
                </c:pt>
                <c:pt idx="4482">
                  <c:v>66.911764705882362</c:v>
                </c:pt>
                <c:pt idx="4483">
                  <c:v>65.772281847876812</c:v>
                </c:pt>
                <c:pt idx="4484">
                  <c:v>65.624999999999986</c:v>
                </c:pt>
                <c:pt idx="4485">
                  <c:v>65.590384162149419</c:v>
                </c:pt>
                <c:pt idx="4486">
                  <c:v>64.86738017682643</c:v>
                </c:pt>
                <c:pt idx="4487">
                  <c:v>65.189873417721529</c:v>
                </c:pt>
                <c:pt idx="4488">
                  <c:v>65.506701152127917</c:v>
                </c:pt>
                <c:pt idx="4489">
                  <c:v>65.755664564354134</c:v>
                </c:pt>
                <c:pt idx="4490">
                  <c:v>65.26048870447211</c:v>
                </c:pt>
                <c:pt idx="4491">
                  <c:v>64.082920234339795</c:v>
                </c:pt>
                <c:pt idx="4492">
                  <c:v>63.073545554335901</c:v>
                </c:pt>
                <c:pt idx="4493">
                  <c:v>62.532981530343001</c:v>
                </c:pt>
                <c:pt idx="4494">
                  <c:v>63.309671694764859</c:v>
                </c:pt>
                <c:pt idx="4495">
                  <c:v>61.26625452995097</c:v>
                </c:pt>
                <c:pt idx="4496">
                  <c:v>61.176219901981682</c:v>
                </c:pt>
                <c:pt idx="4497">
                  <c:v>60.259408887943856</c:v>
                </c:pt>
                <c:pt idx="4498">
                  <c:v>60.1985754370818</c:v>
                </c:pt>
                <c:pt idx="4499">
                  <c:v>59.785407725321889</c:v>
                </c:pt>
                <c:pt idx="4500">
                  <c:v>60.081861266695384</c:v>
                </c:pt>
                <c:pt idx="4501">
                  <c:v>60.49141117634268</c:v>
                </c:pt>
                <c:pt idx="4502">
                  <c:v>61.621741051701278</c:v>
                </c:pt>
                <c:pt idx="4503">
                  <c:v>60.864817645774188</c:v>
                </c:pt>
                <c:pt idx="4504">
                  <c:v>61.595010024504347</c:v>
                </c:pt>
                <c:pt idx="4505">
                  <c:v>62.183366958081137</c:v>
                </c:pt>
                <c:pt idx="4506">
                  <c:v>61.662257495590829</c:v>
                </c:pt>
                <c:pt idx="4507">
                  <c:v>62.26203807390818</c:v>
                </c:pt>
                <c:pt idx="4508">
                  <c:v>62.827225130890056</c:v>
                </c:pt>
                <c:pt idx="4509">
                  <c:v>64.025098768301191</c:v>
                </c:pt>
                <c:pt idx="4510">
                  <c:v>63.510758776896935</c:v>
                </c:pt>
                <c:pt idx="4511">
                  <c:v>63.692660550458712</c:v>
                </c:pt>
                <c:pt idx="4512">
                  <c:v>63.805370667890749</c:v>
                </c:pt>
                <c:pt idx="4513">
                  <c:v>64.220398593200471</c:v>
                </c:pt>
                <c:pt idx="4514">
                  <c:v>64.499411071849238</c:v>
                </c:pt>
                <c:pt idx="4515">
                  <c:v>63.941743011510454</c:v>
                </c:pt>
                <c:pt idx="4516">
                  <c:v>64.426035502958584</c:v>
                </c:pt>
                <c:pt idx="4517">
                  <c:v>64.447058823529403</c:v>
                </c:pt>
                <c:pt idx="4518">
                  <c:v>65.022527863410005</c:v>
                </c:pt>
                <c:pt idx="4519">
                  <c:v>65.541187739463595</c:v>
                </c:pt>
                <c:pt idx="4520">
                  <c:v>66.642441860465127</c:v>
                </c:pt>
                <c:pt idx="4521">
                  <c:v>65.928571428571416</c:v>
                </c:pt>
                <c:pt idx="4522">
                  <c:v>66.351744186046503</c:v>
                </c:pt>
                <c:pt idx="4523">
                  <c:v>67.314792025596859</c:v>
                </c:pt>
                <c:pt idx="4524">
                  <c:v>66.642353513250669</c:v>
                </c:pt>
                <c:pt idx="4525">
                  <c:v>67.657256067360066</c:v>
                </c:pt>
                <c:pt idx="4526">
                  <c:v>67.635370094386488</c:v>
                </c:pt>
                <c:pt idx="4527">
                  <c:v>67.666749318125454</c:v>
                </c:pt>
                <c:pt idx="4528">
                  <c:v>67.440711462450594</c:v>
                </c:pt>
                <c:pt idx="4529">
                  <c:v>67.23372781065089</c:v>
                </c:pt>
                <c:pt idx="4530">
                  <c:v>67.114585878328853</c:v>
                </c:pt>
                <c:pt idx="4531">
                  <c:v>66.999512907939604</c:v>
                </c:pt>
                <c:pt idx="4532">
                  <c:v>67.133881101981643</c:v>
                </c:pt>
                <c:pt idx="4533">
                  <c:v>67.182587666263615</c:v>
                </c:pt>
                <c:pt idx="4534">
                  <c:v>67.745861733203512</c:v>
                </c:pt>
                <c:pt idx="4535">
                  <c:v>68.157248157248148</c:v>
                </c:pt>
                <c:pt idx="4536">
                  <c:v>68.043264503441506</c:v>
                </c:pt>
                <c:pt idx="4537">
                  <c:v>68.237008256435161</c:v>
                </c:pt>
                <c:pt idx="4538">
                  <c:v>68.086660175267767</c:v>
                </c:pt>
                <c:pt idx="4539">
                  <c:v>68.142892096892595</c:v>
                </c:pt>
                <c:pt idx="4540">
                  <c:v>68.260551353988774</c:v>
                </c:pt>
                <c:pt idx="4541">
                  <c:v>66.658722592945665</c:v>
                </c:pt>
                <c:pt idx="4542">
                  <c:v>66.326530612244895</c:v>
                </c:pt>
                <c:pt idx="4543">
                  <c:v>65.992474129821275</c:v>
                </c:pt>
                <c:pt idx="4544">
                  <c:v>65.965492791302296</c:v>
                </c:pt>
                <c:pt idx="4545">
                  <c:v>66.119438496312142</c:v>
                </c:pt>
                <c:pt idx="4546">
                  <c:v>66.01711026615969</c:v>
                </c:pt>
                <c:pt idx="4547">
                  <c:v>65.64358791339518</c:v>
                </c:pt>
                <c:pt idx="4548">
                  <c:v>65.302743614001898</c:v>
                </c:pt>
                <c:pt idx="4549">
                  <c:v>65.284360189573462</c:v>
                </c:pt>
                <c:pt idx="4550">
                  <c:v>65.782057303898554</c:v>
                </c:pt>
                <c:pt idx="4551">
                  <c:v>65.802498232382746</c:v>
                </c:pt>
                <c:pt idx="4552">
                  <c:v>65.179392824287021</c:v>
                </c:pt>
                <c:pt idx="4553">
                  <c:v>65.301873698820259</c:v>
                </c:pt>
                <c:pt idx="4554">
                  <c:v>64.539007092198574</c:v>
                </c:pt>
                <c:pt idx="4555">
                  <c:v>64.051258992805742</c:v>
                </c:pt>
                <c:pt idx="4556">
                  <c:v>64.092664092664094</c:v>
                </c:pt>
                <c:pt idx="4557">
                  <c:v>64.599366229062923</c:v>
                </c:pt>
                <c:pt idx="4558">
                  <c:v>63.774834437086085</c:v>
                </c:pt>
                <c:pt idx="4559">
                  <c:v>62.281449893390189</c:v>
                </c:pt>
                <c:pt idx="4560">
                  <c:v>62.465166130760984</c:v>
                </c:pt>
                <c:pt idx="4561">
                  <c:v>62.648263963769686</c:v>
                </c:pt>
                <c:pt idx="4562">
                  <c:v>63.056218797482089</c:v>
                </c:pt>
                <c:pt idx="4563">
                  <c:v>62.721765469493725</c:v>
                </c:pt>
                <c:pt idx="4564">
                  <c:v>62.98771286915283</c:v>
                </c:pt>
                <c:pt idx="4565">
                  <c:v>62.922315472347741</c:v>
                </c:pt>
                <c:pt idx="4566">
                  <c:v>63.689956331877724</c:v>
                </c:pt>
                <c:pt idx="4567">
                  <c:v>63.760869565217398</c:v>
                </c:pt>
                <c:pt idx="4568">
                  <c:v>64.241486068111456</c:v>
                </c:pt>
                <c:pt idx="4569">
                  <c:v>63.391684901531725</c:v>
                </c:pt>
                <c:pt idx="4570">
                  <c:v>63.56707317073171</c:v>
                </c:pt>
                <c:pt idx="4571">
                  <c:v>64.079822616407981</c:v>
                </c:pt>
                <c:pt idx="4572">
                  <c:v>61.78465451462484</c:v>
                </c:pt>
                <c:pt idx="4573">
                  <c:v>64.843574161602533</c:v>
                </c:pt>
                <c:pt idx="4574">
                  <c:v>66.119096509240251</c:v>
                </c:pt>
                <c:pt idx="4575">
                  <c:v>67.598416026088984</c:v>
                </c:pt>
                <c:pt idx="4576">
                  <c:v>65.351299326275281</c:v>
                </c:pt>
                <c:pt idx="4577">
                  <c:v>65.351299326275281</c:v>
                </c:pt>
                <c:pt idx="4578">
                  <c:v>65.90250965250965</c:v>
                </c:pt>
                <c:pt idx="4579">
                  <c:v>65.814850530376091</c:v>
                </c:pt>
                <c:pt idx="4580">
                  <c:v>65.557965774885517</c:v>
                </c:pt>
                <c:pt idx="4581">
                  <c:v>65.572187349106713</c:v>
                </c:pt>
                <c:pt idx="4582">
                  <c:v>65.929841422393082</c:v>
                </c:pt>
                <c:pt idx="4583">
                  <c:v>66.26564003849856</c:v>
                </c:pt>
                <c:pt idx="4584">
                  <c:v>65.447154471544707</c:v>
                </c:pt>
                <c:pt idx="4585">
                  <c:v>65.143540669856463</c:v>
                </c:pt>
                <c:pt idx="4586">
                  <c:v>64.997615641392471</c:v>
                </c:pt>
                <c:pt idx="4587">
                  <c:v>65.160210425633664</c:v>
                </c:pt>
                <c:pt idx="4588">
                  <c:v>65.329852871381107</c:v>
                </c:pt>
                <c:pt idx="4589">
                  <c:v>65.421227986673003</c:v>
                </c:pt>
                <c:pt idx="4590">
                  <c:v>65.710872162485074</c:v>
                </c:pt>
                <c:pt idx="4591">
                  <c:v>66.610373944511466</c:v>
                </c:pt>
                <c:pt idx="4592">
                  <c:v>65.609584214235383</c:v>
                </c:pt>
                <c:pt idx="4593">
                  <c:v>65.680190930787575</c:v>
                </c:pt>
                <c:pt idx="4594">
                  <c:v>66.529922779922771</c:v>
                </c:pt>
                <c:pt idx="4595">
                  <c:v>65.926986399427349</c:v>
                </c:pt>
                <c:pt idx="4596">
                  <c:v>66.658607350096702</c:v>
                </c:pt>
                <c:pt idx="4597">
                  <c:v>66.23941958887545</c:v>
                </c:pt>
                <c:pt idx="4598">
                  <c:v>65.017835909631387</c:v>
                </c:pt>
                <c:pt idx="4599">
                  <c:v>64.741420976317059</c:v>
                </c:pt>
                <c:pt idx="4600">
                  <c:v>64.261664261664251</c:v>
                </c:pt>
                <c:pt idx="4601">
                  <c:v>63.930110100526576</c:v>
                </c:pt>
                <c:pt idx="4602">
                  <c:v>63.588891526228338</c:v>
                </c:pt>
                <c:pt idx="4603">
                  <c:v>63.364928909952603</c:v>
                </c:pt>
                <c:pt idx="4604">
                  <c:v>63.410007114062132</c:v>
                </c:pt>
                <c:pt idx="4605">
                  <c:v>63.230403800475059</c:v>
                </c:pt>
                <c:pt idx="4606">
                  <c:v>63.150357995226727</c:v>
                </c:pt>
                <c:pt idx="4607">
                  <c:v>63.636363636363633</c:v>
                </c:pt>
                <c:pt idx="4608">
                  <c:v>63.050686878256741</c:v>
                </c:pt>
                <c:pt idx="4609">
                  <c:v>63.541419416093042</c:v>
                </c:pt>
                <c:pt idx="4610">
                  <c:v>63.60849056603773</c:v>
                </c:pt>
                <c:pt idx="4611">
                  <c:v>63.411181882519465</c:v>
                </c:pt>
                <c:pt idx="4612">
                  <c:v>63.972505333017295</c:v>
                </c:pt>
                <c:pt idx="4613">
                  <c:v>63.869132290184915</c:v>
                </c:pt>
                <c:pt idx="4614">
                  <c:v>63.39976553341149</c:v>
                </c:pt>
                <c:pt idx="4615">
                  <c:v>63.45562130177516</c:v>
                </c:pt>
                <c:pt idx="4616">
                  <c:v>63.744924767136368</c:v>
                </c:pt>
                <c:pt idx="4617">
                  <c:v>62.377393741242415</c:v>
                </c:pt>
                <c:pt idx="4618">
                  <c:v>62.862532421598686</c:v>
                </c:pt>
                <c:pt idx="4619">
                  <c:v>63.397920604914937</c:v>
                </c:pt>
                <c:pt idx="4620">
                  <c:v>62.857142857142847</c:v>
                </c:pt>
                <c:pt idx="4621">
                  <c:v>63.256586755281269</c:v>
                </c:pt>
                <c:pt idx="4622">
                  <c:v>62.786304604486411</c:v>
                </c:pt>
                <c:pt idx="4623">
                  <c:v>62.999049429657795</c:v>
                </c:pt>
                <c:pt idx="4624">
                  <c:v>63.06858354937544</c:v>
                </c:pt>
                <c:pt idx="4625">
                  <c:v>62.988075754033197</c:v>
                </c:pt>
                <c:pt idx="4626">
                  <c:v>63.047530288909606</c:v>
                </c:pt>
                <c:pt idx="4627">
                  <c:v>62.730025623107387</c:v>
                </c:pt>
                <c:pt idx="4628">
                  <c:v>63.205574912891997</c:v>
                </c:pt>
                <c:pt idx="4629">
                  <c:v>63.581952117863715</c:v>
                </c:pt>
                <c:pt idx="4630">
                  <c:v>63.740102468560785</c:v>
                </c:pt>
                <c:pt idx="4631">
                  <c:v>63.340311700395439</c:v>
                </c:pt>
                <c:pt idx="4632">
                  <c:v>63.160333642261364</c:v>
                </c:pt>
                <c:pt idx="4633">
                  <c:v>62.793914246196401</c:v>
                </c:pt>
                <c:pt idx="4634">
                  <c:v>62.235374459367172</c:v>
                </c:pt>
                <c:pt idx="4635">
                  <c:v>61.698754246885613</c:v>
                </c:pt>
                <c:pt idx="4636">
                  <c:v>61.734577737309358</c:v>
                </c:pt>
                <c:pt idx="4637">
                  <c:v>61.72645739910314</c:v>
                </c:pt>
                <c:pt idx="4638">
                  <c:v>61.748013620885352</c:v>
                </c:pt>
                <c:pt idx="4639">
                  <c:v>62.199312714776632</c:v>
                </c:pt>
                <c:pt idx="4640">
                  <c:v>61.927877947295421</c:v>
                </c:pt>
                <c:pt idx="4641">
                  <c:v>62.735199632859107</c:v>
                </c:pt>
                <c:pt idx="4642">
                  <c:v>61.53134397409206</c:v>
                </c:pt>
                <c:pt idx="4643">
                  <c:v>61.390942698706091</c:v>
                </c:pt>
                <c:pt idx="4644">
                  <c:v>61.37676137676138</c:v>
                </c:pt>
                <c:pt idx="4645">
                  <c:v>60.421864368337488</c:v>
                </c:pt>
                <c:pt idx="4646">
                  <c:v>60.35031847133758</c:v>
                </c:pt>
                <c:pt idx="4647">
                  <c:v>60.072349084331897</c:v>
                </c:pt>
                <c:pt idx="4648">
                  <c:v>60.535043112978116</c:v>
                </c:pt>
                <c:pt idx="4649">
                  <c:v>60.902914749068593</c:v>
                </c:pt>
                <c:pt idx="4650">
                  <c:v>60.63436888985445</c:v>
                </c:pt>
                <c:pt idx="4651">
                  <c:v>62.192982456140363</c:v>
                </c:pt>
                <c:pt idx="4652">
                  <c:v>62.742077464788743</c:v>
                </c:pt>
                <c:pt idx="4653">
                  <c:v>63.057887759611134</c:v>
                </c:pt>
                <c:pt idx="4654">
                  <c:v>63.13708260105448</c:v>
                </c:pt>
                <c:pt idx="4655">
                  <c:v>61.208053691275175</c:v>
                </c:pt>
                <c:pt idx="4656">
                  <c:v>61.288868859846779</c:v>
                </c:pt>
                <c:pt idx="4657">
                  <c:v>62.421420256111766</c:v>
                </c:pt>
                <c:pt idx="4658">
                  <c:v>61.934441366574333</c:v>
                </c:pt>
                <c:pt idx="4659">
                  <c:v>62.157772621809748</c:v>
                </c:pt>
                <c:pt idx="4660">
                  <c:v>62.248438584316446</c:v>
                </c:pt>
                <c:pt idx="4661">
                  <c:v>61.559507523939807</c:v>
                </c:pt>
                <c:pt idx="4662">
                  <c:v>61.593866171003718</c:v>
                </c:pt>
                <c:pt idx="4663">
                  <c:v>61.970190964136016</c:v>
                </c:pt>
                <c:pt idx="4664">
                  <c:v>61.497573376473312</c:v>
                </c:pt>
                <c:pt idx="4665">
                  <c:v>61.501154734411088</c:v>
                </c:pt>
                <c:pt idx="4666">
                  <c:v>60.871559633027516</c:v>
                </c:pt>
                <c:pt idx="4667">
                  <c:v>60.781609195402297</c:v>
                </c:pt>
                <c:pt idx="4668">
                  <c:v>61.111111111111107</c:v>
                </c:pt>
                <c:pt idx="4669">
                  <c:v>60.569198990130815</c:v>
                </c:pt>
                <c:pt idx="4670">
                  <c:v>60.406671236006396</c:v>
                </c:pt>
                <c:pt idx="4671">
                  <c:v>60.114547537227942</c:v>
                </c:pt>
                <c:pt idx="4672">
                  <c:v>59.375</c:v>
                </c:pt>
                <c:pt idx="4673">
                  <c:v>59.458850056369791</c:v>
                </c:pt>
                <c:pt idx="4674">
                  <c:v>59.706877113866973</c:v>
                </c:pt>
                <c:pt idx="4675">
                  <c:v>60.036207286716461</c:v>
                </c:pt>
                <c:pt idx="4676">
                  <c:v>59.972458113380767</c:v>
                </c:pt>
                <c:pt idx="4677">
                  <c:v>59.88532110091743</c:v>
                </c:pt>
                <c:pt idx="4678">
                  <c:v>59.408844765342955</c:v>
                </c:pt>
                <c:pt idx="4679">
                  <c:v>59.683340982101889</c:v>
                </c:pt>
                <c:pt idx="4680">
                  <c:v>59.430277969216633</c:v>
                </c:pt>
                <c:pt idx="4681">
                  <c:v>59.684527951751335</c:v>
                </c:pt>
                <c:pt idx="4682">
                  <c:v>60.055800976517091</c:v>
                </c:pt>
                <c:pt idx="4683">
                  <c:v>60.171256653552419</c:v>
                </c:pt>
                <c:pt idx="4684">
                  <c:v>59.4563464639484</c:v>
                </c:pt>
                <c:pt idx="4685">
                  <c:v>59.773305574832278</c:v>
                </c:pt>
                <c:pt idx="4686">
                  <c:v>59.77653631284916</c:v>
                </c:pt>
                <c:pt idx="4687">
                  <c:v>59.469520707305719</c:v>
                </c:pt>
                <c:pt idx="4688">
                  <c:v>60.285179990649837</c:v>
                </c:pt>
                <c:pt idx="4689">
                  <c:v>59.935155164427982</c:v>
                </c:pt>
                <c:pt idx="4690">
                  <c:v>59.646302250803856</c:v>
                </c:pt>
                <c:pt idx="4691">
                  <c:v>59.130040779338472</c:v>
                </c:pt>
                <c:pt idx="4692">
                  <c:v>60.082587749483821</c:v>
                </c:pt>
                <c:pt idx="4693">
                  <c:v>60.225702441271309</c:v>
                </c:pt>
                <c:pt idx="4694">
                  <c:v>60.244577757268125</c:v>
                </c:pt>
                <c:pt idx="4695">
                  <c:v>60.582928521859806</c:v>
                </c:pt>
                <c:pt idx="4696">
                  <c:v>60.189463955637706</c:v>
                </c:pt>
                <c:pt idx="4697">
                  <c:v>60.488940628637955</c:v>
                </c:pt>
                <c:pt idx="4698">
                  <c:v>60.191231343283583</c:v>
                </c:pt>
                <c:pt idx="4699">
                  <c:v>60.115606936416185</c:v>
                </c:pt>
                <c:pt idx="4700">
                  <c:v>59.281842818428188</c:v>
                </c:pt>
                <c:pt idx="4701">
                  <c:v>60.375650599683198</c:v>
                </c:pt>
                <c:pt idx="4702">
                  <c:v>61.601270129281026</c:v>
                </c:pt>
                <c:pt idx="4703">
                  <c:v>60.338680926916219</c:v>
                </c:pt>
                <c:pt idx="4704">
                  <c:v>59.294012511170685</c:v>
                </c:pt>
                <c:pt idx="4705">
                  <c:v>59.033423667570005</c:v>
                </c:pt>
                <c:pt idx="4706">
                  <c:v>58.960980036297627</c:v>
                </c:pt>
                <c:pt idx="4707">
                  <c:v>59.442934782608688</c:v>
                </c:pt>
                <c:pt idx="4708">
                  <c:v>59.312061552387426</c:v>
                </c:pt>
                <c:pt idx="4709">
                  <c:v>60.341296928327651</c:v>
                </c:pt>
                <c:pt idx="4710">
                  <c:v>59.660107334525939</c:v>
                </c:pt>
                <c:pt idx="4711">
                  <c:v>60.579972813774354</c:v>
                </c:pt>
                <c:pt idx="4712">
                  <c:v>59.824442943956797</c:v>
                </c:pt>
                <c:pt idx="4713">
                  <c:v>58.880613856917172</c:v>
                </c:pt>
                <c:pt idx="4714">
                  <c:v>58.576931792431452</c:v>
                </c:pt>
                <c:pt idx="4715">
                  <c:v>58.601906491148434</c:v>
                </c:pt>
                <c:pt idx="4716">
                  <c:v>57.967406066093261</c:v>
                </c:pt>
                <c:pt idx="4717">
                  <c:v>57.531194295900171</c:v>
                </c:pt>
                <c:pt idx="4718">
                  <c:v>56.525592732107249</c:v>
                </c:pt>
                <c:pt idx="4719">
                  <c:v>57.542147293700083</c:v>
                </c:pt>
                <c:pt idx="4720">
                  <c:v>57.171095980672085</c:v>
                </c:pt>
                <c:pt idx="4721">
                  <c:v>57.258950142763013</c:v>
                </c:pt>
                <c:pt idx="4722">
                  <c:v>57.083241818581151</c:v>
                </c:pt>
                <c:pt idx="4723">
                  <c:v>57.039473684210535</c:v>
                </c:pt>
                <c:pt idx="4724">
                  <c:v>56.994144437215361</c:v>
                </c:pt>
                <c:pt idx="4725">
                  <c:v>56.587148076509784</c:v>
                </c:pt>
                <c:pt idx="4726">
                  <c:v>56.690893544249676</c:v>
                </c:pt>
                <c:pt idx="4727">
                  <c:v>56.019295302013433</c:v>
                </c:pt>
                <c:pt idx="4728">
                  <c:v>56.054279749478077</c:v>
                </c:pt>
                <c:pt idx="4729">
                  <c:v>55.437278230014613</c:v>
                </c:pt>
                <c:pt idx="4730">
                  <c:v>55.358632193494579</c:v>
                </c:pt>
                <c:pt idx="4731">
                  <c:v>54.715802623360403</c:v>
                </c:pt>
                <c:pt idx="4732">
                  <c:v>54.693028095733617</c:v>
                </c:pt>
                <c:pt idx="4733">
                  <c:v>55.276907001044933</c:v>
                </c:pt>
                <c:pt idx="4734">
                  <c:v>55.432046979865774</c:v>
                </c:pt>
                <c:pt idx="4735">
                  <c:v>55.716080402010057</c:v>
                </c:pt>
                <c:pt idx="4736">
                  <c:v>55.802262253875149</c:v>
                </c:pt>
                <c:pt idx="4737">
                  <c:v>55.653821857233105</c:v>
                </c:pt>
                <c:pt idx="4738">
                  <c:v>55.110554860241969</c:v>
                </c:pt>
                <c:pt idx="4739">
                  <c:v>55.881104033970274</c:v>
                </c:pt>
                <c:pt idx="4740">
                  <c:v>56.296771434680359</c:v>
                </c:pt>
                <c:pt idx="4741">
                  <c:v>57.096495023799214</c:v>
                </c:pt>
                <c:pt idx="4742">
                  <c:v>57.932850559578668</c:v>
                </c:pt>
                <c:pt idx="4743">
                  <c:v>58.368246968026455</c:v>
                </c:pt>
                <c:pt idx="4744">
                  <c:v>58.791208791208796</c:v>
                </c:pt>
                <c:pt idx="4745">
                  <c:v>58.965896589658968</c:v>
                </c:pt>
                <c:pt idx="4746">
                  <c:v>58.8364434687157</c:v>
                </c:pt>
                <c:pt idx="4747">
                  <c:v>58.980582524271846</c:v>
                </c:pt>
                <c:pt idx="4748">
                  <c:v>59.688195991091312</c:v>
                </c:pt>
                <c:pt idx="4749">
                  <c:v>59.05390539053905</c:v>
                </c:pt>
                <c:pt idx="4750">
                  <c:v>59.323882224645587</c:v>
                </c:pt>
                <c:pt idx="4751">
                  <c:v>59.232613908872899</c:v>
                </c:pt>
                <c:pt idx="4752">
                  <c:v>60.048003491162987</c:v>
                </c:pt>
                <c:pt idx="4753">
                  <c:v>59.290504001730483</c:v>
                </c:pt>
                <c:pt idx="4754">
                  <c:v>59.358056820646283</c:v>
                </c:pt>
                <c:pt idx="4755">
                  <c:v>59.512937595129372</c:v>
                </c:pt>
                <c:pt idx="4756">
                  <c:v>59.290687554395127</c:v>
                </c:pt>
                <c:pt idx="4757">
                  <c:v>58.822246455834239</c:v>
                </c:pt>
                <c:pt idx="4758">
                  <c:v>58.950819672131139</c:v>
                </c:pt>
                <c:pt idx="4759">
                  <c:v>59.25925925925926</c:v>
                </c:pt>
                <c:pt idx="4760">
                  <c:v>58.50369725967812</c:v>
                </c:pt>
                <c:pt idx="4761">
                  <c:v>58.10080034609561</c:v>
                </c:pt>
                <c:pt idx="4762">
                  <c:v>58.004291845493562</c:v>
                </c:pt>
                <c:pt idx="4763">
                  <c:v>58.032646048109967</c:v>
                </c:pt>
                <c:pt idx="4764">
                  <c:v>58.56282271944923</c:v>
                </c:pt>
                <c:pt idx="4765">
                  <c:v>57.832345469940726</c:v>
                </c:pt>
                <c:pt idx="4766">
                  <c:v>57.698779974758104</c:v>
                </c:pt>
                <c:pt idx="4767">
                  <c:v>57.482993197278908</c:v>
                </c:pt>
                <c:pt idx="4768">
                  <c:v>57.424692405600332</c:v>
                </c:pt>
                <c:pt idx="4769">
                  <c:v>57.90948275862069</c:v>
                </c:pt>
                <c:pt idx="4770">
                  <c:v>57.787762088147197</c:v>
                </c:pt>
                <c:pt idx="4771">
                  <c:v>57.72481040086673</c:v>
                </c:pt>
                <c:pt idx="4772">
                  <c:v>57.428693060876967</c:v>
                </c:pt>
                <c:pt idx="4773">
                  <c:v>57.529286474973375</c:v>
                </c:pt>
                <c:pt idx="4774">
                  <c:v>57.578378378378382</c:v>
                </c:pt>
                <c:pt idx="4775">
                  <c:v>57.423816727901446</c:v>
                </c:pt>
                <c:pt idx="4776">
                  <c:v>57.367514002585089</c:v>
                </c:pt>
                <c:pt idx="4777">
                  <c:v>57.201291711517761</c:v>
                </c:pt>
                <c:pt idx="4778">
                  <c:v>57.038626609442062</c:v>
                </c:pt>
                <c:pt idx="4779">
                  <c:v>56.742294520547951</c:v>
                </c:pt>
                <c:pt idx="4780">
                  <c:v>56.614661252404353</c:v>
                </c:pt>
                <c:pt idx="4781">
                  <c:v>56.57106164383562</c:v>
                </c:pt>
                <c:pt idx="4782">
                  <c:v>56.192904185256005</c:v>
                </c:pt>
                <c:pt idx="4783">
                  <c:v>55.969677826910932</c:v>
                </c:pt>
                <c:pt idx="4784">
                  <c:v>55.918970246887532</c:v>
                </c:pt>
                <c:pt idx="4785">
                  <c:v>55.983901715738192</c:v>
                </c:pt>
                <c:pt idx="4786">
                  <c:v>55.555555555555557</c:v>
                </c:pt>
                <c:pt idx="4787">
                  <c:v>55.811010335372295</c:v>
                </c:pt>
                <c:pt idx="4788">
                  <c:v>56.123965187858197</c:v>
                </c:pt>
                <c:pt idx="4789">
                  <c:v>55.278592375366564</c:v>
                </c:pt>
                <c:pt idx="4790">
                  <c:v>55.721497686159026</c:v>
                </c:pt>
                <c:pt idx="4791">
                  <c:v>55.66554338668913</c:v>
                </c:pt>
                <c:pt idx="4792">
                  <c:v>55.710071639275171</c:v>
                </c:pt>
                <c:pt idx="4793">
                  <c:v>55.992390615091942</c:v>
                </c:pt>
                <c:pt idx="4794">
                  <c:v>55.877413937867331</c:v>
                </c:pt>
                <c:pt idx="4795">
                  <c:v>56.282558866430506</c:v>
                </c:pt>
                <c:pt idx="4796">
                  <c:v>56.435436690346855</c:v>
                </c:pt>
                <c:pt idx="4797">
                  <c:v>56.172328086164036</c:v>
                </c:pt>
                <c:pt idx="4798">
                  <c:v>55.944490472245235</c:v>
                </c:pt>
                <c:pt idx="4799">
                  <c:v>55.697506696888524</c:v>
                </c:pt>
                <c:pt idx="4800">
                  <c:v>55.977699772868064</c:v>
                </c:pt>
                <c:pt idx="4801">
                  <c:v>55.623847572218807</c:v>
                </c:pt>
                <c:pt idx="4802">
                  <c:v>55.785377841490885</c:v>
                </c:pt>
                <c:pt idx="4803">
                  <c:v>56.144627259800927</c:v>
                </c:pt>
                <c:pt idx="4804">
                  <c:v>55.544147843942504</c:v>
                </c:pt>
                <c:pt idx="4805">
                  <c:v>55.388369255795034</c:v>
                </c:pt>
                <c:pt idx="4806">
                  <c:v>55.291709314227234</c:v>
                </c:pt>
                <c:pt idx="4807">
                  <c:v>55.150522219946758</c:v>
                </c:pt>
                <c:pt idx="4808">
                  <c:v>55.348742074043777</c:v>
                </c:pt>
                <c:pt idx="4809">
                  <c:v>55.457529749692249</c:v>
                </c:pt>
                <c:pt idx="4810">
                  <c:v>55.281905149603098</c:v>
                </c:pt>
                <c:pt idx="4811">
                  <c:v>55.66653077863841</c:v>
                </c:pt>
                <c:pt idx="4812">
                  <c:v>55.848132271892226</c:v>
                </c:pt>
                <c:pt idx="4813">
                  <c:v>55.643044619422575</c:v>
                </c:pt>
                <c:pt idx="4814">
                  <c:v>56.038647342995162</c:v>
                </c:pt>
                <c:pt idx="4815">
                  <c:v>55.546542283512466</c:v>
                </c:pt>
                <c:pt idx="4816">
                  <c:v>55.768056968463888</c:v>
                </c:pt>
                <c:pt idx="4817">
                  <c:v>55.35641547861507</c:v>
                </c:pt>
                <c:pt idx="4818">
                  <c:v>55.48029556650247</c:v>
                </c:pt>
                <c:pt idx="4819">
                  <c:v>55.693581780538302</c:v>
                </c:pt>
                <c:pt idx="4820">
                  <c:v>55.68298177349989</c:v>
                </c:pt>
                <c:pt idx="4821">
                  <c:v>55.660377358490557</c:v>
                </c:pt>
                <c:pt idx="4822">
                  <c:v>55.936729663106</c:v>
                </c:pt>
                <c:pt idx="4823">
                  <c:v>55.728314238952535</c:v>
                </c:pt>
                <c:pt idx="4824">
                  <c:v>55.764513491414554</c:v>
                </c:pt>
                <c:pt idx="4825">
                  <c:v>55.591770217966996</c:v>
                </c:pt>
                <c:pt idx="4826">
                  <c:v>55.905834186284551</c:v>
                </c:pt>
                <c:pt idx="4827">
                  <c:v>55.514929920780013</c:v>
                </c:pt>
                <c:pt idx="4828">
                  <c:v>55.521783181357655</c:v>
                </c:pt>
                <c:pt idx="4829">
                  <c:v>55.027092113184828</c:v>
                </c:pt>
                <c:pt idx="4830">
                  <c:v>55.182072829131656</c:v>
                </c:pt>
                <c:pt idx="4831">
                  <c:v>55.355715427657877</c:v>
                </c:pt>
                <c:pt idx="4832">
                  <c:v>55.626624025584647</c:v>
                </c:pt>
                <c:pt idx="4833">
                  <c:v>55.5578093306288</c:v>
                </c:pt>
                <c:pt idx="4834">
                  <c:v>55.310540157798904</c:v>
                </c:pt>
                <c:pt idx="4835">
                  <c:v>55.611934239902581</c:v>
                </c:pt>
                <c:pt idx="4836">
                  <c:v>56.087579291999191</c:v>
                </c:pt>
                <c:pt idx="4837">
                  <c:v>56.244847485572954</c:v>
                </c:pt>
                <c:pt idx="4838">
                  <c:v>56.597077244258877</c:v>
                </c:pt>
                <c:pt idx="4839">
                  <c:v>56.566701137538779</c:v>
                </c:pt>
                <c:pt idx="4840">
                  <c:v>56.663233779608653</c:v>
                </c:pt>
                <c:pt idx="4841">
                  <c:v>57.166460140437842</c:v>
                </c:pt>
                <c:pt idx="4842">
                  <c:v>57.046014790468355</c:v>
                </c:pt>
                <c:pt idx="4843">
                  <c:v>57.116374871266736</c:v>
                </c:pt>
                <c:pt idx="4844">
                  <c:v>56.467201316060041</c:v>
                </c:pt>
                <c:pt idx="4845">
                  <c:v>56.137479541734855</c:v>
                </c:pt>
                <c:pt idx="4846">
                  <c:v>55.880560633759906</c:v>
                </c:pt>
                <c:pt idx="4847">
                  <c:v>55.510204081632651</c:v>
                </c:pt>
                <c:pt idx="4848">
                  <c:v>55.541922290388555</c:v>
                </c:pt>
                <c:pt idx="4849">
                  <c:v>55.628058727569332</c:v>
                </c:pt>
                <c:pt idx="4850">
                  <c:v>55.294594047378013</c:v>
                </c:pt>
                <c:pt idx="4851">
                  <c:v>55.496742671009777</c:v>
                </c:pt>
                <c:pt idx="4852">
                  <c:v>54.965822275834334</c:v>
                </c:pt>
                <c:pt idx="4853">
                  <c:v>55.399719495091169</c:v>
                </c:pt>
                <c:pt idx="4854">
                  <c:v>55.424339471577255</c:v>
                </c:pt>
                <c:pt idx="4855">
                  <c:v>55.293647622852575</c:v>
                </c:pt>
                <c:pt idx="4856">
                  <c:v>55.897745571658611</c:v>
                </c:pt>
                <c:pt idx="4857">
                  <c:v>56.090195288906791</c:v>
                </c:pt>
                <c:pt idx="4858">
                  <c:v>56.421647819063004</c:v>
                </c:pt>
                <c:pt idx="4859">
                  <c:v>55.869391025641022</c:v>
                </c:pt>
                <c:pt idx="4860">
                  <c:v>56.36878285483219</c:v>
                </c:pt>
                <c:pt idx="4861">
                  <c:v>56.861550954120993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B-42DF-BA18-57E4AE1A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018848"/>
        <c:axId val="570025736"/>
      </c:lineChart>
      <c:catAx>
        <c:axId val="5700188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5736"/>
        <c:crosses val="autoZero"/>
        <c:auto val="1"/>
        <c:lblAlgn val="ctr"/>
        <c:lblOffset val="100"/>
        <c:noMultiLvlLbl val="0"/>
      </c:catAx>
      <c:valAx>
        <c:axId val="570025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1</xdr:row>
      <xdr:rowOff>61912</xdr:rowOff>
    </xdr:from>
    <xdr:to>
      <xdr:col>22</xdr:col>
      <xdr:colOff>523875</xdr:colOff>
      <xdr:row>34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96B980-A174-4195-98B8-AA3A0A3F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DC7F-39B8-4A03-B291-798EE47C8BEC}">
  <dimension ref="A1:D4863"/>
  <sheetViews>
    <sheetView topLeftCell="B1" zoomScaleNormal="100" workbookViewId="0">
      <selection activeCell="Z13" sqref="Z13"/>
    </sheetView>
  </sheetViews>
  <sheetFormatPr defaultRowHeight="15" x14ac:dyDescent="0.25"/>
  <cols>
    <col min="1" max="1" width="15.5703125" bestFit="1" customWidth="1"/>
    <col min="3" max="3" width="8.140625" bestFit="1" customWidth="1"/>
  </cols>
  <sheetData>
    <row r="1" spans="1:4" x14ac:dyDescent="0.25">
      <c r="A1" t="s">
        <v>0</v>
      </c>
      <c r="B1" t="s">
        <v>6127</v>
      </c>
      <c r="C1" t="s">
        <v>1</v>
      </c>
      <c r="D1" t="s">
        <v>1</v>
      </c>
    </row>
    <row r="2" spans="1:4" x14ac:dyDescent="0.25">
      <c r="A2" t="s">
        <v>7</v>
      </c>
      <c r="B2">
        <f t="shared" ref="B2:B65" si="0">C2/D2</f>
        <v>88.980339692880406</v>
      </c>
      <c r="C2" s="1">
        <v>1529.75</v>
      </c>
      <c r="D2">
        <v>17.192</v>
      </c>
    </row>
    <row r="3" spans="1:4" x14ac:dyDescent="0.25">
      <c r="A3" t="s">
        <v>9</v>
      </c>
      <c r="B3">
        <f t="shared" si="0"/>
        <v>88.972503617945009</v>
      </c>
      <c r="C3" s="1">
        <v>1537</v>
      </c>
      <c r="D3">
        <v>17.274999999999999</v>
      </c>
    </row>
    <row r="4" spans="1:4" x14ac:dyDescent="0.25">
      <c r="A4" t="s">
        <v>10</v>
      </c>
      <c r="B4">
        <f t="shared" si="0"/>
        <v>88.414351851851848</v>
      </c>
      <c r="C4" s="1">
        <v>1527.8</v>
      </c>
      <c r="D4">
        <v>17.28</v>
      </c>
    </row>
    <row r="5" spans="1:4" x14ac:dyDescent="0.25">
      <c r="A5" t="s">
        <v>12</v>
      </c>
      <c r="B5">
        <f t="shared" si="0"/>
        <v>89.143361789814534</v>
      </c>
      <c r="C5" s="1">
        <v>1514.1</v>
      </c>
      <c r="D5">
        <v>16.984999999999999</v>
      </c>
    </row>
    <row r="6" spans="1:4" x14ac:dyDescent="0.25">
      <c r="A6" t="s">
        <v>14</v>
      </c>
      <c r="B6">
        <f t="shared" si="0"/>
        <v>88.875871360787301</v>
      </c>
      <c r="C6" s="1">
        <v>1517.2</v>
      </c>
      <c r="D6">
        <v>17.071000000000002</v>
      </c>
    </row>
    <row r="7" spans="1:4" x14ac:dyDescent="0.25">
      <c r="A7" t="s">
        <v>16</v>
      </c>
      <c r="B7">
        <f t="shared" si="0"/>
        <v>89.096922804323427</v>
      </c>
      <c r="C7" s="1">
        <v>1508.5</v>
      </c>
      <c r="D7">
        <v>16.931000000000001</v>
      </c>
    </row>
    <row r="8" spans="1:4" x14ac:dyDescent="0.25">
      <c r="A8" t="s">
        <v>18</v>
      </c>
      <c r="B8">
        <f t="shared" si="0"/>
        <v>89.129664619744929</v>
      </c>
      <c r="C8" s="1">
        <v>1509.5</v>
      </c>
      <c r="D8">
        <v>16.936</v>
      </c>
    </row>
    <row r="9" spans="1:4" x14ac:dyDescent="0.25">
      <c r="A9" t="s">
        <v>20</v>
      </c>
      <c r="B9">
        <f t="shared" si="0"/>
        <v>88.369388229820871</v>
      </c>
      <c r="C9" s="1">
        <v>1519.6</v>
      </c>
      <c r="D9">
        <v>17.196000000000002</v>
      </c>
    </row>
    <row r="10" spans="1:4" x14ac:dyDescent="0.25">
      <c r="A10" t="s">
        <v>22</v>
      </c>
      <c r="B10">
        <f t="shared" si="0"/>
        <v>90.252356339312868</v>
      </c>
      <c r="C10" s="1">
        <v>1484.2</v>
      </c>
      <c r="D10">
        <v>16.445</v>
      </c>
    </row>
    <row r="11" spans="1:4" x14ac:dyDescent="0.25">
      <c r="A11" t="s">
        <v>24</v>
      </c>
      <c r="B11">
        <f t="shared" si="0"/>
        <v>90.068931861160252</v>
      </c>
      <c r="C11" s="1">
        <v>1476.5</v>
      </c>
      <c r="D11">
        <v>16.393000000000001</v>
      </c>
    </row>
    <row r="12" spans="1:4" x14ac:dyDescent="0.25">
      <c r="A12" t="s">
        <v>26</v>
      </c>
      <c r="B12">
        <f t="shared" si="0"/>
        <v>89.582052858020901</v>
      </c>
      <c r="C12" s="1">
        <v>1457.5</v>
      </c>
      <c r="D12">
        <v>16.27</v>
      </c>
    </row>
    <row r="13" spans="1:4" x14ac:dyDescent="0.25">
      <c r="A13" t="s">
        <v>28</v>
      </c>
      <c r="B13">
        <f t="shared" si="0"/>
        <v>88.529048207663791</v>
      </c>
      <c r="C13" s="1">
        <v>1432.4</v>
      </c>
      <c r="D13">
        <v>16.18</v>
      </c>
    </row>
    <row r="14" spans="1:4" x14ac:dyDescent="0.25">
      <c r="A14" t="s">
        <v>30</v>
      </c>
      <c r="B14">
        <f t="shared" si="0"/>
        <v>87.644010972264539</v>
      </c>
      <c r="C14" s="1">
        <v>1437.8</v>
      </c>
      <c r="D14">
        <v>16.405000000000001</v>
      </c>
    </row>
    <row r="15" spans="1:4" x14ac:dyDescent="0.25">
      <c r="A15" t="s">
        <v>32</v>
      </c>
      <c r="B15">
        <f t="shared" si="0"/>
        <v>87.075733784273467</v>
      </c>
      <c r="C15" s="1">
        <v>1441.8</v>
      </c>
      <c r="D15">
        <v>16.558</v>
      </c>
    </row>
    <row r="16" spans="1:4" x14ac:dyDescent="0.25">
      <c r="A16" t="s">
        <v>34</v>
      </c>
      <c r="B16">
        <f t="shared" si="0"/>
        <v>87.18369829683698</v>
      </c>
      <c r="C16" s="1">
        <v>1433.3</v>
      </c>
      <c r="D16">
        <v>16.440000000000001</v>
      </c>
    </row>
    <row r="17" spans="1:4" x14ac:dyDescent="0.25">
      <c r="A17" t="s">
        <v>36</v>
      </c>
      <c r="B17">
        <f t="shared" si="0"/>
        <v>87.345246081600308</v>
      </c>
      <c r="C17" s="1">
        <v>1432.2</v>
      </c>
      <c r="D17">
        <v>16.396999999999998</v>
      </c>
    </row>
    <row r="18" spans="1:4" x14ac:dyDescent="0.25">
      <c r="A18" t="s">
        <v>38</v>
      </c>
      <c r="B18">
        <f t="shared" si="0"/>
        <v>86.984339772104065</v>
      </c>
      <c r="C18" s="1">
        <v>1427.5</v>
      </c>
      <c r="D18">
        <v>16.411000000000001</v>
      </c>
    </row>
    <row r="19" spans="1:4" x14ac:dyDescent="0.25">
      <c r="A19" t="s">
        <v>40</v>
      </c>
      <c r="B19">
        <f t="shared" si="0"/>
        <v>86.400817995910018</v>
      </c>
      <c r="C19" s="1">
        <v>1436.5</v>
      </c>
      <c r="D19">
        <v>16.626000000000001</v>
      </c>
    </row>
    <row r="20" spans="1:4" x14ac:dyDescent="0.25">
      <c r="A20" t="s">
        <v>42</v>
      </c>
      <c r="B20">
        <f t="shared" si="0"/>
        <v>87.066035445496482</v>
      </c>
      <c r="C20" s="1">
        <v>1434.5</v>
      </c>
      <c r="D20">
        <v>16.475999999999999</v>
      </c>
    </row>
    <row r="21" spans="1:4" x14ac:dyDescent="0.25">
      <c r="A21" t="s">
        <v>44</v>
      </c>
      <c r="B21">
        <f t="shared" si="0"/>
        <v>87.727743586618729</v>
      </c>
      <c r="C21" s="1">
        <v>1439.7</v>
      </c>
      <c r="D21">
        <v>16.411000000000001</v>
      </c>
    </row>
    <row r="22" spans="1:4" x14ac:dyDescent="0.25">
      <c r="A22" t="s">
        <v>46</v>
      </c>
      <c r="B22">
        <f t="shared" si="0"/>
        <v>88.87928372954616</v>
      </c>
      <c r="C22" s="1">
        <v>1439.4</v>
      </c>
      <c r="D22">
        <v>16.195</v>
      </c>
    </row>
    <row r="23" spans="1:4" x14ac:dyDescent="0.25">
      <c r="A23" t="s">
        <v>48</v>
      </c>
      <c r="B23">
        <f t="shared" si="0"/>
        <v>88.949252994196812</v>
      </c>
      <c r="C23" s="1">
        <v>1440.8</v>
      </c>
      <c r="D23">
        <v>16.198</v>
      </c>
    </row>
    <row r="24" spans="1:4" x14ac:dyDescent="0.25">
      <c r="A24" t="s">
        <v>50</v>
      </c>
      <c r="B24">
        <f t="shared" si="0"/>
        <v>89.906705904451826</v>
      </c>
      <c r="C24" s="1">
        <v>1435.9</v>
      </c>
      <c r="D24">
        <v>15.971</v>
      </c>
    </row>
    <row r="25" spans="1:4" x14ac:dyDescent="0.25">
      <c r="A25" t="s">
        <v>52</v>
      </c>
      <c r="B25">
        <f t="shared" si="0"/>
        <v>90.802398265084818</v>
      </c>
      <c r="C25" s="1">
        <v>1423.6</v>
      </c>
      <c r="D25">
        <v>15.678000000000001</v>
      </c>
    </row>
    <row r="26" spans="1:4" x14ac:dyDescent="0.25">
      <c r="A26" t="s">
        <v>54</v>
      </c>
      <c r="B26">
        <f t="shared" si="0"/>
        <v>92.814838919622517</v>
      </c>
      <c r="C26" s="1">
        <v>1426.1</v>
      </c>
      <c r="D26">
        <v>15.365</v>
      </c>
    </row>
    <row r="27" spans="1:4" x14ac:dyDescent="0.25">
      <c r="A27" t="s">
        <v>56</v>
      </c>
      <c r="B27">
        <f t="shared" si="0"/>
        <v>93.51535836177473</v>
      </c>
      <c r="C27" s="1">
        <v>1424.8</v>
      </c>
      <c r="D27">
        <v>15.236000000000001</v>
      </c>
    </row>
    <row r="28" spans="1:4" x14ac:dyDescent="0.25">
      <c r="A28" t="s">
        <v>58</v>
      </c>
      <c r="B28">
        <f t="shared" si="0"/>
        <v>93.70790967912319</v>
      </c>
      <c r="C28" s="1">
        <v>1419.3</v>
      </c>
      <c r="D28">
        <v>15.146000000000001</v>
      </c>
    </row>
    <row r="29" spans="1:4" x14ac:dyDescent="0.25">
      <c r="A29" t="s">
        <v>60</v>
      </c>
      <c r="B29">
        <f t="shared" si="0"/>
        <v>93.583344279521867</v>
      </c>
      <c r="C29" s="1">
        <v>1424.9</v>
      </c>
      <c r="D29">
        <v>15.226000000000001</v>
      </c>
    </row>
    <row r="30" spans="1:4" x14ac:dyDescent="0.25">
      <c r="A30" t="s">
        <v>62</v>
      </c>
      <c r="B30">
        <f t="shared" si="0"/>
        <v>93.272595233379548</v>
      </c>
      <c r="C30" s="1">
        <v>1412.8</v>
      </c>
      <c r="D30">
        <v>15.147</v>
      </c>
    </row>
    <row r="31" spans="1:4" x14ac:dyDescent="0.25">
      <c r="A31" t="s">
        <v>64</v>
      </c>
      <c r="B31">
        <f t="shared" si="0"/>
        <v>93.833887043189364</v>
      </c>
      <c r="C31" s="1">
        <v>1412.2</v>
      </c>
      <c r="D31">
        <v>15.05</v>
      </c>
    </row>
    <row r="32" spans="1:4" x14ac:dyDescent="0.25">
      <c r="A32" t="s">
        <v>66</v>
      </c>
      <c r="B32">
        <f t="shared" si="0"/>
        <v>94.133724418372111</v>
      </c>
      <c r="C32" s="1">
        <v>1412.1</v>
      </c>
      <c r="D32">
        <v>15.000999999999999</v>
      </c>
    </row>
    <row r="33" spans="1:4" x14ac:dyDescent="0.25">
      <c r="A33" t="s">
        <v>68</v>
      </c>
      <c r="B33">
        <f t="shared" si="0"/>
        <v>92.739413680781752</v>
      </c>
      <c r="C33" s="1">
        <v>1423.55</v>
      </c>
      <c r="D33">
        <v>15.35</v>
      </c>
    </row>
    <row r="34" spans="1:4" x14ac:dyDescent="0.25">
      <c r="A34" t="s">
        <v>69</v>
      </c>
      <c r="B34">
        <f t="shared" si="0"/>
        <v>93.43375065206051</v>
      </c>
      <c r="C34" s="1">
        <v>1432.9</v>
      </c>
      <c r="D34">
        <v>15.336</v>
      </c>
    </row>
    <row r="35" spans="1:4" x14ac:dyDescent="0.25">
      <c r="A35" t="s">
        <v>71</v>
      </c>
      <c r="B35">
        <f t="shared" si="0"/>
        <v>93.174957343483399</v>
      </c>
      <c r="C35" s="1">
        <v>1419.8</v>
      </c>
      <c r="D35">
        <v>15.238</v>
      </c>
    </row>
    <row r="36" spans="1:4" x14ac:dyDescent="0.25">
      <c r="A36" t="s">
        <v>73</v>
      </c>
      <c r="B36">
        <f t="shared" si="0"/>
        <v>92.200355426841313</v>
      </c>
      <c r="C36" s="1">
        <v>1400.8</v>
      </c>
      <c r="D36">
        <v>15.193</v>
      </c>
    </row>
    <row r="37" spans="1:4" x14ac:dyDescent="0.25">
      <c r="A37" t="s">
        <v>75</v>
      </c>
      <c r="B37">
        <f t="shared" si="0"/>
        <v>92.894856919366404</v>
      </c>
      <c r="C37" s="1">
        <v>1425.1</v>
      </c>
      <c r="D37">
        <v>15.340999999999999</v>
      </c>
    </row>
    <row r="38" spans="1:4" x14ac:dyDescent="0.25">
      <c r="A38" t="s">
        <v>77</v>
      </c>
      <c r="B38">
        <f t="shared" si="0"/>
        <v>93.069177455211204</v>
      </c>
      <c r="C38" s="1">
        <v>1423.4</v>
      </c>
      <c r="D38">
        <v>15.294</v>
      </c>
    </row>
    <row r="39" spans="1:4" x14ac:dyDescent="0.25">
      <c r="A39" t="s">
        <v>79</v>
      </c>
      <c r="B39">
        <f t="shared" si="0"/>
        <v>92.8</v>
      </c>
      <c r="C39" s="1">
        <v>1426.8</v>
      </c>
      <c r="D39">
        <v>15.375</v>
      </c>
    </row>
    <row r="40" spans="1:4" x14ac:dyDescent="0.25">
      <c r="A40" t="s">
        <v>81</v>
      </c>
      <c r="B40">
        <f t="shared" si="0"/>
        <v>92.966261457453029</v>
      </c>
      <c r="C40" s="1">
        <v>1430.1</v>
      </c>
      <c r="D40">
        <v>15.382999999999999</v>
      </c>
    </row>
    <row r="41" spans="1:4" x14ac:dyDescent="0.25">
      <c r="A41" t="s">
        <v>83</v>
      </c>
      <c r="B41">
        <f t="shared" si="0"/>
        <v>92.458443826401918</v>
      </c>
      <c r="C41" s="1">
        <v>1429.5</v>
      </c>
      <c r="D41">
        <v>15.461</v>
      </c>
    </row>
    <row r="42" spans="1:4" x14ac:dyDescent="0.25">
      <c r="A42" t="s">
        <v>85</v>
      </c>
      <c r="B42">
        <f t="shared" si="0"/>
        <v>91.815224463240085</v>
      </c>
      <c r="C42" s="1">
        <v>1411.2</v>
      </c>
      <c r="D42">
        <v>15.37</v>
      </c>
    </row>
    <row r="43" spans="1:4" x14ac:dyDescent="0.25">
      <c r="A43" t="s">
        <v>87</v>
      </c>
      <c r="B43">
        <f t="shared" si="0"/>
        <v>90.461202466598152</v>
      </c>
      <c r="C43" s="1">
        <v>1408.3</v>
      </c>
      <c r="D43">
        <v>15.568</v>
      </c>
    </row>
    <row r="44" spans="1:4" x14ac:dyDescent="0.25">
      <c r="A44" t="s">
        <v>89</v>
      </c>
      <c r="B44">
        <f t="shared" si="0"/>
        <v>90.480308674827029</v>
      </c>
      <c r="C44" s="1">
        <v>1360.1</v>
      </c>
      <c r="D44">
        <v>15.032</v>
      </c>
    </row>
    <row r="45" spans="1:4" x14ac:dyDescent="0.25">
      <c r="A45" t="s">
        <v>91</v>
      </c>
      <c r="B45">
        <f t="shared" si="0"/>
        <v>90.40286719320369</v>
      </c>
      <c r="C45" s="1">
        <v>1362.1</v>
      </c>
      <c r="D45">
        <v>15.067</v>
      </c>
    </row>
    <row r="46" spans="1:4" x14ac:dyDescent="0.25">
      <c r="A46" t="s">
        <v>93</v>
      </c>
      <c r="B46">
        <f t="shared" si="0"/>
        <v>90.873708227083625</v>
      </c>
      <c r="C46" s="1">
        <v>1354.2</v>
      </c>
      <c r="D46">
        <v>14.901999999999999</v>
      </c>
    </row>
    <row r="47" spans="1:4" x14ac:dyDescent="0.25">
      <c r="A47" t="s">
        <v>95</v>
      </c>
      <c r="B47">
        <f t="shared" si="0"/>
        <v>91.13456109692163</v>
      </c>
      <c r="C47" s="1">
        <v>1355.9</v>
      </c>
      <c r="D47">
        <v>14.878</v>
      </c>
    </row>
    <row r="48" spans="1:4" x14ac:dyDescent="0.25">
      <c r="A48" t="s">
        <v>97</v>
      </c>
      <c r="B48">
        <f t="shared" si="0"/>
        <v>90.557337610264625</v>
      </c>
      <c r="C48" s="1">
        <v>1355.1</v>
      </c>
      <c r="D48">
        <v>14.964</v>
      </c>
    </row>
    <row r="49" spans="1:4" x14ac:dyDescent="0.25">
      <c r="A49" t="s">
        <v>99</v>
      </c>
      <c r="B49">
        <f t="shared" si="0"/>
        <v>90.92871113509139</v>
      </c>
      <c r="C49" s="1">
        <v>1348.2</v>
      </c>
      <c r="D49">
        <v>14.827</v>
      </c>
    </row>
    <row r="50" spans="1:4" x14ac:dyDescent="0.25">
      <c r="A50" t="s">
        <v>101</v>
      </c>
      <c r="B50">
        <f t="shared" si="0"/>
        <v>90.631117111036119</v>
      </c>
      <c r="C50" s="1">
        <v>1342.7</v>
      </c>
      <c r="D50">
        <v>14.815</v>
      </c>
    </row>
    <row r="51" spans="1:4" x14ac:dyDescent="0.25">
      <c r="A51" t="s">
        <v>103</v>
      </c>
      <c r="B51">
        <f t="shared" si="0"/>
        <v>91.12349622782574</v>
      </c>
      <c r="C51" s="1">
        <v>1340.7</v>
      </c>
      <c r="D51">
        <v>14.712999999999999</v>
      </c>
    </row>
    <row r="52" spans="1:4" x14ac:dyDescent="0.25">
      <c r="A52" t="s">
        <v>105</v>
      </c>
      <c r="B52">
        <f t="shared" si="0"/>
        <v>89.852386310981672</v>
      </c>
      <c r="C52" s="1">
        <v>1357.4</v>
      </c>
      <c r="D52">
        <v>15.106999999999999</v>
      </c>
    </row>
    <row r="53" spans="1:4" x14ac:dyDescent="0.25">
      <c r="A53" t="s">
        <v>107</v>
      </c>
      <c r="B53">
        <f t="shared" si="0"/>
        <v>90.399252236613705</v>
      </c>
      <c r="C53" s="1">
        <v>1354</v>
      </c>
      <c r="D53">
        <v>14.978</v>
      </c>
    </row>
    <row r="54" spans="1:4" x14ac:dyDescent="0.25">
      <c r="A54" t="s">
        <v>109</v>
      </c>
      <c r="B54">
        <f t="shared" si="0"/>
        <v>90.492531287848209</v>
      </c>
      <c r="C54" s="1">
        <v>1344.9</v>
      </c>
      <c r="D54">
        <v>14.862</v>
      </c>
    </row>
    <row r="55" spans="1:4" x14ac:dyDescent="0.25">
      <c r="A55" t="s">
        <v>111</v>
      </c>
      <c r="B55">
        <f t="shared" si="0"/>
        <v>90.27281913102054</v>
      </c>
      <c r="C55" s="1">
        <v>1340.1</v>
      </c>
      <c r="D55">
        <v>14.845000000000001</v>
      </c>
    </row>
    <row r="56" spans="1:4" x14ac:dyDescent="0.25">
      <c r="A56" t="s">
        <v>113</v>
      </c>
      <c r="B56">
        <f t="shared" si="0"/>
        <v>90.377218435791875</v>
      </c>
      <c r="C56" s="1">
        <v>1339.3</v>
      </c>
      <c r="D56">
        <v>14.819000000000001</v>
      </c>
    </row>
    <row r="57" spans="1:4" x14ac:dyDescent="0.25">
      <c r="A57" t="s">
        <v>115</v>
      </c>
      <c r="B57">
        <f t="shared" si="0"/>
        <v>90.304520005462237</v>
      </c>
      <c r="C57" s="1">
        <v>1322.6</v>
      </c>
      <c r="D57">
        <v>14.646000000000001</v>
      </c>
    </row>
    <row r="58" spans="1:4" x14ac:dyDescent="0.25">
      <c r="A58" t="s">
        <v>117</v>
      </c>
      <c r="B58">
        <f t="shared" si="0"/>
        <v>89.511977486443811</v>
      </c>
      <c r="C58" s="1">
        <v>1304.0999999999999</v>
      </c>
      <c r="D58">
        <v>14.569000000000001</v>
      </c>
    </row>
    <row r="59" spans="1:4" x14ac:dyDescent="0.25">
      <c r="A59" t="s">
        <v>119</v>
      </c>
      <c r="B59">
        <f t="shared" si="0"/>
        <v>89.584483710657111</v>
      </c>
      <c r="C59" s="1">
        <v>1297.9000000000001</v>
      </c>
      <c r="D59">
        <v>14.488</v>
      </c>
    </row>
    <row r="60" spans="1:4" x14ac:dyDescent="0.25">
      <c r="A60" t="s">
        <v>121</v>
      </c>
      <c r="B60">
        <f t="shared" si="0"/>
        <v>89.87570307617527</v>
      </c>
      <c r="C60" s="1">
        <v>1294.3</v>
      </c>
      <c r="D60">
        <v>14.401</v>
      </c>
    </row>
    <row r="61" spans="1:4" x14ac:dyDescent="0.25">
      <c r="A61" t="s">
        <v>123</v>
      </c>
      <c r="B61">
        <f t="shared" si="0"/>
        <v>88.179385122152084</v>
      </c>
      <c r="C61" s="1">
        <v>1284.95</v>
      </c>
      <c r="D61">
        <v>14.571999999999999</v>
      </c>
    </row>
    <row r="62" spans="1:4" x14ac:dyDescent="0.25">
      <c r="A62" t="s">
        <v>124</v>
      </c>
      <c r="B62">
        <f t="shared" si="0"/>
        <v>88.215291612282755</v>
      </c>
      <c r="C62" s="1">
        <v>1284.1500000000001</v>
      </c>
      <c r="D62">
        <v>14.557</v>
      </c>
    </row>
    <row r="63" spans="1:4" x14ac:dyDescent="0.25">
      <c r="A63" t="s">
        <v>125</v>
      </c>
      <c r="B63">
        <f t="shared" si="0"/>
        <v>88.8904072150861</v>
      </c>
      <c r="C63" s="1">
        <v>1301</v>
      </c>
      <c r="D63">
        <v>14.635999999999999</v>
      </c>
    </row>
    <row r="64" spans="1:4" x14ac:dyDescent="0.25">
      <c r="A64" t="s">
        <v>127</v>
      </c>
      <c r="B64">
        <f t="shared" si="0"/>
        <v>88.667301933024774</v>
      </c>
      <c r="C64" s="1">
        <v>1302.7</v>
      </c>
      <c r="D64">
        <v>14.692</v>
      </c>
    </row>
    <row r="65" spans="1:4" x14ac:dyDescent="0.25">
      <c r="A65" t="s">
        <v>129</v>
      </c>
      <c r="B65">
        <f t="shared" si="0"/>
        <v>88.89653748193021</v>
      </c>
      <c r="C65" s="1">
        <v>1291.4000000000001</v>
      </c>
      <c r="D65">
        <v>14.526999999999999</v>
      </c>
    </row>
    <row r="66" spans="1:4" x14ac:dyDescent="0.25">
      <c r="A66" t="s">
        <v>131</v>
      </c>
      <c r="B66">
        <f t="shared" ref="B66:B129" si="1">C66/D66</f>
        <v>89.072961965900461</v>
      </c>
      <c r="C66" s="1">
        <v>1290.4000000000001</v>
      </c>
      <c r="D66">
        <v>14.487</v>
      </c>
    </row>
    <row r="67" spans="1:4" x14ac:dyDescent="0.25">
      <c r="A67" t="s">
        <v>133</v>
      </c>
      <c r="B67">
        <f t="shared" si="1"/>
        <v>89.141361977552847</v>
      </c>
      <c r="C67" s="1">
        <v>1294.5999999999999</v>
      </c>
      <c r="D67">
        <v>14.523</v>
      </c>
    </row>
    <row r="68" spans="1:4" x14ac:dyDescent="0.25">
      <c r="A68" t="s">
        <v>135</v>
      </c>
      <c r="B68">
        <f t="shared" si="1"/>
        <v>89.381999170468688</v>
      </c>
      <c r="C68" s="1">
        <v>1293</v>
      </c>
      <c r="D68">
        <v>14.465999999999999</v>
      </c>
    </row>
    <row r="69" spans="1:4" x14ac:dyDescent="0.25">
      <c r="A69" t="s">
        <v>137</v>
      </c>
      <c r="B69">
        <f t="shared" si="1"/>
        <v>89.189189189189193</v>
      </c>
      <c r="C69" s="1">
        <v>1303.5</v>
      </c>
      <c r="D69">
        <v>14.615</v>
      </c>
    </row>
    <row r="70" spans="1:4" x14ac:dyDescent="0.25">
      <c r="A70" t="s">
        <v>139</v>
      </c>
      <c r="B70">
        <f t="shared" si="1"/>
        <v>88.326952783934445</v>
      </c>
      <c r="C70" s="1">
        <v>1315.1</v>
      </c>
      <c r="D70">
        <v>14.888999999999999</v>
      </c>
    </row>
    <row r="71" spans="1:4" x14ac:dyDescent="0.25">
      <c r="A71" t="s">
        <v>141</v>
      </c>
      <c r="B71">
        <f t="shared" si="1"/>
        <v>88.208434058554928</v>
      </c>
      <c r="C71" s="1">
        <v>1313.6</v>
      </c>
      <c r="D71">
        <v>14.891999999999999</v>
      </c>
    </row>
    <row r="72" spans="1:4" x14ac:dyDescent="0.25">
      <c r="A72" t="s">
        <v>143</v>
      </c>
      <c r="B72">
        <f t="shared" si="1"/>
        <v>88.813353974557458</v>
      </c>
      <c r="C72" s="1">
        <v>1319.5</v>
      </c>
      <c r="D72">
        <v>14.856999999999999</v>
      </c>
    </row>
    <row r="73" spans="1:4" x14ac:dyDescent="0.25">
      <c r="A73" t="s">
        <v>145</v>
      </c>
      <c r="B73">
        <f t="shared" si="1"/>
        <v>87.780766644250164</v>
      </c>
      <c r="C73" s="1">
        <v>1305.3</v>
      </c>
      <c r="D73">
        <v>14.87</v>
      </c>
    </row>
    <row r="74" spans="1:4" x14ac:dyDescent="0.25">
      <c r="A74" t="s">
        <v>147</v>
      </c>
      <c r="B74">
        <f t="shared" si="1"/>
        <v>87.739850535245409</v>
      </c>
      <c r="C74" s="1">
        <v>1303.2</v>
      </c>
      <c r="D74">
        <v>14.853</v>
      </c>
    </row>
    <row r="75" spans="1:4" x14ac:dyDescent="0.25">
      <c r="A75" t="s">
        <v>149</v>
      </c>
      <c r="B75">
        <f t="shared" si="1"/>
        <v>86.957976445396142</v>
      </c>
      <c r="C75" s="1">
        <v>1299.5</v>
      </c>
      <c r="D75">
        <v>14.944000000000001</v>
      </c>
    </row>
    <row r="76" spans="1:4" x14ac:dyDescent="0.25">
      <c r="A76" t="s">
        <v>151</v>
      </c>
      <c r="B76">
        <f t="shared" si="1"/>
        <v>86.854553934306068</v>
      </c>
      <c r="C76" s="1">
        <v>1303.5999999999999</v>
      </c>
      <c r="D76">
        <v>15.009</v>
      </c>
    </row>
    <row r="77" spans="1:4" x14ac:dyDescent="0.25">
      <c r="A77" t="s">
        <v>153</v>
      </c>
      <c r="B77">
        <f t="shared" si="1"/>
        <v>86.728847435043306</v>
      </c>
      <c r="C77" s="1">
        <v>1301.8</v>
      </c>
      <c r="D77">
        <v>15.01</v>
      </c>
    </row>
    <row r="78" spans="1:4" x14ac:dyDescent="0.25">
      <c r="A78" t="s">
        <v>155</v>
      </c>
      <c r="B78">
        <f t="shared" si="1"/>
        <v>86.256805205152048</v>
      </c>
      <c r="C78" s="1">
        <v>1299.2</v>
      </c>
      <c r="D78">
        <v>15.061999999999999</v>
      </c>
    </row>
    <row r="79" spans="1:4" x14ac:dyDescent="0.25">
      <c r="A79" t="s">
        <v>157</v>
      </c>
      <c r="B79">
        <f t="shared" si="1"/>
        <v>87.754268997891018</v>
      </c>
      <c r="C79" s="1">
        <v>1289.9000000000001</v>
      </c>
      <c r="D79">
        <v>14.699</v>
      </c>
    </row>
    <row r="80" spans="1:4" x14ac:dyDescent="0.25">
      <c r="A80" t="s">
        <v>159</v>
      </c>
      <c r="B80">
        <f t="shared" si="1"/>
        <v>87.897401282483969</v>
      </c>
      <c r="C80" s="1">
        <v>1302.2</v>
      </c>
      <c r="D80">
        <v>14.815</v>
      </c>
    </row>
    <row r="81" spans="1:4" x14ac:dyDescent="0.25">
      <c r="A81" t="s">
        <v>161</v>
      </c>
      <c r="B81">
        <f t="shared" si="1"/>
        <v>86.508726524653255</v>
      </c>
      <c r="C81" s="1">
        <v>1303.5999999999999</v>
      </c>
      <c r="D81">
        <v>15.069000000000001</v>
      </c>
    </row>
    <row r="82" spans="1:4" x14ac:dyDescent="0.25">
      <c r="A82" t="s">
        <v>163</v>
      </c>
      <c r="B82">
        <f t="shared" si="1"/>
        <v>86.517078367401297</v>
      </c>
      <c r="C82" s="1">
        <v>1299.4000000000001</v>
      </c>
      <c r="D82">
        <v>15.019</v>
      </c>
    </row>
    <row r="83" spans="1:4" x14ac:dyDescent="0.25">
      <c r="A83" t="s">
        <v>165</v>
      </c>
      <c r="B83">
        <f t="shared" si="1"/>
        <v>86.120996441281136</v>
      </c>
      <c r="C83" s="1">
        <v>1306.8</v>
      </c>
      <c r="D83">
        <v>15.173999999999999</v>
      </c>
    </row>
    <row r="84" spans="1:4" x14ac:dyDescent="0.25">
      <c r="A84" t="s">
        <v>167</v>
      </c>
      <c r="B84">
        <f t="shared" si="1"/>
        <v>86.243104937861361</v>
      </c>
      <c r="C84" s="1">
        <v>1297.7</v>
      </c>
      <c r="D84">
        <v>15.047000000000001</v>
      </c>
    </row>
    <row r="85" spans="1:4" x14ac:dyDescent="0.25">
      <c r="A85" t="s">
        <v>169</v>
      </c>
      <c r="B85">
        <f t="shared" si="1"/>
        <v>86.011667992574928</v>
      </c>
      <c r="C85" s="1">
        <v>1297.4000000000001</v>
      </c>
      <c r="D85">
        <v>15.084</v>
      </c>
    </row>
    <row r="86" spans="1:4" x14ac:dyDescent="0.25">
      <c r="A86" t="s">
        <v>171</v>
      </c>
      <c r="B86">
        <f t="shared" si="1"/>
        <v>86.339017051153462</v>
      </c>
      <c r="C86" s="1">
        <v>1291.2</v>
      </c>
      <c r="D86">
        <v>14.955</v>
      </c>
    </row>
    <row r="87" spans="1:4" x14ac:dyDescent="0.25">
      <c r="A87" t="s">
        <v>173</v>
      </c>
      <c r="B87">
        <f t="shared" si="1"/>
        <v>85.548293391430647</v>
      </c>
      <c r="C87" s="1">
        <v>1295.8</v>
      </c>
      <c r="D87">
        <v>15.147</v>
      </c>
    </row>
    <row r="88" spans="1:4" x14ac:dyDescent="0.25">
      <c r="A88" t="s">
        <v>175</v>
      </c>
      <c r="B88">
        <f t="shared" si="1"/>
        <v>85.392582692950228</v>
      </c>
      <c r="C88" s="1">
        <v>1277.9000000000001</v>
      </c>
      <c r="D88">
        <v>14.965</v>
      </c>
    </row>
    <row r="89" spans="1:4" x14ac:dyDescent="0.25">
      <c r="A89" t="s">
        <v>176</v>
      </c>
      <c r="B89">
        <f t="shared" si="1"/>
        <v>85.549018311628203</v>
      </c>
      <c r="C89" s="1">
        <v>1294.0999999999999</v>
      </c>
      <c r="D89">
        <v>15.127000000000001</v>
      </c>
    </row>
    <row r="90" spans="1:4" x14ac:dyDescent="0.25">
      <c r="A90" t="s">
        <v>178</v>
      </c>
      <c r="B90">
        <f t="shared" si="1"/>
        <v>85.701992453829362</v>
      </c>
      <c r="C90" s="1">
        <v>1294.7</v>
      </c>
      <c r="D90">
        <v>15.106999999999999</v>
      </c>
    </row>
    <row r="91" spans="1:4" x14ac:dyDescent="0.25">
      <c r="A91" t="s">
        <v>180</v>
      </c>
      <c r="B91">
        <f t="shared" si="1"/>
        <v>85.837364967857383</v>
      </c>
      <c r="C91" s="1">
        <v>1295.2</v>
      </c>
      <c r="D91">
        <v>15.089</v>
      </c>
    </row>
    <row r="92" spans="1:4" x14ac:dyDescent="0.25">
      <c r="A92" t="s">
        <v>182</v>
      </c>
      <c r="B92">
        <f t="shared" si="1"/>
        <v>86.406229378381951</v>
      </c>
      <c r="C92" s="1">
        <v>1309.4000000000001</v>
      </c>
      <c r="D92">
        <v>15.154</v>
      </c>
    </row>
    <row r="93" spans="1:4" x14ac:dyDescent="0.25">
      <c r="A93" t="s">
        <v>184</v>
      </c>
      <c r="B93">
        <f t="shared" si="1"/>
        <v>86.721690326840545</v>
      </c>
      <c r="C93" s="1">
        <v>1313.4</v>
      </c>
      <c r="D93">
        <v>15.145</v>
      </c>
    </row>
    <row r="94" spans="1:4" x14ac:dyDescent="0.25">
      <c r="A94" t="s">
        <v>186</v>
      </c>
      <c r="B94">
        <f t="shared" si="1"/>
        <v>87.129568106312291</v>
      </c>
      <c r="C94" s="1">
        <v>1311.3</v>
      </c>
      <c r="D94">
        <v>15.05</v>
      </c>
    </row>
    <row r="95" spans="1:4" x14ac:dyDescent="0.25">
      <c r="A95" t="s">
        <v>188</v>
      </c>
      <c r="B95">
        <f t="shared" si="1"/>
        <v>86.318859364873632</v>
      </c>
      <c r="C95" s="1">
        <v>1331.9</v>
      </c>
      <c r="D95">
        <v>15.43</v>
      </c>
    </row>
    <row r="96" spans="1:4" x14ac:dyDescent="0.25">
      <c r="A96" t="s">
        <v>190</v>
      </c>
      <c r="B96">
        <f t="shared" si="1"/>
        <v>86.134562930250681</v>
      </c>
      <c r="C96" s="1">
        <v>1326.3</v>
      </c>
      <c r="D96">
        <v>15.398</v>
      </c>
    </row>
    <row r="97" spans="1:4" x14ac:dyDescent="0.25">
      <c r="A97" t="s">
        <v>192</v>
      </c>
      <c r="B97">
        <f t="shared" si="1"/>
        <v>85.691099136531847</v>
      </c>
      <c r="C97" s="1">
        <v>1319.9</v>
      </c>
      <c r="D97">
        <v>15.403</v>
      </c>
    </row>
    <row r="98" spans="1:4" x14ac:dyDescent="0.25">
      <c r="A98" t="s">
        <v>194</v>
      </c>
      <c r="B98">
        <f t="shared" si="1"/>
        <v>86.031434184675845</v>
      </c>
      <c r="C98" s="1">
        <v>1313.7</v>
      </c>
      <c r="D98">
        <v>15.27</v>
      </c>
    </row>
    <row r="99" spans="1:4" x14ac:dyDescent="0.25">
      <c r="A99" t="s">
        <v>196</v>
      </c>
      <c r="B99">
        <f t="shared" si="1"/>
        <v>85.955718590331458</v>
      </c>
      <c r="C99" s="1">
        <v>1312.2</v>
      </c>
      <c r="D99">
        <v>15.266</v>
      </c>
    </row>
    <row r="100" spans="1:4" x14ac:dyDescent="0.25">
      <c r="A100" t="s">
        <v>198</v>
      </c>
      <c r="B100">
        <f t="shared" si="1"/>
        <v>85.909596389088762</v>
      </c>
      <c r="C100" s="1">
        <v>1313.3</v>
      </c>
      <c r="D100">
        <v>15.287000000000001</v>
      </c>
    </row>
    <row r="101" spans="1:4" x14ac:dyDescent="0.25">
      <c r="A101" t="s">
        <v>200</v>
      </c>
      <c r="B101">
        <f t="shared" si="1"/>
        <v>86.147186147186147</v>
      </c>
      <c r="C101" s="1">
        <v>1313.4</v>
      </c>
      <c r="D101">
        <v>15.246</v>
      </c>
    </row>
    <row r="102" spans="1:4" x14ac:dyDescent="0.25">
      <c r="A102" t="s">
        <v>202</v>
      </c>
      <c r="B102">
        <f t="shared" si="1"/>
        <v>85.85072283639694</v>
      </c>
      <c r="C102" s="1">
        <v>1312.4</v>
      </c>
      <c r="D102">
        <v>15.287000000000001</v>
      </c>
    </row>
    <row r="103" spans="1:4" x14ac:dyDescent="0.25">
      <c r="A103" t="s">
        <v>204</v>
      </c>
      <c r="B103">
        <f t="shared" si="1"/>
        <v>86.073880353056552</v>
      </c>
      <c r="C103" s="1">
        <v>1316.5</v>
      </c>
      <c r="D103">
        <v>15.295</v>
      </c>
    </row>
    <row r="104" spans="1:4" x14ac:dyDescent="0.25">
      <c r="A104" t="s">
        <v>206</v>
      </c>
      <c r="B104">
        <f t="shared" si="1"/>
        <v>86.657868690201255</v>
      </c>
      <c r="C104" s="1">
        <v>1313.3</v>
      </c>
      <c r="D104">
        <v>15.154999999999999</v>
      </c>
    </row>
    <row r="105" spans="1:4" x14ac:dyDescent="0.25">
      <c r="A105" t="s">
        <v>208</v>
      </c>
      <c r="B105">
        <f t="shared" si="1"/>
        <v>86.204223987599306</v>
      </c>
      <c r="C105" s="1">
        <v>1334.7</v>
      </c>
      <c r="D105">
        <v>15.483000000000001</v>
      </c>
    </row>
    <row r="106" spans="1:4" x14ac:dyDescent="0.25">
      <c r="A106" t="s">
        <v>210</v>
      </c>
      <c r="B106">
        <f t="shared" si="1"/>
        <v>85.769181503778654</v>
      </c>
      <c r="C106" s="1">
        <v>1339.2</v>
      </c>
      <c r="D106">
        <v>15.614000000000001</v>
      </c>
    </row>
    <row r="107" spans="1:4" x14ac:dyDescent="0.25">
      <c r="A107" t="s">
        <v>212</v>
      </c>
      <c r="B107">
        <f t="shared" si="1"/>
        <v>85.49390553580497</v>
      </c>
      <c r="C107" s="1">
        <v>1346.7</v>
      </c>
      <c r="D107">
        <v>15.752000000000001</v>
      </c>
    </row>
    <row r="108" spans="1:4" x14ac:dyDescent="0.25">
      <c r="A108" t="s">
        <v>214</v>
      </c>
      <c r="B108">
        <f t="shared" si="1"/>
        <v>85.722532230132771</v>
      </c>
      <c r="C108" s="1">
        <v>1336.5</v>
      </c>
      <c r="D108">
        <v>15.590999999999999</v>
      </c>
    </row>
    <row r="109" spans="1:4" x14ac:dyDescent="0.25">
      <c r="A109" t="s">
        <v>216</v>
      </c>
      <c r="B109">
        <f t="shared" si="1"/>
        <v>85.227854582693283</v>
      </c>
      <c r="C109" s="1">
        <v>1331.6</v>
      </c>
      <c r="D109">
        <v>15.624000000000001</v>
      </c>
    </row>
    <row r="110" spans="1:4" x14ac:dyDescent="0.25">
      <c r="A110" t="s">
        <v>217</v>
      </c>
      <c r="B110">
        <f t="shared" si="1"/>
        <v>85.507900677200894</v>
      </c>
      <c r="C110" s="1">
        <v>1325.8</v>
      </c>
      <c r="D110">
        <v>15.505000000000001</v>
      </c>
    </row>
    <row r="111" spans="1:4" x14ac:dyDescent="0.25">
      <c r="A111" t="s">
        <v>219</v>
      </c>
      <c r="B111">
        <f t="shared" si="1"/>
        <v>85.538916382800963</v>
      </c>
      <c r="C111" s="1">
        <v>1330.9</v>
      </c>
      <c r="D111">
        <v>15.558999999999999</v>
      </c>
    </row>
    <row r="112" spans="1:4" x14ac:dyDescent="0.25">
      <c r="A112" t="s">
        <v>221</v>
      </c>
      <c r="B112">
        <f t="shared" si="1"/>
        <v>85.480335267569302</v>
      </c>
      <c r="C112" s="1">
        <v>1325.8</v>
      </c>
      <c r="D112">
        <v>15.51</v>
      </c>
    </row>
    <row r="113" spans="1:4" x14ac:dyDescent="0.25">
      <c r="A113" t="s">
        <v>223</v>
      </c>
      <c r="B113">
        <f t="shared" si="1"/>
        <v>85.553120165033519</v>
      </c>
      <c r="C113" s="1">
        <v>1327.1</v>
      </c>
      <c r="D113">
        <v>15.512</v>
      </c>
    </row>
    <row r="114" spans="1:4" x14ac:dyDescent="0.25">
      <c r="A114" t="s">
        <v>225</v>
      </c>
      <c r="B114">
        <f t="shared" si="1"/>
        <v>85.915217815979688</v>
      </c>
      <c r="C114" s="1">
        <v>1319.4</v>
      </c>
      <c r="D114">
        <v>15.356999999999999</v>
      </c>
    </row>
    <row r="115" spans="1:4" x14ac:dyDescent="0.25">
      <c r="A115" t="s">
        <v>227</v>
      </c>
      <c r="B115">
        <f t="shared" si="1"/>
        <v>85.259524418307336</v>
      </c>
      <c r="C115" s="1">
        <v>1333.8</v>
      </c>
      <c r="D115">
        <v>15.644</v>
      </c>
    </row>
    <row r="116" spans="1:4" x14ac:dyDescent="0.25">
      <c r="A116" t="s">
        <v>229</v>
      </c>
      <c r="B116">
        <f t="shared" si="1"/>
        <v>84.763797192487658</v>
      </c>
      <c r="C116" s="1">
        <v>1322.4</v>
      </c>
      <c r="D116">
        <v>15.601000000000001</v>
      </c>
    </row>
    <row r="117" spans="1:4" x14ac:dyDescent="0.25">
      <c r="A117" t="s">
        <v>231</v>
      </c>
      <c r="B117">
        <f t="shared" si="1"/>
        <v>85.09248480144872</v>
      </c>
      <c r="C117" s="1">
        <v>1315.7</v>
      </c>
      <c r="D117">
        <v>15.462</v>
      </c>
    </row>
    <row r="118" spans="1:4" x14ac:dyDescent="0.25">
      <c r="A118" t="s">
        <v>233</v>
      </c>
      <c r="B118">
        <f t="shared" si="1"/>
        <v>85.240731204943359</v>
      </c>
      <c r="C118" s="1">
        <v>1324.3</v>
      </c>
      <c r="D118">
        <v>15.536</v>
      </c>
    </row>
    <row r="119" spans="1:4" x14ac:dyDescent="0.25">
      <c r="A119" t="s">
        <v>235</v>
      </c>
      <c r="B119">
        <f t="shared" si="1"/>
        <v>86.083015893865749</v>
      </c>
      <c r="C119" s="1">
        <v>1310.7</v>
      </c>
      <c r="D119">
        <v>15.226000000000001</v>
      </c>
    </row>
    <row r="120" spans="1:4" x14ac:dyDescent="0.25">
      <c r="A120" t="s">
        <v>237</v>
      </c>
      <c r="B120">
        <f t="shared" si="1"/>
        <v>85.921948664222114</v>
      </c>
      <c r="C120" s="1">
        <v>1312.2</v>
      </c>
      <c r="D120">
        <v>15.272</v>
      </c>
    </row>
    <row r="121" spans="1:4" x14ac:dyDescent="0.25">
      <c r="A121" t="s">
        <v>239</v>
      </c>
      <c r="B121">
        <f t="shared" si="1"/>
        <v>85.606853256604751</v>
      </c>
      <c r="C121" s="1">
        <v>1309.0999999999999</v>
      </c>
      <c r="D121">
        <v>15.292</v>
      </c>
    </row>
    <row r="122" spans="1:4" x14ac:dyDescent="0.25">
      <c r="A122" t="s">
        <v>241</v>
      </c>
      <c r="B122">
        <f t="shared" si="1"/>
        <v>85.784345779114631</v>
      </c>
      <c r="C122" s="1">
        <v>1311.9</v>
      </c>
      <c r="D122">
        <v>15.292999999999999</v>
      </c>
    </row>
    <row r="123" spans="1:4" x14ac:dyDescent="0.25">
      <c r="A123" t="s">
        <v>243</v>
      </c>
      <c r="B123">
        <f t="shared" si="1"/>
        <v>85.71613571613571</v>
      </c>
      <c r="C123" s="1">
        <v>1323.8</v>
      </c>
      <c r="D123">
        <v>15.444000000000001</v>
      </c>
    </row>
    <row r="124" spans="1:4" x14ac:dyDescent="0.25">
      <c r="A124" t="s">
        <v>245</v>
      </c>
      <c r="B124">
        <f t="shared" si="1"/>
        <v>84.73398205484645</v>
      </c>
      <c r="C124" s="1">
        <v>1341</v>
      </c>
      <c r="D124">
        <v>15.826000000000001</v>
      </c>
    </row>
    <row r="125" spans="1:4" x14ac:dyDescent="0.25">
      <c r="A125" t="s">
        <v>247</v>
      </c>
      <c r="B125">
        <f t="shared" si="1"/>
        <v>84.341124130584632</v>
      </c>
      <c r="C125" s="1">
        <v>1346</v>
      </c>
      <c r="D125">
        <v>15.959</v>
      </c>
    </row>
    <row r="126" spans="1:4" x14ac:dyDescent="0.25">
      <c r="A126" t="s">
        <v>248</v>
      </c>
      <c r="B126">
        <f t="shared" si="1"/>
        <v>83.978654753040459</v>
      </c>
      <c r="C126" s="1">
        <v>1353.4</v>
      </c>
      <c r="D126">
        <v>16.116</v>
      </c>
    </row>
    <row r="127" spans="1:4" x14ac:dyDescent="0.25">
      <c r="A127" t="s">
        <v>250</v>
      </c>
      <c r="B127">
        <f t="shared" si="1"/>
        <v>84.017868221863765</v>
      </c>
      <c r="C127" s="1">
        <v>1354.2</v>
      </c>
      <c r="D127">
        <v>16.117999999999999</v>
      </c>
    </row>
    <row r="128" spans="1:4" x14ac:dyDescent="0.25">
      <c r="A128" t="s">
        <v>252</v>
      </c>
      <c r="B128">
        <f t="shared" si="1"/>
        <v>83.817990985985062</v>
      </c>
      <c r="C128" s="1">
        <v>1357.6</v>
      </c>
      <c r="D128">
        <v>16.196999999999999</v>
      </c>
    </row>
    <row r="129" spans="1:4" x14ac:dyDescent="0.25">
      <c r="A129" t="s">
        <v>254</v>
      </c>
      <c r="B129">
        <f t="shared" si="1"/>
        <v>84.046982785407991</v>
      </c>
      <c r="C129" s="1">
        <v>1352.4</v>
      </c>
      <c r="D129">
        <v>16.091000000000001</v>
      </c>
    </row>
    <row r="130" spans="1:4" x14ac:dyDescent="0.25">
      <c r="A130" t="s">
        <v>256</v>
      </c>
      <c r="B130">
        <f t="shared" ref="B130:B193" si="2">C130/D130</f>
        <v>83.363702623906718</v>
      </c>
      <c r="C130" s="1">
        <v>1372.5</v>
      </c>
      <c r="D130">
        <v>16.463999999999999</v>
      </c>
    </row>
    <row r="131" spans="1:4" x14ac:dyDescent="0.25">
      <c r="A131" t="s">
        <v>258</v>
      </c>
      <c r="B131">
        <f t="shared" si="2"/>
        <v>84.257151645647497</v>
      </c>
      <c r="C131" s="1">
        <v>1369.6</v>
      </c>
      <c r="D131">
        <v>16.254999999999999</v>
      </c>
    </row>
    <row r="132" spans="1:4" x14ac:dyDescent="0.25">
      <c r="A132" t="s">
        <v>260</v>
      </c>
      <c r="B132">
        <f t="shared" si="2"/>
        <v>84.218027490973583</v>
      </c>
      <c r="C132" s="1">
        <v>1329.55</v>
      </c>
      <c r="D132">
        <v>15.787000000000001</v>
      </c>
    </row>
    <row r="133" spans="1:4" x14ac:dyDescent="0.25">
      <c r="A133" t="s">
        <v>261</v>
      </c>
      <c r="B133">
        <f t="shared" si="2"/>
        <v>84.090043180086369</v>
      </c>
      <c r="C133" s="1">
        <v>1324.25</v>
      </c>
      <c r="D133">
        <v>15.747999999999999</v>
      </c>
    </row>
    <row r="134" spans="1:4" x14ac:dyDescent="0.25">
      <c r="A134" t="s">
        <v>262</v>
      </c>
      <c r="B134">
        <f t="shared" si="2"/>
        <v>84.033193985150049</v>
      </c>
      <c r="C134" s="1">
        <v>1346.8</v>
      </c>
      <c r="D134">
        <v>16.027000000000001</v>
      </c>
    </row>
    <row r="135" spans="1:4" x14ac:dyDescent="0.25">
      <c r="A135" t="s">
        <v>264</v>
      </c>
      <c r="B135">
        <f t="shared" si="2"/>
        <v>84.67961287873996</v>
      </c>
      <c r="C135" s="1">
        <v>1338.7</v>
      </c>
      <c r="D135">
        <v>15.808999999999999</v>
      </c>
    </row>
    <row r="136" spans="1:4" x14ac:dyDescent="0.25">
      <c r="A136" t="s">
        <v>266</v>
      </c>
      <c r="B136">
        <f t="shared" si="2"/>
        <v>84.108454151760498</v>
      </c>
      <c r="C136" s="1">
        <v>1340.1</v>
      </c>
      <c r="D136">
        <v>15.933</v>
      </c>
    </row>
    <row r="137" spans="1:4" x14ac:dyDescent="0.25">
      <c r="A137" t="s">
        <v>268</v>
      </c>
      <c r="B137">
        <f t="shared" si="2"/>
        <v>83.812206572769966</v>
      </c>
      <c r="C137" s="1">
        <v>1338.9</v>
      </c>
      <c r="D137">
        <v>15.975</v>
      </c>
    </row>
    <row r="138" spans="1:4" x14ac:dyDescent="0.25">
      <c r="A138" t="s">
        <v>270</v>
      </c>
      <c r="B138">
        <f t="shared" si="2"/>
        <v>83.672319919894861</v>
      </c>
      <c r="C138" s="1">
        <v>1337</v>
      </c>
      <c r="D138">
        <v>15.978999999999999</v>
      </c>
    </row>
    <row r="139" spans="1:4" x14ac:dyDescent="0.25">
      <c r="A139" t="s">
        <v>271</v>
      </c>
      <c r="B139">
        <f t="shared" si="2"/>
        <v>83.469996272828936</v>
      </c>
      <c r="C139" s="1">
        <v>1343.7</v>
      </c>
      <c r="D139">
        <v>16.097999999999999</v>
      </c>
    </row>
    <row r="140" spans="1:4" x14ac:dyDescent="0.25">
      <c r="A140" t="s">
        <v>273</v>
      </c>
      <c r="B140">
        <f t="shared" si="2"/>
        <v>83.7177323582724</v>
      </c>
      <c r="C140" s="1">
        <v>1339.4</v>
      </c>
      <c r="D140">
        <v>15.999000000000001</v>
      </c>
    </row>
    <row r="141" spans="1:4" x14ac:dyDescent="0.25">
      <c r="A141" t="s">
        <v>275</v>
      </c>
      <c r="B141">
        <f t="shared" si="2"/>
        <v>83.81506506506507</v>
      </c>
      <c r="C141" s="1">
        <v>1339.7</v>
      </c>
      <c r="D141">
        <v>15.984</v>
      </c>
    </row>
    <row r="142" spans="1:4" x14ac:dyDescent="0.25">
      <c r="A142" t="s">
        <v>276</v>
      </c>
      <c r="B142">
        <f t="shared" si="2"/>
        <v>83.417085427135675</v>
      </c>
      <c r="C142" s="1">
        <v>1344.6</v>
      </c>
      <c r="D142">
        <v>16.119</v>
      </c>
    </row>
    <row r="143" spans="1:4" x14ac:dyDescent="0.25">
      <c r="A143" t="s">
        <v>278</v>
      </c>
      <c r="B143">
        <f t="shared" si="2"/>
        <v>83.145719940623451</v>
      </c>
      <c r="C143" s="1">
        <v>1344.3</v>
      </c>
      <c r="D143">
        <v>16.167999999999999</v>
      </c>
    </row>
    <row r="144" spans="1:4" x14ac:dyDescent="0.25">
      <c r="A144" t="s">
        <v>280</v>
      </c>
      <c r="B144">
        <f t="shared" si="2"/>
        <v>83.103022825416403</v>
      </c>
      <c r="C144" s="1">
        <v>1347.1</v>
      </c>
      <c r="D144">
        <v>16.21</v>
      </c>
    </row>
    <row r="145" spans="1:4" x14ac:dyDescent="0.25">
      <c r="A145" t="s">
        <v>282</v>
      </c>
      <c r="B145">
        <f t="shared" si="2"/>
        <v>82.578908735013457</v>
      </c>
      <c r="C145" s="1">
        <v>1350</v>
      </c>
      <c r="D145">
        <v>16.347999999999999</v>
      </c>
    </row>
    <row r="146" spans="1:4" x14ac:dyDescent="0.25">
      <c r="A146" t="s">
        <v>284</v>
      </c>
      <c r="B146">
        <f t="shared" si="2"/>
        <v>82.726487287089611</v>
      </c>
      <c r="C146" s="1">
        <v>1340.5</v>
      </c>
      <c r="D146">
        <v>16.204000000000001</v>
      </c>
    </row>
    <row r="147" spans="1:4" x14ac:dyDescent="0.25">
      <c r="A147" t="s">
        <v>286</v>
      </c>
      <c r="B147">
        <f t="shared" si="2"/>
        <v>83.154433207172545</v>
      </c>
      <c r="C147" s="1">
        <v>1340.2</v>
      </c>
      <c r="D147">
        <v>16.117000000000001</v>
      </c>
    </row>
    <row r="148" spans="1:4" x14ac:dyDescent="0.25">
      <c r="A148" t="s">
        <v>288</v>
      </c>
      <c r="B148">
        <f t="shared" si="2"/>
        <v>83.213818045769159</v>
      </c>
      <c r="C148" s="1">
        <v>1334.5</v>
      </c>
      <c r="D148">
        <v>16.036999999999999</v>
      </c>
    </row>
    <row r="149" spans="1:4" x14ac:dyDescent="0.25">
      <c r="A149" t="s">
        <v>290</v>
      </c>
      <c r="B149">
        <f t="shared" si="2"/>
        <v>83.230008140772739</v>
      </c>
      <c r="C149" s="1">
        <v>1329.1</v>
      </c>
      <c r="D149">
        <v>15.968999999999999</v>
      </c>
    </row>
    <row r="150" spans="1:4" x14ac:dyDescent="0.25">
      <c r="A150" t="s">
        <v>292</v>
      </c>
      <c r="B150">
        <f t="shared" si="2"/>
        <v>84.203764373353891</v>
      </c>
      <c r="C150" s="1">
        <v>1310.8</v>
      </c>
      <c r="D150">
        <v>15.567</v>
      </c>
    </row>
    <row r="151" spans="1:4" x14ac:dyDescent="0.25">
      <c r="A151" t="s">
        <v>294</v>
      </c>
      <c r="B151">
        <f t="shared" si="2"/>
        <v>84.054451332523811</v>
      </c>
      <c r="C151" s="1">
        <v>1315.2</v>
      </c>
      <c r="D151">
        <v>15.647</v>
      </c>
    </row>
    <row r="152" spans="1:4" x14ac:dyDescent="0.25">
      <c r="A152" t="s">
        <v>295</v>
      </c>
      <c r="B152">
        <f t="shared" si="2"/>
        <v>84.286813750641358</v>
      </c>
      <c r="C152" s="1">
        <v>1314.2</v>
      </c>
      <c r="D152">
        <v>15.592000000000001</v>
      </c>
    </row>
    <row r="153" spans="1:4" x14ac:dyDescent="0.25">
      <c r="A153" t="s">
        <v>297</v>
      </c>
      <c r="B153">
        <f t="shared" si="2"/>
        <v>83.69102924818425</v>
      </c>
      <c r="C153" s="1">
        <v>1279.05</v>
      </c>
      <c r="D153">
        <v>15.282999999999999</v>
      </c>
    </row>
    <row r="154" spans="1:4" x14ac:dyDescent="0.25">
      <c r="A154" t="s">
        <v>298</v>
      </c>
      <c r="B154">
        <f t="shared" si="2"/>
        <v>83.450497949619219</v>
      </c>
      <c r="C154" s="1">
        <v>1282.05</v>
      </c>
      <c r="D154">
        <v>15.363</v>
      </c>
    </row>
    <row r="155" spans="1:4" x14ac:dyDescent="0.25">
      <c r="A155" t="s">
        <v>299</v>
      </c>
      <c r="B155">
        <f t="shared" si="2"/>
        <v>83.841735800893431</v>
      </c>
      <c r="C155" s="1">
        <v>1313.8</v>
      </c>
      <c r="D155">
        <v>15.67</v>
      </c>
    </row>
    <row r="156" spans="1:4" x14ac:dyDescent="0.25">
      <c r="A156" t="s">
        <v>301</v>
      </c>
      <c r="B156">
        <f t="shared" si="2"/>
        <v>83.72446075020558</v>
      </c>
      <c r="C156" s="1">
        <v>1323.6</v>
      </c>
      <c r="D156">
        <v>15.808999999999999</v>
      </c>
    </row>
    <row r="157" spans="1:4" x14ac:dyDescent="0.25">
      <c r="A157" t="s">
        <v>303</v>
      </c>
      <c r="B157">
        <f t="shared" si="2"/>
        <v>83.282006159260888</v>
      </c>
      <c r="C157" s="1">
        <v>1325.1</v>
      </c>
      <c r="D157">
        <v>15.911</v>
      </c>
    </row>
    <row r="158" spans="1:4" x14ac:dyDescent="0.25">
      <c r="A158" t="s">
        <v>305</v>
      </c>
      <c r="B158">
        <f t="shared" si="2"/>
        <v>83.041782028693689</v>
      </c>
      <c r="C158" s="1">
        <v>1319.7</v>
      </c>
      <c r="D158">
        <v>15.891999999999999</v>
      </c>
    </row>
    <row r="159" spans="1:4" x14ac:dyDescent="0.25">
      <c r="A159" t="s">
        <v>307</v>
      </c>
      <c r="B159">
        <f t="shared" si="2"/>
        <v>82.90314496930209</v>
      </c>
      <c r="C159" s="1">
        <v>1323.3</v>
      </c>
      <c r="D159">
        <v>15.962</v>
      </c>
    </row>
    <row r="160" spans="1:4" x14ac:dyDescent="0.25">
      <c r="A160" t="s">
        <v>309</v>
      </c>
      <c r="B160">
        <f t="shared" si="2"/>
        <v>82.938924110225344</v>
      </c>
      <c r="C160" s="1">
        <v>1321.3</v>
      </c>
      <c r="D160">
        <v>15.930999999999999</v>
      </c>
    </row>
    <row r="161" spans="1:4" x14ac:dyDescent="0.25">
      <c r="A161" t="s">
        <v>310</v>
      </c>
      <c r="B161">
        <f t="shared" si="2"/>
        <v>82.874733006659142</v>
      </c>
      <c r="C161" s="1">
        <v>1319.2</v>
      </c>
      <c r="D161">
        <v>15.917999999999999</v>
      </c>
    </row>
    <row r="162" spans="1:4" x14ac:dyDescent="0.25">
      <c r="A162" t="s">
        <v>311</v>
      </c>
      <c r="B162">
        <f t="shared" si="2"/>
        <v>82.672246861140607</v>
      </c>
      <c r="C162" s="1">
        <v>1323.5</v>
      </c>
      <c r="D162">
        <v>16.009</v>
      </c>
    </row>
    <row r="163" spans="1:4" x14ac:dyDescent="0.25">
      <c r="A163" t="s">
        <v>313</v>
      </c>
      <c r="B163">
        <f t="shared" si="2"/>
        <v>82.399299474605968</v>
      </c>
      <c r="C163" s="1">
        <v>1317.4</v>
      </c>
      <c r="D163">
        <v>15.988</v>
      </c>
    </row>
    <row r="164" spans="1:4" x14ac:dyDescent="0.25">
      <c r="A164" t="s">
        <v>315</v>
      </c>
      <c r="B164">
        <f t="shared" si="2"/>
        <v>82.485487797266089</v>
      </c>
      <c r="C164" s="1">
        <v>1321.5</v>
      </c>
      <c r="D164">
        <v>16.021000000000001</v>
      </c>
    </row>
    <row r="165" spans="1:4" x14ac:dyDescent="0.25">
      <c r="A165" t="s">
        <v>317</v>
      </c>
      <c r="B165">
        <f t="shared" si="2"/>
        <v>82.070769997508108</v>
      </c>
      <c r="C165" s="1">
        <v>1317.4</v>
      </c>
      <c r="D165">
        <v>16.052</v>
      </c>
    </row>
    <row r="166" spans="1:4" x14ac:dyDescent="0.25">
      <c r="A166" t="s">
        <v>318</v>
      </c>
      <c r="B166">
        <f t="shared" si="2"/>
        <v>82.566465350849882</v>
      </c>
      <c r="C166" s="1">
        <v>1326.1</v>
      </c>
      <c r="D166">
        <v>16.061</v>
      </c>
    </row>
    <row r="167" spans="1:4" x14ac:dyDescent="0.25">
      <c r="A167" t="s">
        <v>320</v>
      </c>
      <c r="B167">
        <f t="shared" si="2"/>
        <v>82.686867416860494</v>
      </c>
      <c r="C167" s="1">
        <v>1315.3</v>
      </c>
      <c r="D167">
        <v>15.907</v>
      </c>
    </row>
    <row r="168" spans="1:4" x14ac:dyDescent="0.25">
      <c r="A168" t="s">
        <v>322</v>
      </c>
      <c r="B168">
        <f t="shared" si="2"/>
        <v>82.674096501964826</v>
      </c>
      <c r="C168" s="1">
        <v>1283.3499999999999</v>
      </c>
      <c r="D168">
        <v>15.523</v>
      </c>
    </row>
    <row r="169" spans="1:4" x14ac:dyDescent="0.25">
      <c r="A169" t="s">
        <v>323</v>
      </c>
      <c r="B169">
        <f t="shared" si="2"/>
        <v>83.08539596125847</v>
      </c>
      <c r="C169" s="1">
        <v>1312.5</v>
      </c>
      <c r="D169">
        <v>15.797000000000001</v>
      </c>
    </row>
    <row r="170" spans="1:4" x14ac:dyDescent="0.25">
      <c r="A170" t="s">
        <v>324</v>
      </c>
      <c r="B170">
        <f t="shared" si="2"/>
        <v>83.712483272796788</v>
      </c>
      <c r="C170" s="1">
        <v>1313.7</v>
      </c>
      <c r="D170">
        <v>15.693</v>
      </c>
    </row>
    <row r="171" spans="1:4" x14ac:dyDescent="0.25">
      <c r="A171" t="s">
        <v>326</v>
      </c>
      <c r="B171">
        <f t="shared" si="2"/>
        <v>84.263600745070335</v>
      </c>
      <c r="C171" s="1">
        <v>1311.9</v>
      </c>
      <c r="D171">
        <v>15.569000000000001</v>
      </c>
    </row>
    <row r="172" spans="1:4" x14ac:dyDescent="0.25">
      <c r="A172" t="s">
        <v>328</v>
      </c>
      <c r="B172">
        <f t="shared" si="2"/>
        <v>84.738381540461489</v>
      </c>
      <c r="C172" s="1">
        <v>1303.7</v>
      </c>
      <c r="D172">
        <v>15.385</v>
      </c>
    </row>
    <row r="173" spans="1:4" x14ac:dyDescent="0.25">
      <c r="A173" t="s">
        <v>330</v>
      </c>
      <c r="B173">
        <f t="shared" si="2"/>
        <v>85.791925465838517</v>
      </c>
      <c r="C173" s="1">
        <v>1270.75</v>
      </c>
      <c r="D173">
        <v>14.811999999999999</v>
      </c>
    </row>
    <row r="174" spans="1:4" x14ac:dyDescent="0.25">
      <c r="A174" t="s">
        <v>331</v>
      </c>
      <c r="B174">
        <f t="shared" si="2"/>
        <v>86.388962589546296</v>
      </c>
      <c r="C174" s="1">
        <v>1302.4000000000001</v>
      </c>
      <c r="D174">
        <v>15.076000000000001</v>
      </c>
    </row>
    <row r="175" spans="1:4" x14ac:dyDescent="0.25">
      <c r="A175" t="s">
        <v>333</v>
      </c>
      <c r="B175">
        <f t="shared" si="2"/>
        <v>86.12484961903489</v>
      </c>
      <c r="C175" s="1">
        <v>1288.5999999999999</v>
      </c>
      <c r="D175">
        <v>14.962</v>
      </c>
    </row>
    <row r="176" spans="1:4" x14ac:dyDescent="0.25">
      <c r="A176" t="s">
        <v>335</v>
      </c>
      <c r="B176">
        <f t="shared" si="2"/>
        <v>85.835151034437175</v>
      </c>
      <c r="C176" s="1">
        <v>1298.5999999999999</v>
      </c>
      <c r="D176">
        <v>15.129</v>
      </c>
    </row>
    <row r="177" spans="1:4" x14ac:dyDescent="0.25">
      <c r="A177" t="s">
        <v>337</v>
      </c>
      <c r="B177">
        <f t="shared" si="2"/>
        <v>85.348544140080918</v>
      </c>
      <c r="C177" s="1">
        <v>1286.8</v>
      </c>
      <c r="D177">
        <v>15.077</v>
      </c>
    </row>
    <row r="178" spans="1:4" x14ac:dyDescent="0.25">
      <c r="A178" t="s">
        <v>339</v>
      </c>
      <c r="B178">
        <f t="shared" si="2"/>
        <v>85.834614613276287</v>
      </c>
      <c r="C178" s="1">
        <v>1284</v>
      </c>
      <c r="D178">
        <v>14.959</v>
      </c>
    </row>
    <row r="179" spans="1:4" x14ac:dyDescent="0.25">
      <c r="A179" t="s">
        <v>341</v>
      </c>
      <c r="B179">
        <f t="shared" si="2"/>
        <v>85.421245421245416</v>
      </c>
      <c r="C179" s="1">
        <v>1282.5999999999999</v>
      </c>
      <c r="D179">
        <v>15.015000000000001</v>
      </c>
    </row>
    <row r="180" spans="1:4" x14ac:dyDescent="0.25">
      <c r="A180" t="s">
        <v>343</v>
      </c>
      <c r="B180">
        <f t="shared" si="2"/>
        <v>85.434154858639445</v>
      </c>
      <c r="C180" s="1">
        <v>1272.2</v>
      </c>
      <c r="D180">
        <v>14.891</v>
      </c>
    </row>
    <row r="181" spans="1:4" x14ac:dyDescent="0.25">
      <c r="A181" t="s">
        <v>345</v>
      </c>
      <c r="B181">
        <f t="shared" si="2"/>
        <v>84.595023822128113</v>
      </c>
      <c r="C181" s="1">
        <v>1278.4000000000001</v>
      </c>
      <c r="D181">
        <v>15.112</v>
      </c>
    </row>
    <row r="182" spans="1:4" x14ac:dyDescent="0.25">
      <c r="A182" t="s">
        <v>346</v>
      </c>
      <c r="B182">
        <f t="shared" si="2"/>
        <v>84.772682152074637</v>
      </c>
      <c r="C182" s="1">
        <v>1281</v>
      </c>
      <c r="D182">
        <v>15.111000000000001</v>
      </c>
    </row>
    <row r="183" spans="1:4" x14ac:dyDescent="0.25">
      <c r="A183" t="s">
        <v>347</v>
      </c>
      <c r="B183">
        <f t="shared" si="2"/>
        <v>85.83613163196776</v>
      </c>
      <c r="C183" s="1">
        <v>1278.0999999999999</v>
      </c>
      <c r="D183">
        <v>14.89</v>
      </c>
    </row>
    <row r="184" spans="1:4" x14ac:dyDescent="0.25">
      <c r="A184" t="s">
        <v>348</v>
      </c>
      <c r="B184">
        <f t="shared" si="2"/>
        <v>86.079354404841965</v>
      </c>
      <c r="C184" s="1">
        <v>1280</v>
      </c>
      <c r="D184">
        <v>14.87</v>
      </c>
    </row>
    <row r="185" spans="1:4" x14ac:dyDescent="0.25">
      <c r="A185" t="s">
        <v>350</v>
      </c>
      <c r="B185">
        <f t="shared" si="2"/>
        <v>85.80213903743315</v>
      </c>
      <c r="C185" s="1">
        <v>1283.5999999999999</v>
      </c>
      <c r="D185">
        <v>14.96</v>
      </c>
    </row>
    <row r="186" spans="1:4" x14ac:dyDescent="0.25">
      <c r="A186" t="s">
        <v>351</v>
      </c>
      <c r="B186">
        <f t="shared" si="2"/>
        <v>86.235365771130816</v>
      </c>
      <c r="C186" s="1">
        <v>1274.3</v>
      </c>
      <c r="D186">
        <v>14.776999999999999</v>
      </c>
    </row>
    <row r="187" spans="1:4" x14ac:dyDescent="0.25">
      <c r="A187" t="s">
        <v>353</v>
      </c>
      <c r="B187">
        <f t="shared" si="2"/>
        <v>86.785251823076408</v>
      </c>
      <c r="C187" s="1">
        <v>1273.4000000000001</v>
      </c>
      <c r="D187">
        <v>14.673</v>
      </c>
    </row>
    <row r="188" spans="1:4" x14ac:dyDescent="0.25">
      <c r="A188" t="s">
        <v>354</v>
      </c>
      <c r="B188">
        <f t="shared" si="2"/>
        <v>85.668298571524389</v>
      </c>
      <c r="C188" s="1">
        <v>1277.4000000000001</v>
      </c>
      <c r="D188">
        <v>14.911</v>
      </c>
    </row>
    <row r="189" spans="1:4" x14ac:dyDescent="0.25">
      <c r="A189" t="s">
        <v>356</v>
      </c>
      <c r="B189">
        <f t="shared" si="2"/>
        <v>85.981181885872886</v>
      </c>
      <c r="C189" s="1">
        <v>1270.2</v>
      </c>
      <c r="D189">
        <v>14.773</v>
      </c>
    </row>
    <row r="190" spans="1:4" x14ac:dyDescent="0.25">
      <c r="A190" t="s">
        <v>358</v>
      </c>
      <c r="B190">
        <f t="shared" si="2"/>
        <v>86.72694643843181</v>
      </c>
      <c r="C190" s="1">
        <v>1256.5</v>
      </c>
      <c r="D190">
        <v>14.488</v>
      </c>
    </row>
    <row r="191" spans="1:4" x14ac:dyDescent="0.25">
      <c r="A191" t="s">
        <v>359</v>
      </c>
      <c r="B191">
        <f t="shared" si="2"/>
        <v>85.932388222464553</v>
      </c>
      <c r="C191" s="1">
        <v>1260.8</v>
      </c>
      <c r="D191">
        <v>14.672000000000001</v>
      </c>
    </row>
    <row r="192" spans="1:4" x14ac:dyDescent="0.25">
      <c r="A192" t="s">
        <v>360</v>
      </c>
      <c r="B192">
        <f t="shared" si="2"/>
        <v>85.576531305174512</v>
      </c>
      <c r="C192" s="1">
        <v>1260.2</v>
      </c>
      <c r="D192">
        <v>14.726000000000001</v>
      </c>
    </row>
    <row r="193" spans="1:4" x14ac:dyDescent="0.25">
      <c r="A193" t="s">
        <v>362</v>
      </c>
      <c r="B193">
        <f t="shared" si="2"/>
        <v>86.276133305733808</v>
      </c>
      <c r="C193" s="1">
        <v>1250.4000000000001</v>
      </c>
      <c r="D193">
        <v>14.493</v>
      </c>
    </row>
    <row r="194" spans="1:4" x14ac:dyDescent="0.25">
      <c r="A194" t="s">
        <v>363</v>
      </c>
      <c r="B194">
        <f t="shared" ref="B194:B257" si="3">C194/D194</f>
        <v>86.15100533442758</v>
      </c>
      <c r="C194" s="1">
        <v>1259.7</v>
      </c>
      <c r="D194">
        <v>14.622</v>
      </c>
    </row>
    <row r="195" spans="1:4" x14ac:dyDescent="0.25">
      <c r="A195" t="s">
        <v>365</v>
      </c>
      <c r="B195">
        <f t="shared" si="3"/>
        <v>86.042065009560233</v>
      </c>
      <c r="C195" s="1">
        <v>1260</v>
      </c>
      <c r="D195">
        <v>14.644</v>
      </c>
    </row>
    <row r="196" spans="1:4" x14ac:dyDescent="0.25">
      <c r="A196" t="s">
        <v>367</v>
      </c>
      <c r="B196">
        <f t="shared" si="3"/>
        <v>84.865238424326193</v>
      </c>
      <c r="C196" s="1">
        <v>1228</v>
      </c>
      <c r="D196">
        <v>14.47</v>
      </c>
    </row>
    <row r="197" spans="1:4" x14ac:dyDescent="0.25">
      <c r="A197" t="s">
        <v>368</v>
      </c>
      <c r="B197">
        <f t="shared" si="3"/>
        <v>84.873498422924641</v>
      </c>
      <c r="C197" s="1">
        <v>1264.7</v>
      </c>
      <c r="D197">
        <v>14.901</v>
      </c>
    </row>
    <row r="198" spans="1:4" x14ac:dyDescent="0.25">
      <c r="A198" t="s">
        <v>369</v>
      </c>
      <c r="B198">
        <f t="shared" si="3"/>
        <v>85.777626193724416</v>
      </c>
      <c r="C198" s="1">
        <v>1257.5</v>
      </c>
      <c r="D198">
        <v>14.66</v>
      </c>
    </row>
    <row r="199" spans="1:4" x14ac:dyDescent="0.25">
      <c r="A199" t="s">
        <v>371</v>
      </c>
      <c r="B199">
        <f t="shared" si="3"/>
        <v>85.237483953786892</v>
      </c>
      <c r="C199" s="1">
        <v>1261.5999999999999</v>
      </c>
      <c r="D199">
        <v>14.801</v>
      </c>
    </row>
    <row r="200" spans="1:4" x14ac:dyDescent="0.25">
      <c r="A200" t="s">
        <v>373</v>
      </c>
      <c r="B200">
        <f t="shared" si="3"/>
        <v>85.165392680781977</v>
      </c>
      <c r="C200" s="1">
        <v>1259</v>
      </c>
      <c r="D200">
        <v>14.782999999999999</v>
      </c>
    </row>
    <row r="201" spans="1:4" x14ac:dyDescent="0.25">
      <c r="A201" t="s">
        <v>375</v>
      </c>
      <c r="B201">
        <f t="shared" si="3"/>
        <v>85.364522948919046</v>
      </c>
      <c r="C201" s="1">
        <v>1251.7</v>
      </c>
      <c r="D201">
        <v>14.663</v>
      </c>
    </row>
    <row r="202" spans="1:4" x14ac:dyDescent="0.25">
      <c r="A202" t="s">
        <v>377</v>
      </c>
      <c r="B202">
        <f t="shared" si="3"/>
        <v>86.063535911602216</v>
      </c>
      <c r="C202" s="1">
        <v>1246.2</v>
      </c>
      <c r="D202">
        <v>14.48</v>
      </c>
    </row>
    <row r="203" spans="1:4" x14ac:dyDescent="0.25">
      <c r="A203" t="s">
        <v>378</v>
      </c>
      <c r="B203">
        <f t="shared" si="3"/>
        <v>86.074980872226462</v>
      </c>
      <c r="C203" s="1">
        <v>1237.5</v>
      </c>
      <c r="D203">
        <v>14.377000000000001</v>
      </c>
    </row>
    <row r="204" spans="1:4" x14ac:dyDescent="0.25">
      <c r="A204" t="s">
        <v>379</v>
      </c>
      <c r="B204">
        <f t="shared" si="3"/>
        <v>86.023594725884792</v>
      </c>
      <c r="C204" s="1">
        <v>1239.5999999999999</v>
      </c>
      <c r="D204">
        <v>14.41</v>
      </c>
    </row>
    <row r="205" spans="1:4" x14ac:dyDescent="0.25">
      <c r="A205" t="s">
        <v>380</v>
      </c>
      <c r="B205">
        <f t="shared" si="3"/>
        <v>85.655314757481946</v>
      </c>
      <c r="C205" s="1">
        <v>1245</v>
      </c>
      <c r="D205">
        <v>14.535</v>
      </c>
    </row>
    <row r="206" spans="1:4" x14ac:dyDescent="0.25">
      <c r="A206" t="s">
        <v>382</v>
      </c>
      <c r="B206">
        <f t="shared" si="3"/>
        <v>85.183935200809998</v>
      </c>
      <c r="C206" s="1">
        <v>1262</v>
      </c>
      <c r="D206">
        <v>14.815</v>
      </c>
    </row>
    <row r="207" spans="1:4" x14ac:dyDescent="0.25">
      <c r="A207" t="s">
        <v>383</v>
      </c>
      <c r="B207">
        <f t="shared" si="3"/>
        <v>84.596871239470516</v>
      </c>
      <c r="C207" s="1">
        <v>1265.4000000000001</v>
      </c>
      <c r="D207">
        <v>14.958</v>
      </c>
    </row>
    <row r="208" spans="1:4" x14ac:dyDescent="0.25">
      <c r="A208" t="s">
        <v>385</v>
      </c>
      <c r="B208">
        <f t="shared" si="3"/>
        <v>85.859959211420801</v>
      </c>
      <c r="C208" s="1">
        <v>1263</v>
      </c>
      <c r="D208">
        <v>14.71</v>
      </c>
    </row>
    <row r="209" spans="1:4" x14ac:dyDescent="0.25">
      <c r="A209" t="s">
        <v>387</v>
      </c>
      <c r="B209">
        <f t="shared" si="3"/>
        <v>85.408534123031359</v>
      </c>
      <c r="C209" s="1">
        <v>1269</v>
      </c>
      <c r="D209">
        <v>14.858000000000001</v>
      </c>
    </row>
    <row r="210" spans="1:4" x14ac:dyDescent="0.25">
      <c r="A210" t="s">
        <v>389</v>
      </c>
      <c r="B210">
        <f t="shared" si="3"/>
        <v>84.863672814755418</v>
      </c>
      <c r="C210" s="1">
        <v>1269.9000000000001</v>
      </c>
      <c r="D210">
        <v>14.964</v>
      </c>
    </row>
    <row r="211" spans="1:4" x14ac:dyDescent="0.25">
      <c r="A211" t="s">
        <v>390</v>
      </c>
      <c r="B211">
        <f t="shared" si="3"/>
        <v>85.094452973766764</v>
      </c>
      <c r="C211" s="1">
        <v>1274.8</v>
      </c>
      <c r="D211">
        <v>14.981</v>
      </c>
    </row>
    <row r="212" spans="1:4" x14ac:dyDescent="0.25">
      <c r="A212" t="s">
        <v>392</v>
      </c>
      <c r="B212">
        <f t="shared" si="3"/>
        <v>85.373012081086614</v>
      </c>
      <c r="C212" s="1">
        <v>1250.8</v>
      </c>
      <c r="D212">
        <v>14.651</v>
      </c>
    </row>
    <row r="213" spans="1:4" x14ac:dyDescent="0.25">
      <c r="A213" t="s">
        <v>394</v>
      </c>
      <c r="B213">
        <f t="shared" si="3"/>
        <v>85.069795670645348</v>
      </c>
      <c r="C213" s="1">
        <v>1261.5</v>
      </c>
      <c r="D213">
        <v>14.829000000000001</v>
      </c>
    </row>
    <row r="214" spans="1:4" x14ac:dyDescent="0.25">
      <c r="A214" t="s">
        <v>396</v>
      </c>
      <c r="B214">
        <f t="shared" si="3"/>
        <v>86.294728216334335</v>
      </c>
      <c r="C214" s="1">
        <v>1263.7</v>
      </c>
      <c r="D214">
        <v>14.644</v>
      </c>
    </row>
    <row r="215" spans="1:4" x14ac:dyDescent="0.25">
      <c r="A215" t="s">
        <v>397</v>
      </c>
      <c r="B215">
        <f t="shared" si="3"/>
        <v>84.442822061458813</v>
      </c>
      <c r="C215" s="1">
        <v>1272.3</v>
      </c>
      <c r="D215">
        <v>15.067</v>
      </c>
    </row>
    <row r="216" spans="1:4" x14ac:dyDescent="0.25">
      <c r="A216" t="s">
        <v>398</v>
      </c>
      <c r="B216">
        <f t="shared" si="3"/>
        <v>85.56402130672241</v>
      </c>
      <c r="C216" s="1">
        <v>1269</v>
      </c>
      <c r="D216">
        <v>14.831</v>
      </c>
    </row>
    <row r="217" spans="1:4" x14ac:dyDescent="0.25">
      <c r="A217" t="s">
        <v>399</v>
      </c>
      <c r="B217">
        <f t="shared" si="3"/>
        <v>85.211078246840543</v>
      </c>
      <c r="C217" s="1">
        <v>1267.5999999999999</v>
      </c>
      <c r="D217">
        <v>14.875999999999999</v>
      </c>
    </row>
    <row r="218" spans="1:4" x14ac:dyDescent="0.25">
      <c r="A218" t="s">
        <v>400</v>
      </c>
      <c r="B218">
        <f t="shared" si="3"/>
        <v>84.922646038943711</v>
      </c>
      <c r="C218" s="1">
        <v>1273.5</v>
      </c>
      <c r="D218">
        <v>14.996</v>
      </c>
    </row>
    <row r="219" spans="1:4" x14ac:dyDescent="0.25">
      <c r="A219" t="s">
        <v>402</v>
      </c>
      <c r="B219">
        <f t="shared" si="3"/>
        <v>85.320976797672998</v>
      </c>
      <c r="C219" s="1">
        <v>1261.3</v>
      </c>
      <c r="D219">
        <v>14.782999999999999</v>
      </c>
    </row>
    <row r="220" spans="1:4" x14ac:dyDescent="0.25">
      <c r="A220" t="s">
        <v>403</v>
      </c>
      <c r="B220">
        <f t="shared" si="3"/>
        <v>85.234085550690466</v>
      </c>
      <c r="C220" s="1">
        <v>1265.3</v>
      </c>
      <c r="D220">
        <v>14.845000000000001</v>
      </c>
    </row>
    <row r="221" spans="1:4" x14ac:dyDescent="0.25">
      <c r="A221" t="s">
        <v>405</v>
      </c>
      <c r="B221">
        <f t="shared" si="3"/>
        <v>85.581081081081066</v>
      </c>
      <c r="C221" s="1">
        <v>1266.5999999999999</v>
      </c>
      <c r="D221">
        <v>14.8</v>
      </c>
    </row>
    <row r="222" spans="1:4" x14ac:dyDescent="0.25">
      <c r="A222" t="s">
        <v>406</v>
      </c>
      <c r="B222">
        <f t="shared" si="3"/>
        <v>85.008747140357968</v>
      </c>
      <c r="C222" s="1">
        <v>1263.4000000000001</v>
      </c>
      <c r="D222">
        <v>14.862</v>
      </c>
    </row>
    <row r="223" spans="1:4" x14ac:dyDescent="0.25">
      <c r="A223" t="s">
        <v>408</v>
      </c>
      <c r="B223">
        <f t="shared" si="3"/>
        <v>84.138892577346965</v>
      </c>
      <c r="C223" s="1">
        <v>1267.3</v>
      </c>
      <c r="D223">
        <v>15.061999999999999</v>
      </c>
    </row>
    <row r="224" spans="1:4" x14ac:dyDescent="0.25">
      <c r="A224" t="s">
        <v>410</v>
      </c>
      <c r="B224">
        <f t="shared" si="3"/>
        <v>84.867363344051455</v>
      </c>
      <c r="C224" s="1">
        <v>1266.9000000000001</v>
      </c>
      <c r="D224">
        <v>14.928000000000001</v>
      </c>
    </row>
    <row r="225" spans="1:4" x14ac:dyDescent="0.25">
      <c r="A225" t="s">
        <v>411</v>
      </c>
      <c r="B225">
        <f t="shared" si="3"/>
        <v>83.895705521472379</v>
      </c>
      <c r="C225" s="1">
        <v>1258.0999999999999</v>
      </c>
      <c r="D225">
        <v>14.996</v>
      </c>
    </row>
    <row r="226" spans="1:4" x14ac:dyDescent="0.25">
      <c r="A226" t="s">
        <v>412</v>
      </c>
      <c r="B226">
        <f t="shared" si="3"/>
        <v>84.396073980102827</v>
      </c>
      <c r="C226" s="1">
        <v>1264</v>
      </c>
      <c r="D226">
        <v>14.977</v>
      </c>
    </row>
    <row r="227" spans="1:4" x14ac:dyDescent="0.25">
      <c r="A227" t="s">
        <v>414</v>
      </c>
      <c r="B227">
        <f t="shared" si="3"/>
        <v>83.678192213449506</v>
      </c>
      <c r="C227" s="1">
        <v>1229.4000000000001</v>
      </c>
      <c r="D227">
        <v>14.692</v>
      </c>
    </row>
    <row r="228" spans="1:4" x14ac:dyDescent="0.25">
      <c r="A228" t="s">
        <v>415</v>
      </c>
      <c r="B228">
        <f t="shared" si="3"/>
        <v>83.150480834349182</v>
      </c>
      <c r="C228" s="1">
        <v>1227.8</v>
      </c>
      <c r="D228">
        <v>14.766</v>
      </c>
    </row>
    <row r="229" spans="1:4" x14ac:dyDescent="0.25">
      <c r="A229" t="s">
        <v>417</v>
      </c>
      <c r="B229">
        <f t="shared" si="3"/>
        <v>83.377578109046354</v>
      </c>
      <c r="C229" s="1">
        <v>1224.9000000000001</v>
      </c>
      <c r="D229">
        <v>14.691000000000001</v>
      </c>
    </row>
    <row r="230" spans="1:4" x14ac:dyDescent="0.25">
      <c r="A230" t="s">
        <v>419</v>
      </c>
      <c r="B230">
        <f t="shared" si="3"/>
        <v>82.71407644160341</v>
      </c>
      <c r="C230" s="1">
        <v>1242.2</v>
      </c>
      <c r="D230">
        <v>15.018000000000001</v>
      </c>
    </row>
    <row r="231" spans="1:4" x14ac:dyDescent="0.25">
      <c r="A231" t="s">
        <v>421</v>
      </c>
      <c r="B231">
        <f t="shared" si="3"/>
        <v>83.705357142857139</v>
      </c>
      <c r="C231" s="1">
        <v>1237.5</v>
      </c>
      <c r="D231">
        <v>14.784000000000001</v>
      </c>
    </row>
    <row r="232" spans="1:4" x14ac:dyDescent="0.25">
      <c r="A232" t="s">
        <v>422</v>
      </c>
      <c r="B232">
        <f t="shared" si="3"/>
        <v>82.459060045266938</v>
      </c>
      <c r="C232" s="1">
        <v>1238.7</v>
      </c>
      <c r="D232">
        <v>15.022</v>
      </c>
    </row>
    <row r="233" spans="1:4" x14ac:dyDescent="0.25">
      <c r="A233" t="s">
        <v>423</v>
      </c>
      <c r="B233">
        <f t="shared" si="3"/>
        <v>82.620836380559808</v>
      </c>
      <c r="C233" s="1">
        <v>1242.7</v>
      </c>
      <c r="D233">
        <v>15.041</v>
      </c>
    </row>
    <row r="234" spans="1:4" x14ac:dyDescent="0.25">
      <c r="A234" t="s">
        <v>425</v>
      </c>
      <c r="B234">
        <f t="shared" si="3"/>
        <v>83.503470804409957</v>
      </c>
      <c r="C234" s="1">
        <v>1227</v>
      </c>
      <c r="D234">
        <v>14.694000000000001</v>
      </c>
    </row>
    <row r="235" spans="1:4" x14ac:dyDescent="0.25">
      <c r="A235" t="s">
        <v>427</v>
      </c>
      <c r="B235">
        <f t="shared" si="3"/>
        <v>82.648677674855691</v>
      </c>
      <c r="C235" s="1">
        <v>1231.3</v>
      </c>
      <c r="D235">
        <v>14.898</v>
      </c>
    </row>
    <row r="236" spans="1:4" x14ac:dyDescent="0.25">
      <c r="A236" t="s">
        <v>428</v>
      </c>
      <c r="B236">
        <f t="shared" si="3"/>
        <v>83.57719130315877</v>
      </c>
      <c r="C236" s="1">
        <v>1222.4000000000001</v>
      </c>
      <c r="D236">
        <v>14.625999999999999</v>
      </c>
    </row>
    <row r="237" spans="1:4" x14ac:dyDescent="0.25">
      <c r="A237" t="s">
        <v>429</v>
      </c>
      <c r="B237">
        <f t="shared" si="3"/>
        <v>83.756276292577027</v>
      </c>
      <c r="C237" s="1">
        <v>1234.4000000000001</v>
      </c>
      <c r="D237">
        <v>14.738</v>
      </c>
    </row>
    <row r="238" spans="1:4" x14ac:dyDescent="0.25">
      <c r="A238" t="s">
        <v>431</v>
      </c>
      <c r="B238">
        <f t="shared" si="3"/>
        <v>83.286775226544947</v>
      </c>
      <c r="C238" s="1">
        <v>1222.4000000000001</v>
      </c>
      <c r="D238">
        <v>14.677</v>
      </c>
    </row>
    <row r="239" spans="1:4" x14ac:dyDescent="0.25">
      <c r="A239" t="s">
        <v>432</v>
      </c>
      <c r="B239">
        <f t="shared" si="3"/>
        <v>84.520482584690896</v>
      </c>
      <c r="C239" s="1">
        <v>1240</v>
      </c>
      <c r="D239">
        <v>14.670999999999999</v>
      </c>
    </row>
    <row r="240" spans="1:4" x14ac:dyDescent="0.25">
      <c r="A240" t="s">
        <v>434</v>
      </c>
      <c r="B240">
        <f t="shared" si="3"/>
        <v>84.200136147038805</v>
      </c>
      <c r="C240" s="1">
        <v>1236.9000000000001</v>
      </c>
      <c r="D240">
        <v>14.69</v>
      </c>
    </row>
    <row r="241" spans="1:4" x14ac:dyDescent="0.25">
      <c r="A241" t="s">
        <v>435</v>
      </c>
      <c r="B241">
        <f t="shared" si="3"/>
        <v>86.09500138083402</v>
      </c>
      <c r="C241" s="1">
        <v>1247</v>
      </c>
      <c r="D241">
        <v>14.484</v>
      </c>
    </row>
    <row r="242" spans="1:4" x14ac:dyDescent="0.25">
      <c r="A242" t="s">
        <v>436</v>
      </c>
      <c r="B242">
        <f t="shared" si="3"/>
        <v>86.043294833667602</v>
      </c>
      <c r="C242" s="1">
        <v>1244.0999999999999</v>
      </c>
      <c r="D242">
        <v>14.459</v>
      </c>
    </row>
    <row r="243" spans="1:4" x14ac:dyDescent="0.25">
      <c r="A243" t="s">
        <v>438</v>
      </c>
      <c r="B243">
        <f t="shared" si="3"/>
        <v>86.166585484656594</v>
      </c>
      <c r="C243" s="1">
        <v>1238.3</v>
      </c>
      <c r="D243">
        <v>14.371</v>
      </c>
    </row>
    <row r="244" spans="1:4" x14ac:dyDescent="0.25">
      <c r="A244" t="s">
        <v>439</v>
      </c>
      <c r="B244">
        <f t="shared" si="3"/>
        <v>86.128651724377221</v>
      </c>
      <c r="C244" s="1">
        <v>1241.2</v>
      </c>
      <c r="D244">
        <v>14.411</v>
      </c>
    </row>
    <row r="245" spans="1:4" x14ac:dyDescent="0.25">
      <c r="A245" t="s">
        <v>440</v>
      </c>
      <c r="B245">
        <f t="shared" si="3"/>
        <v>86.312556711104904</v>
      </c>
      <c r="C245" s="1">
        <v>1236.5999999999999</v>
      </c>
      <c r="D245">
        <v>14.327</v>
      </c>
    </row>
    <row r="246" spans="1:4" x14ac:dyDescent="0.25">
      <c r="A246" t="s">
        <v>441</v>
      </c>
      <c r="B246">
        <f t="shared" si="3"/>
        <v>86.189453260342319</v>
      </c>
      <c r="C246" s="1">
        <v>1243.8</v>
      </c>
      <c r="D246">
        <v>14.430999999999999</v>
      </c>
    </row>
    <row r="247" spans="1:4" x14ac:dyDescent="0.25">
      <c r="A247" t="s">
        <v>442</v>
      </c>
      <c r="B247">
        <f t="shared" si="3"/>
        <v>86.103052907860203</v>
      </c>
      <c r="C247" s="1">
        <v>1246.5999999999999</v>
      </c>
      <c r="D247">
        <v>14.478</v>
      </c>
    </row>
    <row r="248" spans="1:4" x14ac:dyDescent="0.25">
      <c r="A248" t="s">
        <v>443</v>
      </c>
      <c r="B248">
        <f t="shared" si="3"/>
        <v>85.43421234295181</v>
      </c>
      <c r="C248" s="1">
        <v>1237.5999999999999</v>
      </c>
      <c r="D248">
        <v>14.486000000000001</v>
      </c>
    </row>
    <row r="249" spans="1:4" x14ac:dyDescent="0.25">
      <c r="A249" t="s">
        <v>444</v>
      </c>
      <c r="B249">
        <f t="shared" si="3"/>
        <v>86.00278551532034</v>
      </c>
      <c r="C249" s="1">
        <v>1235</v>
      </c>
      <c r="D249">
        <v>14.36</v>
      </c>
    </row>
    <row r="250" spans="1:4" x14ac:dyDescent="0.25">
      <c r="A250" t="s">
        <v>445</v>
      </c>
      <c r="B250">
        <f t="shared" si="3"/>
        <v>86.127570582084346</v>
      </c>
      <c r="C250" s="1">
        <v>1235.5</v>
      </c>
      <c r="D250">
        <v>14.345000000000001</v>
      </c>
    </row>
    <row r="251" spans="1:4" x14ac:dyDescent="0.25">
      <c r="A251" t="s">
        <v>447</v>
      </c>
      <c r="B251">
        <f t="shared" si="3"/>
        <v>85.455172413793093</v>
      </c>
      <c r="C251" s="1">
        <v>1239.0999999999999</v>
      </c>
      <c r="D251">
        <v>14.5</v>
      </c>
    </row>
    <row r="252" spans="1:4" x14ac:dyDescent="0.25">
      <c r="A252" t="s">
        <v>448</v>
      </c>
      <c r="B252">
        <f t="shared" si="3"/>
        <v>84.977655551735992</v>
      </c>
      <c r="C252" s="1">
        <v>1236</v>
      </c>
      <c r="D252">
        <v>14.545</v>
      </c>
    </row>
    <row r="253" spans="1:4" x14ac:dyDescent="0.25">
      <c r="A253" t="s">
        <v>450</v>
      </c>
      <c r="B253">
        <f t="shared" si="3"/>
        <v>85.040672825037902</v>
      </c>
      <c r="C253" s="1">
        <v>1233.5999999999999</v>
      </c>
      <c r="D253">
        <v>14.506</v>
      </c>
    </row>
    <row r="254" spans="1:4" x14ac:dyDescent="0.25">
      <c r="A254" t="s">
        <v>451</v>
      </c>
      <c r="B254">
        <f t="shared" si="3"/>
        <v>83.078512396694208</v>
      </c>
      <c r="C254" s="1">
        <v>1206.3</v>
      </c>
      <c r="D254">
        <v>14.52</v>
      </c>
    </row>
    <row r="255" spans="1:4" x14ac:dyDescent="0.25">
      <c r="A255" t="s">
        <v>452</v>
      </c>
      <c r="B255">
        <f t="shared" si="3"/>
        <v>82.754120879120876</v>
      </c>
      <c r="C255" s="1">
        <v>1204.9000000000001</v>
      </c>
      <c r="D255">
        <v>14.56</v>
      </c>
    </row>
    <row r="256" spans="1:4" x14ac:dyDescent="0.25">
      <c r="A256" t="s">
        <v>453</v>
      </c>
      <c r="B256">
        <f t="shared" si="3"/>
        <v>84.18803418803418</v>
      </c>
      <c r="C256" s="1">
        <v>1241.0999999999999</v>
      </c>
      <c r="D256">
        <v>14.742000000000001</v>
      </c>
    </row>
    <row r="257" spans="1:4" x14ac:dyDescent="0.25">
      <c r="A257" t="s">
        <v>455</v>
      </c>
      <c r="B257">
        <f t="shared" si="3"/>
        <v>83.863328822733422</v>
      </c>
      <c r="C257" s="1">
        <v>1239.5</v>
      </c>
      <c r="D257">
        <v>14.78</v>
      </c>
    </row>
    <row r="258" spans="1:4" x14ac:dyDescent="0.25">
      <c r="A258" t="s">
        <v>456</v>
      </c>
      <c r="B258">
        <f t="shared" ref="B258:B321" si="4">C258/D258</f>
        <v>83.122165910909573</v>
      </c>
      <c r="C258" s="1">
        <v>1246.5</v>
      </c>
      <c r="D258">
        <v>14.996</v>
      </c>
    </row>
    <row r="259" spans="1:4" x14ac:dyDescent="0.25">
      <c r="A259" t="s">
        <v>457</v>
      </c>
      <c r="B259">
        <f t="shared" si="4"/>
        <v>81.978613133897525</v>
      </c>
      <c r="C259" s="1">
        <v>1249.5999999999999</v>
      </c>
      <c r="D259">
        <v>15.243</v>
      </c>
    </row>
    <row r="260" spans="1:4" x14ac:dyDescent="0.25">
      <c r="A260" t="s">
        <v>458</v>
      </c>
      <c r="B260">
        <f t="shared" si="4"/>
        <v>82.576557550158398</v>
      </c>
      <c r="C260" s="1">
        <v>1251.2</v>
      </c>
      <c r="D260">
        <v>15.151999999999999</v>
      </c>
    </row>
    <row r="261" spans="1:4" x14ac:dyDescent="0.25">
      <c r="A261" t="s">
        <v>460</v>
      </c>
      <c r="B261">
        <f t="shared" si="4"/>
        <v>82.777372504808014</v>
      </c>
      <c r="C261" s="1">
        <v>1248.2</v>
      </c>
      <c r="D261">
        <v>15.079000000000001</v>
      </c>
    </row>
    <row r="262" spans="1:4" x14ac:dyDescent="0.25">
      <c r="A262" t="s">
        <v>462</v>
      </c>
      <c r="B262">
        <f t="shared" si="4"/>
        <v>82.899176677014452</v>
      </c>
      <c r="C262" s="1">
        <v>1228.4000000000001</v>
      </c>
      <c r="D262">
        <v>14.818</v>
      </c>
    </row>
    <row r="263" spans="1:4" x14ac:dyDescent="0.25">
      <c r="A263" t="s">
        <v>463</v>
      </c>
      <c r="B263">
        <f t="shared" si="4"/>
        <v>82.387384390178994</v>
      </c>
      <c r="C263" s="1">
        <v>1238.2</v>
      </c>
      <c r="D263">
        <v>15.029</v>
      </c>
    </row>
    <row r="264" spans="1:4" x14ac:dyDescent="0.25">
      <c r="A264" t="s">
        <v>464</v>
      </c>
      <c r="B264">
        <f t="shared" si="4"/>
        <v>82.13501829065514</v>
      </c>
      <c r="C264" s="1">
        <v>1234.9000000000001</v>
      </c>
      <c r="D264">
        <v>15.035</v>
      </c>
    </row>
    <row r="265" spans="1:4" x14ac:dyDescent="0.25">
      <c r="A265" t="s">
        <v>465</v>
      </c>
      <c r="B265">
        <f t="shared" si="4"/>
        <v>82.319073441788845</v>
      </c>
      <c r="C265" s="1">
        <v>1229.5999999999999</v>
      </c>
      <c r="D265">
        <v>14.936999999999999</v>
      </c>
    </row>
    <row r="266" spans="1:4" x14ac:dyDescent="0.25">
      <c r="A266" t="s">
        <v>466</v>
      </c>
      <c r="B266">
        <f t="shared" si="4"/>
        <v>81.815741796953631</v>
      </c>
      <c r="C266" s="1">
        <v>1219.3</v>
      </c>
      <c r="D266">
        <v>14.903</v>
      </c>
    </row>
    <row r="267" spans="1:4" x14ac:dyDescent="0.25">
      <c r="A267" t="s">
        <v>467</v>
      </c>
      <c r="B267">
        <f t="shared" si="4"/>
        <v>81.345076060848683</v>
      </c>
      <c r="C267" s="1">
        <v>1219.2</v>
      </c>
      <c r="D267">
        <v>14.988</v>
      </c>
    </row>
    <row r="268" spans="1:4" x14ac:dyDescent="0.25">
      <c r="A268" t="s">
        <v>468</v>
      </c>
      <c r="B268">
        <f t="shared" si="4"/>
        <v>82.832122734369705</v>
      </c>
      <c r="C268" s="1">
        <v>1220.2</v>
      </c>
      <c r="D268">
        <v>14.731</v>
      </c>
    </row>
    <row r="269" spans="1:4" x14ac:dyDescent="0.25">
      <c r="A269" t="s">
        <v>469</v>
      </c>
      <c r="B269">
        <f t="shared" si="4"/>
        <v>80.599739243807051</v>
      </c>
      <c r="C269" s="1">
        <v>1236.4000000000001</v>
      </c>
      <c r="D269">
        <v>15.34</v>
      </c>
    </row>
    <row r="270" spans="1:4" x14ac:dyDescent="0.25">
      <c r="A270" t="s">
        <v>471</v>
      </c>
      <c r="B270">
        <f t="shared" si="4"/>
        <v>80.861933455593388</v>
      </c>
      <c r="C270" s="1">
        <v>1234.5999999999999</v>
      </c>
      <c r="D270">
        <v>15.268000000000001</v>
      </c>
    </row>
    <row r="271" spans="1:4" x14ac:dyDescent="0.25">
      <c r="A271" t="s">
        <v>472</v>
      </c>
      <c r="B271">
        <f t="shared" si="4"/>
        <v>80.532563362207242</v>
      </c>
      <c r="C271" s="1">
        <v>1255.0999999999999</v>
      </c>
      <c r="D271">
        <v>15.585000000000001</v>
      </c>
    </row>
    <row r="272" spans="1:4" x14ac:dyDescent="0.25">
      <c r="A272" t="s">
        <v>473</v>
      </c>
      <c r="B272">
        <f t="shared" si="4"/>
        <v>78.543769440741443</v>
      </c>
      <c r="C272" s="1">
        <v>1237.3</v>
      </c>
      <c r="D272">
        <v>15.753</v>
      </c>
    </row>
    <row r="273" spans="1:4" x14ac:dyDescent="0.25">
      <c r="A273" t="s">
        <v>474</v>
      </c>
      <c r="B273">
        <f t="shared" si="4"/>
        <v>79.996182477572049</v>
      </c>
      <c r="C273" s="1">
        <v>1257.3</v>
      </c>
      <c r="D273">
        <v>15.717000000000001</v>
      </c>
    </row>
    <row r="274" spans="1:4" x14ac:dyDescent="0.25">
      <c r="A274" t="s">
        <v>475</v>
      </c>
      <c r="B274">
        <f t="shared" si="4"/>
        <v>80.146917917598216</v>
      </c>
      <c r="C274" s="1">
        <v>1254.7</v>
      </c>
      <c r="D274">
        <v>15.654999999999999</v>
      </c>
    </row>
    <row r="275" spans="1:4" x14ac:dyDescent="0.25">
      <c r="A275" t="s">
        <v>476</v>
      </c>
      <c r="B275">
        <f t="shared" si="4"/>
        <v>80.267537122375828</v>
      </c>
      <c r="C275" s="1">
        <v>1254.0999999999999</v>
      </c>
      <c r="D275">
        <v>15.624000000000001</v>
      </c>
    </row>
    <row r="276" spans="1:4" x14ac:dyDescent="0.25">
      <c r="A276" t="s">
        <v>477</v>
      </c>
      <c r="B276">
        <f t="shared" si="4"/>
        <v>80.02159827213822</v>
      </c>
      <c r="C276" s="1">
        <v>1259.7</v>
      </c>
      <c r="D276">
        <v>15.742000000000001</v>
      </c>
    </row>
    <row r="277" spans="1:4" x14ac:dyDescent="0.25">
      <c r="A277" t="s">
        <v>478</v>
      </c>
      <c r="B277">
        <f t="shared" si="4"/>
        <v>79.384634824361896</v>
      </c>
      <c r="C277" s="1">
        <v>1256.5</v>
      </c>
      <c r="D277">
        <v>15.827999999999999</v>
      </c>
    </row>
    <row r="278" spans="1:4" x14ac:dyDescent="0.25">
      <c r="A278" t="s">
        <v>480</v>
      </c>
      <c r="B278">
        <f t="shared" si="4"/>
        <v>79.460750424234803</v>
      </c>
      <c r="C278" s="1">
        <v>1264.3</v>
      </c>
      <c r="D278">
        <v>15.911</v>
      </c>
    </row>
    <row r="279" spans="1:4" x14ac:dyDescent="0.25">
      <c r="A279" t="s">
        <v>481</v>
      </c>
      <c r="B279">
        <f t="shared" si="4"/>
        <v>79.311852129386779</v>
      </c>
      <c r="C279" s="1">
        <v>1270.0999999999999</v>
      </c>
      <c r="D279">
        <v>16.013999999999999</v>
      </c>
    </row>
    <row r="280" spans="1:4" x14ac:dyDescent="0.25">
      <c r="A280" t="s">
        <v>482</v>
      </c>
      <c r="B280">
        <f t="shared" si="4"/>
        <v>80.156773500221249</v>
      </c>
      <c r="C280" s="1">
        <v>1268</v>
      </c>
      <c r="D280">
        <v>15.819000000000001</v>
      </c>
    </row>
    <row r="281" spans="1:4" x14ac:dyDescent="0.25">
      <c r="A281" t="s">
        <v>483</v>
      </c>
      <c r="B281">
        <f t="shared" si="4"/>
        <v>80.462757527733757</v>
      </c>
      <c r="C281" s="1">
        <v>1269.3</v>
      </c>
      <c r="D281">
        <v>15.775</v>
      </c>
    </row>
    <row r="282" spans="1:4" x14ac:dyDescent="0.25">
      <c r="A282" t="s">
        <v>484</v>
      </c>
      <c r="B282">
        <f t="shared" si="4"/>
        <v>79.390328918182391</v>
      </c>
      <c r="C282" s="1">
        <v>1252.7</v>
      </c>
      <c r="D282">
        <v>15.779</v>
      </c>
    </row>
    <row r="283" spans="1:4" x14ac:dyDescent="0.25">
      <c r="A283" t="s">
        <v>486</v>
      </c>
      <c r="B283">
        <f t="shared" si="4"/>
        <v>79.623511812005248</v>
      </c>
      <c r="C283" s="1">
        <v>1277.4000000000001</v>
      </c>
      <c r="D283">
        <v>16.042999999999999</v>
      </c>
    </row>
    <row r="284" spans="1:4" x14ac:dyDescent="0.25">
      <c r="A284" t="s">
        <v>487</v>
      </c>
      <c r="B284">
        <f t="shared" si="4"/>
        <v>79.578169983727634</v>
      </c>
      <c r="C284" s="1">
        <v>1271.5</v>
      </c>
      <c r="D284">
        <v>15.978</v>
      </c>
    </row>
    <row r="285" spans="1:4" x14ac:dyDescent="0.25">
      <c r="A285" t="s">
        <v>488</v>
      </c>
      <c r="B285">
        <f t="shared" si="4"/>
        <v>80.893300248138956</v>
      </c>
      <c r="C285" s="1">
        <v>1271.4000000000001</v>
      </c>
      <c r="D285">
        <v>15.717000000000001</v>
      </c>
    </row>
    <row r="286" spans="1:4" x14ac:dyDescent="0.25">
      <c r="A286" t="s">
        <v>489</v>
      </c>
      <c r="B286">
        <f t="shared" si="4"/>
        <v>80.629891441555159</v>
      </c>
      <c r="C286" s="1">
        <v>1277.5</v>
      </c>
      <c r="D286">
        <v>15.843999999999999</v>
      </c>
    </row>
    <row r="287" spans="1:4" x14ac:dyDescent="0.25">
      <c r="A287" t="s">
        <v>490</v>
      </c>
      <c r="B287">
        <f t="shared" si="4"/>
        <v>80.946315990575044</v>
      </c>
      <c r="C287" s="1">
        <v>1271.0999999999999</v>
      </c>
      <c r="D287">
        <v>15.702999999999999</v>
      </c>
    </row>
    <row r="288" spans="1:4" x14ac:dyDescent="0.25">
      <c r="A288" t="s">
        <v>491</v>
      </c>
      <c r="B288">
        <f t="shared" si="4"/>
        <v>80.328694666582706</v>
      </c>
      <c r="C288" s="1">
        <v>1275.7</v>
      </c>
      <c r="D288">
        <v>15.881</v>
      </c>
    </row>
    <row r="289" spans="1:4" x14ac:dyDescent="0.25">
      <c r="A289" t="s">
        <v>492</v>
      </c>
      <c r="B289">
        <f t="shared" si="4"/>
        <v>80.051471972883064</v>
      </c>
      <c r="C289" s="1">
        <v>1275.3</v>
      </c>
      <c r="D289">
        <v>15.930999999999999</v>
      </c>
    </row>
    <row r="290" spans="1:4" x14ac:dyDescent="0.25">
      <c r="A290" t="s">
        <v>493</v>
      </c>
      <c r="B290">
        <f t="shared" si="4"/>
        <v>79.838859621939875</v>
      </c>
      <c r="C290" s="1">
        <v>1288.2</v>
      </c>
      <c r="D290">
        <v>16.135000000000002</v>
      </c>
    </row>
    <row r="291" spans="1:4" x14ac:dyDescent="0.25">
      <c r="A291" t="s">
        <v>494</v>
      </c>
      <c r="B291">
        <f t="shared" si="4"/>
        <v>79.907063197026019</v>
      </c>
      <c r="C291" s="1">
        <v>1289.7</v>
      </c>
      <c r="D291">
        <v>16.14</v>
      </c>
    </row>
    <row r="292" spans="1:4" x14ac:dyDescent="0.25">
      <c r="A292" t="s">
        <v>495</v>
      </c>
      <c r="B292">
        <f t="shared" si="4"/>
        <v>79.452894995093246</v>
      </c>
      <c r="C292" s="1">
        <v>1295.4000000000001</v>
      </c>
      <c r="D292">
        <v>16.303999999999998</v>
      </c>
    </row>
    <row r="293" spans="1:4" x14ac:dyDescent="0.25">
      <c r="A293" t="s">
        <v>496</v>
      </c>
      <c r="B293">
        <f t="shared" si="4"/>
        <v>80.140042136572049</v>
      </c>
      <c r="C293" s="1">
        <v>1293.3</v>
      </c>
      <c r="D293">
        <v>16.138000000000002</v>
      </c>
    </row>
    <row r="294" spans="1:4" x14ac:dyDescent="0.25">
      <c r="A294" t="s">
        <v>497</v>
      </c>
      <c r="B294">
        <f t="shared" si="4"/>
        <v>78.682100440103696</v>
      </c>
      <c r="C294" s="1">
        <v>1305.0999999999999</v>
      </c>
      <c r="D294">
        <v>16.587</v>
      </c>
    </row>
    <row r="295" spans="1:4" x14ac:dyDescent="0.25">
      <c r="A295" t="s">
        <v>498</v>
      </c>
      <c r="B295">
        <f t="shared" si="4"/>
        <v>79.52129275256668</v>
      </c>
      <c r="C295" s="1">
        <v>1309</v>
      </c>
      <c r="D295">
        <v>16.460999999999999</v>
      </c>
    </row>
    <row r="296" spans="1:4" x14ac:dyDescent="0.25">
      <c r="A296" t="s">
        <v>499</v>
      </c>
      <c r="B296">
        <f t="shared" si="4"/>
        <v>79.638671875</v>
      </c>
      <c r="C296" s="1">
        <v>1304.8</v>
      </c>
      <c r="D296">
        <v>16.384</v>
      </c>
    </row>
    <row r="297" spans="1:4" x14ac:dyDescent="0.25">
      <c r="A297" t="s">
        <v>500</v>
      </c>
      <c r="B297">
        <f t="shared" si="4"/>
        <v>81.684157921039485</v>
      </c>
      <c r="C297" s="1">
        <v>1307.5999999999999</v>
      </c>
      <c r="D297">
        <v>16.007999999999999</v>
      </c>
    </row>
    <row r="298" spans="1:4" x14ac:dyDescent="0.25">
      <c r="A298" t="s">
        <v>501</v>
      </c>
      <c r="B298">
        <f t="shared" si="4"/>
        <v>77.997520148791068</v>
      </c>
      <c r="C298" s="1">
        <v>1258.0999999999999</v>
      </c>
      <c r="D298">
        <v>16.13</v>
      </c>
    </row>
    <row r="299" spans="1:4" x14ac:dyDescent="0.25">
      <c r="A299" t="s">
        <v>502</v>
      </c>
      <c r="B299">
        <f t="shared" si="4"/>
        <v>79.647749510763219</v>
      </c>
      <c r="C299" s="1">
        <v>1302.4000000000001</v>
      </c>
      <c r="D299">
        <v>16.352</v>
      </c>
    </row>
    <row r="300" spans="1:4" x14ac:dyDescent="0.25">
      <c r="A300" t="s">
        <v>503</v>
      </c>
      <c r="B300">
        <f t="shared" si="4"/>
        <v>79.899653121902887</v>
      </c>
      <c r="C300" s="1">
        <v>1289.9000000000001</v>
      </c>
      <c r="D300">
        <v>16.143999999999998</v>
      </c>
    </row>
    <row r="301" spans="1:4" x14ac:dyDescent="0.25">
      <c r="A301" t="s">
        <v>504</v>
      </c>
      <c r="B301">
        <f t="shared" si="4"/>
        <v>80.96746150024839</v>
      </c>
      <c r="C301" s="1">
        <v>1303.9000000000001</v>
      </c>
      <c r="D301">
        <v>16.103999999999999</v>
      </c>
    </row>
    <row r="302" spans="1:4" x14ac:dyDescent="0.25">
      <c r="A302" t="s">
        <v>505</v>
      </c>
      <c r="B302">
        <f t="shared" si="4"/>
        <v>79.469470081290879</v>
      </c>
      <c r="C302" s="1">
        <v>1300.2</v>
      </c>
      <c r="D302">
        <v>16.361000000000001</v>
      </c>
    </row>
    <row r="303" spans="1:4" x14ac:dyDescent="0.25">
      <c r="A303" t="s">
        <v>506</v>
      </c>
      <c r="B303">
        <f t="shared" si="4"/>
        <v>78.860904753276571</v>
      </c>
      <c r="C303" s="1">
        <v>1305.7</v>
      </c>
      <c r="D303">
        <v>16.556999999999999</v>
      </c>
    </row>
    <row r="304" spans="1:4" x14ac:dyDescent="0.25">
      <c r="A304" t="s">
        <v>507</v>
      </c>
      <c r="B304">
        <f t="shared" si="4"/>
        <v>78.6452077828489</v>
      </c>
      <c r="C304" s="1">
        <v>1309.5999999999999</v>
      </c>
      <c r="D304">
        <v>16.652000000000001</v>
      </c>
    </row>
    <row r="305" spans="1:4" x14ac:dyDescent="0.25">
      <c r="A305" t="s">
        <v>508</v>
      </c>
      <c r="B305">
        <f t="shared" si="4"/>
        <v>78.838223869001368</v>
      </c>
      <c r="C305" s="1">
        <v>1319.2</v>
      </c>
      <c r="D305">
        <v>16.733000000000001</v>
      </c>
    </row>
    <row r="306" spans="1:4" x14ac:dyDescent="0.25">
      <c r="A306" t="s">
        <v>509</v>
      </c>
      <c r="B306">
        <f t="shared" si="4"/>
        <v>78.336396513902883</v>
      </c>
      <c r="C306" s="1">
        <v>1321.3</v>
      </c>
      <c r="D306">
        <v>16.867000000000001</v>
      </c>
    </row>
    <row r="307" spans="1:4" x14ac:dyDescent="0.25">
      <c r="A307" t="s">
        <v>510</v>
      </c>
      <c r="B307">
        <f t="shared" si="4"/>
        <v>81.013124003434314</v>
      </c>
      <c r="C307" s="1">
        <v>1321</v>
      </c>
      <c r="D307">
        <v>16.306000000000001</v>
      </c>
    </row>
    <row r="308" spans="1:4" x14ac:dyDescent="0.25">
      <c r="A308" t="s">
        <v>511</v>
      </c>
      <c r="B308">
        <f t="shared" si="4"/>
        <v>81.361655104671854</v>
      </c>
      <c r="C308" s="1">
        <v>1325.3</v>
      </c>
      <c r="D308">
        <v>16.289000000000001</v>
      </c>
    </row>
    <row r="309" spans="1:4" x14ac:dyDescent="0.25">
      <c r="A309" t="s">
        <v>512</v>
      </c>
      <c r="B309">
        <f t="shared" si="4"/>
        <v>79.47859363788568</v>
      </c>
      <c r="C309" s="1">
        <v>1329.2</v>
      </c>
      <c r="D309">
        <v>16.724</v>
      </c>
    </row>
    <row r="310" spans="1:4" x14ac:dyDescent="0.25">
      <c r="A310" t="s">
        <v>513</v>
      </c>
      <c r="B310">
        <f t="shared" si="4"/>
        <v>79.020480854853076</v>
      </c>
      <c r="C310" s="1">
        <v>1331.1</v>
      </c>
      <c r="D310">
        <v>16.844999999999999</v>
      </c>
    </row>
    <row r="311" spans="1:4" x14ac:dyDescent="0.25">
      <c r="A311" t="s">
        <v>514</v>
      </c>
      <c r="B311">
        <f t="shared" si="4"/>
        <v>80.798687089715528</v>
      </c>
      <c r="C311" s="1">
        <v>1329.3</v>
      </c>
      <c r="D311">
        <v>16.452000000000002</v>
      </c>
    </row>
    <row r="312" spans="1:4" x14ac:dyDescent="0.25">
      <c r="A312" t="s">
        <v>515</v>
      </c>
      <c r="B312">
        <f t="shared" si="4"/>
        <v>78.985254847323816</v>
      </c>
      <c r="C312" s="1">
        <v>1360.6</v>
      </c>
      <c r="D312">
        <v>17.225999999999999</v>
      </c>
    </row>
    <row r="313" spans="1:4" x14ac:dyDescent="0.25">
      <c r="A313" t="s">
        <v>516</v>
      </c>
      <c r="B313">
        <f t="shared" si="4"/>
        <v>76.556040422599906</v>
      </c>
      <c r="C313" s="1">
        <v>1333.3</v>
      </c>
      <c r="D313">
        <v>17.416</v>
      </c>
    </row>
    <row r="314" spans="1:4" x14ac:dyDescent="0.25">
      <c r="A314" t="s">
        <v>517</v>
      </c>
      <c r="B314">
        <f t="shared" si="4"/>
        <v>80.230280728826628</v>
      </c>
      <c r="C314" s="1">
        <v>1351.8</v>
      </c>
      <c r="D314">
        <v>16.849</v>
      </c>
    </row>
    <row r="315" spans="1:4" x14ac:dyDescent="0.25">
      <c r="A315" t="s">
        <v>518</v>
      </c>
      <c r="B315">
        <f t="shared" si="4"/>
        <v>80.183377698905645</v>
      </c>
      <c r="C315" s="1">
        <v>1355.5</v>
      </c>
      <c r="D315">
        <v>16.905000000000001</v>
      </c>
    </row>
    <row r="316" spans="1:4" x14ac:dyDescent="0.25">
      <c r="A316" t="s">
        <v>519</v>
      </c>
      <c r="B316">
        <f t="shared" si="4"/>
        <v>81.130945249790358</v>
      </c>
      <c r="C316" s="1">
        <v>1354.4</v>
      </c>
      <c r="D316">
        <v>16.693999999999999</v>
      </c>
    </row>
    <row r="317" spans="1:4" x14ac:dyDescent="0.25">
      <c r="A317" t="s">
        <v>520</v>
      </c>
      <c r="B317">
        <f t="shared" si="4"/>
        <v>77.745249985649508</v>
      </c>
      <c r="C317" s="1">
        <v>1354.4</v>
      </c>
      <c r="D317">
        <v>17.420999999999999</v>
      </c>
    </row>
    <row r="318" spans="1:4" x14ac:dyDescent="0.25">
      <c r="A318" t="s">
        <v>521</v>
      </c>
      <c r="B318">
        <f t="shared" si="4"/>
        <v>81.330368946040139</v>
      </c>
      <c r="C318" s="1">
        <v>1353.5</v>
      </c>
      <c r="D318">
        <v>16.641999999999999</v>
      </c>
    </row>
    <row r="319" spans="1:4" x14ac:dyDescent="0.25">
      <c r="A319" t="s">
        <v>522</v>
      </c>
      <c r="B319">
        <f t="shared" si="4"/>
        <v>82.111454732884596</v>
      </c>
      <c r="C319" s="1">
        <v>1354.1</v>
      </c>
      <c r="D319">
        <v>16.491</v>
      </c>
    </row>
    <row r="320" spans="1:4" x14ac:dyDescent="0.25">
      <c r="A320" t="s">
        <v>523</v>
      </c>
      <c r="B320">
        <f t="shared" si="4"/>
        <v>81.146590145918537</v>
      </c>
      <c r="C320" s="1">
        <v>1329.1</v>
      </c>
      <c r="D320">
        <v>16.379000000000001</v>
      </c>
    </row>
    <row r="321" spans="1:4" x14ac:dyDescent="0.25">
      <c r="A321" t="s">
        <v>524</v>
      </c>
      <c r="B321">
        <f t="shared" si="4"/>
        <v>78.811201231425031</v>
      </c>
      <c r="C321" s="1">
        <v>1331.2</v>
      </c>
      <c r="D321">
        <v>16.890999999999998</v>
      </c>
    </row>
    <row r="322" spans="1:4" x14ac:dyDescent="0.25">
      <c r="A322" t="s">
        <v>525</v>
      </c>
      <c r="B322">
        <f t="shared" ref="B322:B385" si="5">C322/D322</f>
        <v>82.666747957566145</v>
      </c>
      <c r="C322" s="1">
        <v>1355.9</v>
      </c>
      <c r="D322">
        <v>16.402000000000001</v>
      </c>
    </row>
    <row r="323" spans="1:4" x14ac:dyDescent="0.25">
      <c r="A323" t="s">
        <v>526</v>
      </c>
      <c r="B323">
        <f t="shared" si="5"/>
        <v>82.383639783967467</v>
      </c>
      <c r="C323" s="1">
        <v>1357.6</v>
      </c>
      <c r="D323">
        <v>16.478999999999999</v>
      </c>
    </row>
    <row r="324" spans="1:4" x14ac:dyDescent="0.25">
      <c r="A324" t="s">
        <v>527</v>
      </c>
      <c r="B324">
        <f t="shared" si="5"/>
        <v>83.078810180926098</v>
      </c>
      <c r="C324" s="1">
        <v>1354.6</v>
      </c>
      <c r="D324">
        <v>16.305</v>
      </c>
    </row>
    <row r="325" spans="1:4" x14ac:dyDescent="0.25">
      <c r="A325" t="s">
        <v>529</v>
      </c>
      <c r="B325">
        <f t="shared" si="5"/>
        <v>78.666262503789014</v>
      </c>
      <c r="C325" s="1">
        <v>1297.5999999999999</v>
      </c>
      <c r="D325">
        <v>16.495000000000001</v>
      </c>
    </row>
    <row r="326" spans="1:4" x14ac:dyDescent="0.25">
      <c r="A326" t="s">
        <v>530</v>
      </c>
      <c r="B326">
        <f t="shared" si="5"/>
        <v>78.637189582071457</v>
      </c>
      <c r="C326" s="1">
        <v>1298.3</v>
      </c>
      <c r="D326">
        <v>16.510000000000002</v>
      </c>
    </row>
    <row r="327" spans="1:4" x14ac:dyDescent="0.25">
      <c r="A327" t="s">
        <v>531</v>
      </c>
      <c r="B327">
        <f t="shared" si="5"/>
        <v>82.604210909532185</v>
      </c>
      <c r="C327" s="1">
        <v>1361.4</v>
      </c>
      <c r="D327">
        <v>16.481000000000002</v>
      </c>
    </row>
    <row r="328" spans="1:4" x14ac:dyDescent="0.25">
      <c r="A328" t="s">
        <v>532</v>
      </c>
      <c r="B328">
        <f t="shared" si="5"/>
        <v>77.510828761189714</v>
      </c>
      <c r="C328" s="1">
        <v>1342.1</v>
      </c>
      <c r="D328">
        <v>17.315000000000001</v>
      </c>
    </row>
    <row r="329" spans="1:4" x14ac:dyDescent="0.25">
      <c r="A329" t="s">
        <v>533</v>
      </c>
      <c r="B329">
        <f t="shared" si="5"/>
        <v>82.470314603990701</v>
      </c>
      <c r="C329" s="1">
        <v>1347.4</v>
      </c>
      <c r="D329">
        <v>16.338000000000001</v>
      </c>
    </row>
    <row r="330" spans="1:4" x14ac:dyDescent="0.25">
      <c r="A330" t="s">
        <v>534</v>
      </c>
      <c r="B330">
        <f t="shared" si="5"/>
        <v>80.554882481221227</v>
      </c>
      <c r="C330" s="1">
        <v>1329.8</v>
      </c>
      <c r="D330">
        <v>16.507999999999999</v>
      </c>
    </row>
    <row r="331" spans="1:4" x14ac:dyDescent="0.25">
      <c r="A331" t="s">
        <v>535</v>
      </c>
      <c r="B331">
        <f t="shared" si="5"/>
        <v>81.996109895453429</v>
      </c>
      <c r="C331" s="1">
        <v>1349</v>
      </c>
      <c r="D331">
        <v>16.452000000000002</v>
      </c>
    </row>
    <row r="332" spans="1:4" x14ac:dyDescent="0.25">
      <c r="A332" t="s">
        <v>536</v>
      </c>
      <c r="B332">
        <f t="shared" si="5"/>
        <v>82.33355708793556</v>
      </c>
      <c r="C332" s="1">
        <v>1349.2</v>
      </c>
      <c r="D332">
        <v>16.387</v>
      </c>
    </row>
    <row r="333" spans="1:4" x14ac:dyDescent="0.25">
      <c r="A333" t="s">
        <v>537</v>
      </c>
      <c r="B333">
        <f t="shared" si="5"/>
        <v>79.592559787422516</v>
      </c>
      <c r="C333" s="1">
        <v>1347.9</v>
      </c>
      <c r="D333">
        <v>16.934999999999999</v>
      </c>
    </row>
    <row r="334" spans="1:4" x14ac:dyDescent="0.25">
      <c r="A334" t="s">
        <v>538</v>
      </c>
      <c r="B334">
        <f t="shared" si="5"/>
        <v>82.843468122967408</v>
      </c>
      <c r="C334" s="1">
        <v>1350.1</v>
      </c>
      <c r="D334">
        <v>16.297000000000001</v>
      </c>
    </row>
    <row r="335" spans="1:4" x14ac:dyDescent="0.25">
      <c r="A335" t="s">
        <v>539</v>
      </c>
      <c r="B335">
        <f t="shared" si="5"/>
        <v>80.632623774216697</v>
      </c>
      <c r="C335" s="1">
        <v>1348.5</v>
      </c>
      <c r="D335">
        <v>16.724</v>
      </c>
    </row>
    <row r="336" spans="1:4" x14ac:dyDescent="0.25">
      <c r="A336" t="s">
        <v>540</v>
      </c>
      <c r="B336">
        <f t="shared" si="5"/>
        <v>81.858780929390463</v>
      </c>
      <c r="C336" s="1">
        <v>1356.4</v>
      </c>
      <c r="D336">
        <v>16.57</v>
      </c>
    </row>
    <row r="337" spans="1:4" x14ac:dyDescent="0.25">
      <c r="A337" t="s">
        <v>541</v>
      </c>
      <c r="B337">
        <f t="shared" si="5"/>
        <v>81.500359798512832</v>
      </c>
      <c r="C337" s="1">
        <v>1359.1</v>
      </c>
      <c r="D337">
        <v>16.675999999999998</v>
      </c>
    </row>
    <row r="338" spans="1:4" x14ac:dyDescent="0.25">
      <c r="A338" t="s">
        <v>542</v>
      </c>
      <c r="B338">
        <f t="shared" si="5"/>
        <v>82.781774580335735</v>
      </c>
      <c r="C338" s="1">
        <v>1380.8</v>
      </c>
      <c r="D338">
        <v>16.68</v>
      </c>
    </row>
    <row r="339" spans="1:4" x14ac:dyDescent="0.25">
      <c r="A339" t="s">
        <v>543</v>
      </c>
      <c r="B339">
        <f t="shared" si="5"/>
        <v>83.345485478186916</v>
      </c>
      <c r="C339" s="1">
        <v>1371.7</v>
      </c>
      <c r="D339">
        <v>16.457999999999998</v>
      </c>
    </row>
    <row r="340" spans="1:4" x14ac:dyDescent="0.25">
      <c r="A340" t="s">
        <v>544</v>
      </c>
      <c r="B340">
        <f t="shared" si="5"/>
        <v>81.026034594722233</v>
      </c>
      <c r="C340" s="1">
        <v>1372.5</v>
      </c>
      <c r="D340">
        <v>16.939</v>
      </c>
    </row>
    <row r="341" spans="1:4" x14ac:dyDescent="0.25">
      <c r="A341" t="s">
        <v>545</v>
      </c>
      <c r="B341">
        <f t="shared" si="5"/>
        <v>80.982716923258423</v>
      </c>
      <c r="C341" s="1">
        <v>1372.9</v>
      </c>
      <c r="D341">
        <v>16.952999999999999</v>
      </c>
    </row>
    <row r="342" spans="1:4" x14ac:dyDescent="0.25">
      <c r="A342" t="s">
        <v>546</v>
      </c>
      <c r="B342">
        <f t="shared" si="5"/>
        <v>80.907216494845358</v>
      </c>
      <c r="C342" s="1">
        <v>1373.4</v>
      </c>
      <c r="D342">
        <v>16.975000000000001</v>
      </c>
    </row>
    <row r="343" spans="1:4" x14ac:dyDescent="0.25">
      <c r="A343" t="s">
        <v>547</v>
      </c>
      <c r="B343">
        <f t="shared" si="5"/>
        <v>83.797824226867135</v>
      </c>
      <c r="C343" s="1">
        <v>1371.1</v>
      </c>
      <c r="D343">
        <v>16.361999999999998</v>
      </c>
    </row>
    <row r="344" spans="1:4" x14ac:dyDescent="0.25">
      <c r="A344" t="s">
        <v>548</v>
      </c>
      <c r="B344">
        <f t="shared" si="5"/>
        <v>81.065018423867826</v>
      </c>
      <c r="C344" s="1">
        <v>1364</v>
      </c>
      <c r="D344">
        <v>16.826000000000001</v>
      </c>
    </row>
    <row r="345" spans="1:4" x14ac:dyDescent="0.25">
      <c r="A345" t="s">
        <v>549</v>
      </c>
      <c r="B345">
        <f t="shared" si="5"/>
        <v>85.111291227632634</v>
      </c>
      <c r="C345" s="1">
        <v>1365.1</v>
      </c>
      <c r="D345">
        <v>16.039000000000001</v>
      </c>
    </row>
    <row r="346" spans="1:4" x14ac:dyDescent="0.25">
      <c r="A346" t="s">
        <v>550</v>
      </c>
      <c r="B346">
        <f t="shared" si="5"/>
        <v>84.465424227562522</v>
      </c>
      <c r="C346" s="1">
        <v>1377.8</v>
      </c>
      <c r="D346">
        <v>16.312000000000001</v>
      </c>
    </row>
    <row r="347" spans="1:4" x14ac:dyDescent="0.25">
      <c r="A347" t="s">
        <v>551</v>
      </c>
      <c r="B347">
        <f t="shared" si="5"/>
        <v>80.326708733856222</v>
      </c>
      <c r="C347" s="1">
        <v>1362.1</v>
      </c>
      <c r="D347">
        <v>16.957000000000001</v>
      </c>
    </row>
    <row r="348" spans="1:4" x14ac:dyDescent="0.25">
      <c r="A348" t="s">
        <v>552</v>
      </c>
      <c r="B348">
        <f t="shared" si="5"/>
        <v>80.811223291852542</v>
      </c>
      <c r="C348" s="1">
        <v>1376.7</v>
      </c>
      <c r="D348">
        <v>17.036000000000001</v>
      </c>
    </row>
    <row r="349" spans="1:4" x14ac:dyDescent="0.25">
      <c r="A349" t="s">
        <v>553</v>
      </c>
      <c r="B349">
        <f t="shared" si="5"/>
        <v>81.056028160750941</v>
      </c>
      <c r="C349" s="1">
        <v>1381.6</v>
      </c>
      <c r="D349">
        <v>17.045000000000002</v>
      </c>
    </row>
    <row r="350" spans="1:4" x14ac:dyDescent="0.25">
      <c r="A350" t="s">
        <v>554</v>
      </c>
      <c r="B350">
        <f t="shared" si="5"/>
        <v>80.71213175597309</v>
      </c>
      <c r="C350" s="1">
        <v>1391.8</v>
      </c>
      <c r="D350">
        <v>17.244</v>
      </c>
    </row>
    <row r="351" spans="1:4" x14ac:dyDescent="0.25">
      <c r="A351" t="s">
        <v>555</v>
      </c>
      <c r="B351">
        <f t="shared" si="5"/>
        <v>80.779342174446455</v>
      </c>
      <c r="C351" s="1">
        <v>1382.7</v>
      </c>
      <c r="D351">
        <v>17.117000000000001</v>
      </c>
    </row>
    <row r="352" spans="1:4" x14ac:dyDescent="0.25">
      <c r="A352" t="s">
        <v>556</v>
      </c>
      <c r="B352">
        <f t="shared" si="5"/>
        <v>79.07279519981887</v>
      </c>
      <c r="C352" s="1">
        <v>1396.9</v>
      </c>
      <c r="D352">
        <v>17.666</v>
      </c>
    </row>
    <row r="353" spans="1:4" x14ac:dyDescent="0.25">
      <c r="A353" t="s">
        <v>557</v>
      </c>
      <c r="B353">
        <f t="shared" si="5"/>
        <v>81.72686099175472</v>
      </c>
      <c r="C353" s="1">
        <v>1407.5</v>
      </c>
      <c r="D353">
        <v>17.222000000000001</v>
      </c>
    </row>
    <row r="354" spans="1:4" x14ac:dyDescent="0.25">
      <c r="A354" t="s">
        <v>558</v>
      </c>
      <c r="B354">
        <f t="shared" si="5"/>
        <v>78.373965429874445</v>
      </c>
      <c r="C354" s="1">
        <v>1392</v>
      </c>
      <c r="D354">
        <v>17.760999999999999</v>
      </c>
    </row>
    <row r="355" spans="1:4" x14ac:dyDescent="0.25">
      <c r="A355" t="s">
        <v>559</v>
      </c>
      <c r="B355">
        <f t="shared" si="5"/>
        <v>83.94943954209397</v>
      </c>
      <c r="C355" s="1">
        <v>1408</v>
      </c>
      <c r="D355">
        <v>16.771999999999998</v>
      </c>
    </row>
    <row r="356" spans="1:4" x14ac:dyDescent="0.25">
      <c r="A356" t="s">
        <v>560</v>
      </c>
      <c r="B356">
        <f t="shared" si="5"/>
        <v>83.369343416156525</v>
      </c>
      <c r="C356" s="1">
        <v>1389.1</v>
      </c>
      <c r="D356">
        <v>16.661999999999999</v>
      </c>
    </row>
    <row r="357" spans="1:4" x14ac:dyDescent="0.25">
      <c r="A357" t="s">
        <v>561</v>
      </c>
      <c r="B357">
        <f t="shared" si="5"/>
        <v>83.377435650709657</v>
      </c>
      <c r="C357" s="1">
        <v>1386.4</v>
      </c>
      <c r="D357">
        <v>16.628</v>
      </c>
    </row>
    <row r="358" spans="1:4" x14ac:dyDescent="0.25">
      <c r="A358" t="s">
        <v>563</v>
      </c>
      <c r="B358">
        <f t="shared" si="5"/>
        <v>83.932372438119558</v>
      </c>
      <c r="C358" s="1">
        <v>1380.1</v>
      </c>
      <c r="D358">
        <v>16.443000000000001</v>
      </c>
    </row>
    <row r="359" spans="1:4" x14ac:dyDescent="0.25">
      <c r="A359" t="s">
        <v>564</v>
      </c>
      <c r="B359">
        <f t="shared" si="5"/>
        <v>83.552395746206244</v>
      </c>
      <c r="C359" s="1">
        <v>1398.5</v>
      </c>
      <c r="D359">
        <v>16.738</v>
      </c>
    </row>
    <row r="360" spans="1:4" x14ac:dyDescent="0.25">
      <c r="A360" t="s">
        <v>565</v>
      </c>
      <c r="B360">
        <f t="shared" si="5"/>
        <v>83.544609441023795</v>
      </c>
      <c r="C360" s="1">
        <v>1384</v>
      </c>
      <c r="D360">
        <v>16.565999999999999</v>
      </c>
    </row>
    <row r="361" spans="1:4" x14ac:dyDescent="0.25">
      <c r="A361" t="s">
        <v>566</v>
      </c>
      <c r="B361">
        <f t="shared" si="5"/>
        <v>81.970576167868231</v>
      </c>
      <c r="C361" s="1">
        <v>1398.5</v>
      </c>
      <c r="D361">
        <v>17.061</v>
      </c>
    </row>
    <row r="362" spans="1:4" x14ac:dyDescent="0.25">
      <c r="A362" t="s">
        <v>567</v>
      </c>
      <c r="B362">
        <f t="shared" si="5"/>
        <v>82.483737433471319</v>
      </c>
      <c r="C362" s="1">
        <v>1394.8</v>
      </c>
      <c r="D362">
        <v>16.91</v>
      </c>
    </row>
    <row r="363" spans="1:4" x14ac:dyDescent="0.25">
      <c r="A363" t="s">
        <v>568</v>
      </c>
      <c r="B363">
        <f t="shared" si="5"/>
        <v>83.737745098039213</v>
      </c>
      <c r="C363" s="1">
        <v>1366.6</v>
      </c>
      <c r="D363">
        <v>16.32</v>
      </c>
    </row>
    <row r="364" spans="1:4" x14ac:dyDescent="0.25">
      <c r="A364" t="s">
        <v>569</v>
      </c>
      <c r="B364">
        <f t="shared" si="5"/>
        <v>81.982035571946938</v>
      </c>
      <c r="C364" s="1">
        <v>1378.2</v>
      </c>
      <c r="D364">
        <v>16.811</v>
      </c>
    </row>
    <row r="365" spans="1:4" x14ac:dyDescent="0.25">
      <c r="A365" t="s">
        <v>570</v>
      </c>
      <c r="B365">
        <f t="shared" si="5"/>
        <v>85.361228359943723</v>
      </c>
      <c r="C365" s="1">
        <v>1395.4</v>
      </c>
      <c r="D365">
        <v>16.347000000000001</v>
      </c>
    </row>
    <row r="366" spans="1:4" x14ac:dyDescent="0.25">
      <c r="A366" t="s">
        <v>571</v>
      </c>
      <c r="B366">
        <f t="shared" si="5"/>
        <v>80.295737895042038</v>
      </c>
      <c r="C366" s="1">
        <v>1384.7</v>
      </c>
      <c r="D366">
        <v>17.245000000000001</v>
      </c>
    </row>
    <row r="367" spans="1:4" x14ac:dyDescent="0.25">
      <c r="A367" t="s">
        <v>572</v>
      </c>
      <c r="B367">
        <f t="shared" si="5"/>
        <v>85.366455032977882</v>
      </c>
      <c r="C367" s="1">
        <v>1384.9</v>
      </c>
      <c r="D367">
        <v>16.222999999999999</v>
      </c>
    </row>
    <row r="368" spans="1:4" x14ac:dyDescent="0.25">
      <c r="A368" t="s">
        <v>573</v>
      </c>
      <c r="B368">
        <f t="shared" si="5"/>
        <v>85.640234495526073</v>
      </c>
      <c r="C368" s="1">
        <v>1387.8</v>
      </c>
      <c r="D368">
        <v>16.204999999999998</v>
      </c>
    </row>
    <row r="369" spans="1:4" x14ac:dyDescent="0.25">
      <c r="A369" t="s">
        <v>574</v>
      </c>
      <c r="B369">
        <f t="shared" si="5"/>
        <v>85.311419734368371</v>
      </c>
      <c r="C369" s="1">
        <v>1406.7</v>
      </c>
      <c r="D369">
        <v>16.489000000000001</v>
      </c>
    </row>
    <row r="370" spans="1:4" x14ac:dyDescent="0.25">
      <c r="A370" t="s">
        <v>575</v>
      </c>
      <c r="B370">
        <f t="shared" si="5"/>
        <v>82.198680097255988</v>
      </c>
      <c r="C370" s="1">
        <v>1419.9</v>
      </c>
      <c r="D370">
        <v>17.274000000000001</v>
      </c>
    </row>
    <row r="371" spans="1:4" x14ac:dyDescent="0.25">
      <c r="A371" t="s">
        <v>576</v>
      </c>
      <c r="B371">
        <f t="shared" si="5"/>
        <v>82.351913332168451</v>
      </c>
      <c r="C371" s="1">
        <v>1413.9</v>
      </c>
      <c r="D371">
        <v>17.169</v>
      </c>
    </row>
    <row r="372" spans="1:4" x14ac:dyDescent="0.25">
      <c r="A372" t="s">
        <v>577</v>
      </c>
      <c r="B372">
        <f t="shared" si="5"/>
        <v>83.941695247427731</v>
      </c>
      <c r="C372" s="1">
        <v>1370.6</v>
      </c>
      <c r="D372">
        <v>16.327999999999999</v>
      </c>
    </row>
    <row r="373" spans="1:4" x14ac:dyDescent="0.25">
      <c r="A373" t="s">
        <v>578</v>
      </c>
      <c r="B373">
        <f t="shared" si="5"/>
        <v>83.450510484807737</v>
      </c>
      <c r="C373" s="1">
        <v>1365</v>
      </c>
      <c r="D373">
        <v>16.356999999999999</v>
      </c>
    </row>
    <row r="374" spans="1:4" x14ac:dyDescent="0.25">
      <c r="A374" t="s">
        <v>579</v>
      </c>
      <c r="B374">
        <f t="shared" si="5"/>
        <v>80.804104032450482</v>
      </c>
      <c r="C374" s="1">
        <v>1354.6</v>
      </c>
      <c r="D374">
        <v>16.763999999999999</v>
      </c>
    </row>
    <row r="375" spans="1:4" x14ac:dyDescent="0.25">
      <c r="A375" t="s">
        <v>580</v>
      </c>
      <c r="B375">
        <f t="shared" si="5"/>
        <v>83.678868040602893</v>
      </c>
      <c r="C375" s="1">
        <v>1360.2</v>
      </c>
      <c r="D375">
        <v>16.254999999999999</v>
      </c>
    </row>
    <row r="376" spans="1:4" x14ac:dyDescent="0.25">
      <c r="A376" t="s">
        <v>581</v>
      </c>
      <c r="B376">
        <f t="shared" si="5"/>
        <v>80.436976785608266</v>
      </c>
      <c r="C376" s="1">
        <v>1354.8</v>
      </c>
      <c r="D376">
        <v>16.843</v>
      </c>
    </row>
    <row r="377" spans="1:4" x14ac:dyDescent="0.25">
      <c r="A377" t="s">
        <v>582</v>
      </c>
      <c r="B377">
        <f t="shared" si="5"/>
        <v>81.254781943381786</v>
      </c>
      <c r="C377" s="1">
        <v>1380.6</v>
      </c>
      <c r="D377">
        <v>16.991</v>
      </c>
    </row>
    <row r="378" spans="1:4" x14ac:dyDescent="0.25">
      <c r="A378" t="s">
        <v>583</v>
      </c>
      <c r="B378">
        <f t="shared" si="5"/>
        <v>79.955586722767663</v>
      </c>
      <c r="C378" s="1">
        <v>1368.2</v>
      </c>
      <c r="D378">
        <v>17.111999999999998</v>
      </c>
    </row>
    <row r="379" spans="1:4" x14ac:dyDescent="0.25">
      <c r="A379" t="s">
        <v>584</v>
      </c>
      <c r="B379">
        <f t="shared" si="5"/>
        <v>79.611763338370338</v>
      </c>
      <c r="C379" s="1">
        <v>1369.8</v>
      </c>
      <c r="D379">
        <v>17.206</v>
      </c>
    </row>
    <row r="380" spans="1:4" x14ac:dyDescent="0.25">
      <c r="A380" t="s">
        <v>586</v>
      </c>
      <c r="B380">
        <f t="shared" si="5"/>
        <v>84.008256936433739</v>
      </c>
      <c r="C380" s="1">
        <v>1383.7</v>
      </c>
      <c r="D380">
        <v>16.471</v>
      </c>
    </row>
    <row r="381" spans="1:4" x14ac:dyDescent="0.25">
      <c r="A381" t="s">
        <v>587</v>
      </c>
      <c r="B381">
        <f t="shared" si="5"/>
        <v>79.513585849770166</v>
      </c>
      <c r="C381" s="1">
        <v>1366.6</v>
      </c>
      <c r="D381">
        <v>17.187000000000001</v>
      </c>
    </row>
    <row r="382" spans="1:4" x14ac:dyDescent="0.25">
      <c r="A382" t="s">
        <v>588</v>
      </c>
      <c r="B382">
        <f t="shared" si="5"/>
        <v>84.205402774397669</v>
      </c>
      <c r="C382" s="1">
        <v>1384</v>
      </c>
      <c r="D382">
        <v>16.436</v>
      </c>
    </row>
    <row r="383" spans="1:4" x14ac:dyDescent="0.25">
      <c r="A383" t="s">
        <v>589</v>
      </c>
      <c r="B383">
        <f t="shared" si="5"/>
        <v>83.369856342829308</v>
      </c>
      <c r="C383" s="1">
        <v>1369.6</v>
      </c>
      <c r="D383">
        <v>16.428000000000001</v>
      </c>
    </row>
    <row r="384" spans="1:4" x14ac:dyDescent="0.25">
      <c r="A384" t="s">
        <v>590</v>
      </c>
      <c r="B384">
        <f t="shared" si="5"/>
        <v>83.607538139395757</v>
      </c>
      <c r="C384" s="1">
        <v>1397.5</v>
      </c>
      <c r="D384">
        <v>16.715</v>
      </c>
    </row>
    <row r="385" spans="1:4" x14ac:dyDescent="0.25">
      <c r="A385" t="s">
        <v>591</v>
      </c>
      <c r="B385">
        <f t="shared" si="5"/>
        <v>80.234407208905125</v>
      </c>
      <c r="C385" s="1">
        <v>1362.3</v>
      </c>
      <c r="D385">
        <v>16.978999999999999</v>
      </c>
    </row>
    <row r="386" spans="1:4" x14ac:dyDescent="0.25">
      <c r="A386" t="s">
        <v>592</v>
      </c>
      <c r="B386">
        <f t="shared" ref="B386:B449" si="6">C386/D386</f>
        <v>84.541239629087357</v>
      </c>
      <c r="C386" s="1">
        <v>1385.8</v>
      </c>
      <c r="D386">
        <v>16.391999999999999</v>
      </c>
    </row>
    <row r="387" spans="1:4" x14ac:dyDescent="0.25">
      <c r="A387" t="s">
        <v>593</v>
      </c>
      <c r="B387">
        <f t="shared" si="6"/>
        <v>84.419753086419746</v>
      </c>
      <c r="C387" s="1">
        <v>1367.6</v>
      </c>
      <c r="D387">
        <v>16.2</v>
      </c>
    </row>
    <row r="388" spans="1:4" x14ac:dyDescent="0.25">
      <c r="A388" t="s">
        <v>594</v>
      </c>
      <c r="B388">
        <f t="shared" si="6"/>
        <v>84.587111002205333</v>
      </c>
      <c r="C388" s="1">
        <v>1380.8</v>
      </c>
      <c r="D388">
        <v>16.324000000000002</v>
      </c>
    </row>
    <row r="389" spans="1:4" x14ac:dyDescent="0.25">
      <c r="A389" t="s">
        <v>595</v>
      </c>
      <c r="B389">
        <f t="shared" si="6"/>
        <v>84.503854153921452</v>
      </c>
      <c r="C389" s="1">
        <v>1381.3</v>
      </c>
      <c r="D389">
        <v>16.346</v>
      </c>
    </row>
    <row r="390" spans="1:4" x14ac:dyDescent="0.25">
      <c r="A390" t="s">
        <v>596</v>
      </c>
      <c r="B390">
        <f t="shared" si="6"/>
        <v>83.133841131664852</v>
      </c>
      <c r="C390" s="1">
        <v>1375.2</v>
      </c>
      <c r="D390">
        <v>16.542000000000002</v>
      </c>
    </row>
    <row r="391" spans="1:4" x14ac:dyDescent="0.25">
      <c r="A391" t="s">
        <v>597</v>
      </c>
      <c r="B391">
        <f t="shared" si="6"/>
        <v>83.248361252731243</v>
      </c>
      <c r="C391" s="1">
        <v>1371.6</v>
      </c>
      <c r="D391">
        <v>16.475999999999999</v>
      </c>
    </row>
    <row r="392" spans="1:4" x14ac:dyDescent="0.25">
      <c r="A392" t="s">
        <v>598</v>
      </c>
      <c r="B392">
        <f t="shared" si="6"/>
        <v>84.027987212738992</v>
      </c>
      <c r="C392" s="1">
        <v>1393.1</v>
      </c>
      <c r="D392">
        <v>16.579000000000001</v>
      </c>
    </row>
    <row r="393" spans="1:4" x14ac:dyDescent="0.25">
      <c r="A393" t="s">
        <v>599</v>
      </c>
      <c r="B393">
        <f t="shared" si="6"/>
        <v>83.853288364249579</v>
      </c>
      <c r="C393" s="1">
        <v>1392.3</v>
      </c>
      <c r="D393">
        <v>16.603999999999999</v>
      </c>
    </row>
    <row r="394" spans="1:4" x14ac:dyDescent="0.25">
      <c r="A394" t="s">
        <v>600</v>
      </c>
      <c r="B394">
        <f t="shared" si="6"/>
        <v>84.633181126331806</v>
      </c>
      <c r="C394" s="1">
        <v>1390.1</v>
      </c>
      <c r="D394">
        <v>16.425000000000001</v>
      </c>
    </row>
    <row r="395" spans="1:4" x14ac:dyDescent="0.25">
      <c r="A395" t="s">
        <v>601</v>
      </c>
      <c r="B395">
        <f t="shared" si="6"/>
        <v>81.143889223359423</v>
      </c>
      <c r="C395" s="1">
        <v>1347.8</v>
      </c>
      <c r="D395">
        <v>16.61</v>
      </c>
    </row>
    <row r="396" spans="1:4" x14ac:dyDescent="0.25">
      <c r="A396" t="s">
        <v>602</v>
      </c>
      <c r="B396">
        <f t="shared" si="6"/>
        <v>81.330924420355316</v>
      </c>
      <c r="C396" s="1">
        <v>1350.5</v>
      </c>
      <c r="D396">
        <v>16.605</v>
      </c>
    </row>
    <row r="397" spans="1:4" x14ac:dyDescent="0.25">
      <c r="A397" t="s">
        <v>603</v>
      </c>
      <c r="B397">
        <f t="shared" si="6"/>
        <v>83.659778376759505</v>
      </c>
      <c r="C397" s="1">
        <v>1396.7</v>
      </c>
      <c r="D397">
        <v>16.695</v>
      </c>
    </row>
    <row r="398" spans="1:4" x14ac:dyDescent="0.25">
      <c r="A398" t="s">
        <v>604</v>
      </c>
      <c r="B398">
        <f t="shared" si="6"/>
        <v>84.264171186743752</v>
      </c>
      <c r="C398" s="1">
        <v>1413.7</v>
      </c>
      <c r="D398">
        <v>16.777000000000001</v>
      </c>
    </row>
    <row r="399" spans="1:4" x14ac:dyDescent="0.25">
      <c r="A399" t="s">
        <v>605</v>
      </c>
      <c r="B399">
        <f t="shared" si="6"/>
        <v>83.942341914817888</v>
      </c>
      <c r="C399" s="1">
        <v>1415.1</v>
      </c>
      <c r="D399">
        <v>16.858000000000001</v>
      </c>
    </row>
    <row r="400" spans="1:4" x14ac:dyDescent="0.25">
      <c r="A400" t="s">
        <v>606</v>
      </c>
      <c r="B400">
        <f t="shared" si="6"/>
        <v>84.024959108257093</v>
      </c>
      <c r="C400" s="1">
        <v>1387</v>
      </c>
      <c r="D400">
        <v>16.507000000000001</v>
      </c>
    </row>
    <row r="401" spans="1:4" x14ac:dyDescent="0.25">
      <c r="A401" t="s">
        <v>607</v>
      </c>
      <c r="B401">
        <f t="shared" si="6"/>
        <v>82.475223591974867</v>
      </c>
      <c r="C401" s="1">
        <v>1364.8</v>
      </c>
      <c r="D401">
        <v>16.547999999999998</v>
      </c>
    </row>
    <row r="402" spans="1:4" x14ac:dyDescent="0.25">
      <c r="A402" t="s">
        <v>608</v>
      </c>
      <c r="B402">
        <f t="shared" si="6"/>
        <v>85.15140233308513</v>
      </c>
      <c r="C402" s="1">
        <v>1372.3</v>
      </c>
      <c r="D402">
        <v>16.116</v>
      </c>
    </row>
    <row r="403" spans="1:4" x14ac:dyDescent="0.25">
      <c r="A403" t="s">
        <v>609</v>
      </c>
      <c r="B403">
        <f t="shared" si="6"/>
        <v>84.369253401986029</v>
      </c>
      <c r="C403" s="1">
        <v>1376.4</v>
      </c>
      <c r="D403">
        <v>16.314</v>
      </c>
    </row>
    <row r="404" spans="1:4" x14ac:dyDescent="0.25">
      <c r="A404" t="s">
        <v>610</v>
      </c>
      <c r="B404">
        <f t="shared" si="6"/>
        <v>84.678514130568928</v>
      </c>
      <c r="C404" s="1">
        <v>1372.3</v>
      </c>
      <c r="D404">
        <v>16.206</v>
      </c>
    </row>
    <row r="405" spans="1:4" x14ac:dyDescent="0.25">
      <c r="A405" t="s">
        <v>611</v>
      </c>
      <c r="B405">
        <f t="shared" si="6"/>
        <v>83.816775441140933</v>
      </c>
      <c r="C405" s="1">
        <v>1387</v>
      </c>
      <c r="D405">
        <v>16.547999999999998</v>
      </c>
    </row>
    <row r="406" spans="1:4" x14ac:dyDescent="0.25">
      <c r="A406" t="s">
        <v>612</v>
      </c>
      <c r="B406">
        <f t="shared" si="6"/>
        <v>82.685257527495637</v>
      </c>
      <c r="C406" s="1">
        <v>1375.8</v>
      </c>
      <c r="D406">
        <v>16.638999999999999</v>
      </c>
    </row>
    <row r="407" spans="1:4" x14ac:dyDescent="0.25">
      <c r="A407" t="s">
        <v>613</v>
      </c>
      <c r="B407">
        <f t="shared" si="6"/>
        <v>82.567762053250192</v>
      </c>
      <c r="C407" s="1">
        <v>1376.9</v>
      </c>
      <c r="D407">
        <v>16.675999999999998</v>
      </c>
    </row>
    <row r="408" spans="1:4" x14ac:dyDescent="0.25">
      <c r="A408" t="s">
        <v>614</v>
      </c>
      <c r="B408">
        <f t="shared" si="6"/>
        <v>81.049187989251095</v>
      </c>
      <c r="C408" s="1">
        <v>1387.4</v>
      </c>
      <c r="D408">
        <v>17.117999999999999</v>
      </c>
    </row>
    <row r="409" spans="1:4" x14ac:dyDescent="0.25">
      <c r="A409" t="s">
        <v>615</v>
      </c>
      <c r="B409">
        <f t="shared" si="6"/>
        <v>81.475238316670541</v>
      </c>
      <c r="C409" s="1">
        <v>1401.7</v>
      </c>
      <c r="D409">
        <v>17.204000000000001</v>
      </c>
    </row>
    <row r="410" spans="1:4" x14ac:dyDescent="0.25">
      <c r="A410" t="s">
        <v>616</v>
      </c>
      <c r="B410">
        <f t="shared" si="6"/>
        <v>81.102686181155576</v>
      </c>
      <c r="C410" s="1">
        <v>1379.8</v>
      </c>
      <c r="D410">
        <v>17.013000000000002</v>
      </c>
    </row>
    <row r="411" spans="1:4" x14ac:dyDescent="0.25">
      <c r="A411" t="s">
        <v>617</v>
      </c>
      <c r="B411">
        <f t="shared" si="6"/>
        <v>82.235762831028808</v>
      </c>
      <c r="C411" s="1">
        <v>1403.6</v>
      </c>
      <c r="D411">
        <v>17.068000000000001</v>
      </c>
    </row>
    <row r="412" spans="1:4" x14ac:dyDescent="0.25">
      <c r="A412" t="s">
        <v>619</v>
      </c>
      <c r="B412">
        <f t="shared" si="6"/>
        <v>81.463583016914043</v>
      </c>
      <c r="C412" s="1">
        <v>1416</v>
      </c>
      <c r="D412">
        <v>17.382000000000001</v>
      </c>
    </row>
    <row r="413" spans="1:4" x14ac:dyDescent="0.25">
      <c r="A413" t="s">
        <v>620</v>
      </c>
      <c r="B413">
        <f t="shared" si="6"/>
        <v>78.157202367901789</v>
      </c>
      <c r="C413" s="1">
        <v>1425.9</v>
      </c>
      <c r="D413">
        <v>18.244</v>
      </c>
    </row>
    <row r="414" spans="1:4" x14ac:dyDescent="0.25">
      <c r="A414" t="s">
        <v>621</v>
      </c>
      <c r="B414">
        <f t="shared" si="6"/>
        <v>80.436154949784779</v>
      </c>
      <c r="C414" s="1">
        <v>1401.6</v>
      </c>
      <c r="D414">
        <v>17.425000000000001</v>
      </c>
    </row>
    <row r="415" spans="1:4" x14ac:dyDescent="0.25">
      <c r="A415" t="s">
        <v>622</v>
      </c>
      <c r="B415">
        <f t="shared" si="6"/>
        <v>78.753137120693594</v>
      </c>
      <c r="C415" s="1">
        <v>1380.7</v>
      </c>
      <c r="D415">
        <v>17.532</v>
      </c>
    </row>
    <row r="416" spans="1:4" x14ac:dyDescent="0.25">
      <c r="A416" t="s">
        <v>623</v>
      </c>
      <c r="B416">
        <f t="shared" si="6"/>
        <v>81.300572913590457</v>
      </c>
      <c r="C416" s="1">
        <v>1376.5</v>
      </c>
      <c r="D416">
        <v>16.931000000000001</v>
      </c>
    </row>
    <row r="417" spans="1:4" x14ac:dyDescent="0.25">
      <c r="A417" t="s">
        <v>624</v>
      </c>
      <c r="B417">
        <f t="shared" si="6"/>
        <v>81.107511045655372</v>
      </c>
      <c r="C417" s="1">
        <v>1376.8</v>
      </c>
      <c r="D417">
        <v>16.975000000000001</v>
      </c>
    </row>
    <row r="418" spans="1:4" x14ac:dyDescent="0.25">
      <c r="A418" t="s">
        <v>625</v>
      </c>
      <c r="B418">
        <f t="shared" si="6"/>
        <v>81.092760314923339</v>
      </c>
      <c r="C418" s="1">
        <v>1369.9</v>
      </c>
      <c r="D418">
        <v>16.893000000000001</v>
      </c>
    </row>
    <row r="419" spans="1:4" x14ac:dyDescent="0.25">
      <c r="A419" t="s">
        <v>626</v>
      </c>
      <c r="B419">
        <f t="shared" si="6"/>
        <v>80.806781642794505</v>
      </c>
      <c r="C419" s="1">
        <v>1382.2</v>
      </c>
      <c r="D419">
        <v>17.105</v>
      </c>
    </row>
    <row r="420" spans="1:4" x14ac:dyDescent="0.25">
      <c r="A420" t="s">
        <v>627</v>
      </c>
      <c r="B420">
        <f t="shared" si="6"/>
        <v>81.579254759957948</v>
      </c>
      <c r="C420" s="1">
        <v>1396.8</v>
      </c>
      <c r="D420">
        <v>17.122</v>
      </c>
    </row>
    <row r="421" spans="1:4" x14ac:dyDescent="0.25">
      <c r="A421" t="s">
        <v>628</v>
      </c>
      <c r="B421">
        <f t="shared" si="6"/>
        <v>77.203682393555809</v>
      </c>
      <c r="C421" s="1">
        <v>1341.8</v>
      </c>
      <c r="D421">
        <v>17.38</v>
      </c>
    </row>
    <row r="422" spans="1:4" x14ac:dyDescent="0.25">
      <c r="A422" t="s">
        <v>629</v>
      </c>
      <c r="B422">
        <f t="shared" si="6"/>
        <v>77.552913888083509</v>
      </c>
      <c r="C422" s="1">
        <v>1337.4</v>
      </c>
      <c r="D422">
        <v>17.245000000000001</v>
      </c>
    </row>
    <row r="423" spans="1:4" x14ac:dyDescent="0.25">
      <c r="A423" t="s">
        <v>630</v>
      </c>
      <c r="B423">
        <f t="shared" si="6"/>
        <v>80.666705723826837</v>
      </c>
      <c r="C423" s="1">
        <v>1376.9</v>
      </c>
      <c r="D423">
        <v>17.068999999999999</v>
      </c>
    </row>
    <row r="424" spans="1:4" x14ac:dyDescent="0.25">
      <c r="A424" t="s">
        <v>631</v>
      </c>
      <c r="B424">
        <f t="shared" si="6"/>
        <v>80.679531194506936</v>
      </c>
      <c r="C424" s="1">
        <v>1363</v>
      </c>
      <c r="D424">
        <v>16.893999999999998</v>
      </c>
    </row>
    <row r="425" spans="1:4" x14ac:dyDescent="0.25">
      <c r="A425" t="s">
        <v>632</v>
      </c>
      <c r="B425">
        <f t="shared" si="6"/>
        <v>77.253877180026137</v>
      </c>
      <c r="C425" s="1">
        <v>1359.9</v>
      </c>
      <c r="D425">
        <v>17.603000000000002</v>
      </c>
    </row>
    <row r="426" spans="1:4" x14ac:dyDescent="0.25">
      <c r="A426" t="s">
        <v>633</v>
      </c>
      <c r="B426">
        <f t="shared" si="6"/>
        <v>80.892772791686355</v>
      </c>
      <c r="C426" s="1">
        <v>1370</v>
      </c>
      <c r="D426">
        <v>16.936</v>
      </c>
    </row>
    <row r="427" spans="1:4" x14ac:dyDescent="0.25">
      <c r="A427" t="s">
        <v>634</v>
      </c>
      <c r="B427">
        <f t="shared" si="6"/>
        <v>79.729254571026729</v>
      </c>
      <c r="C427" s="1">
        <v>1360.5</v>
      </c>
      <c r="D427">
        <v>17.064</v>
      </c>
    </row>
    <row r="428" spans="1:4" x14ac:dyDescent="0.25">
      <c r="A428" t="s">
        <v>635</v>
      </c>
      <c r="B428">
        <f t="shared" si="6"/>
        <v>80.116245277535612</v>
      </c>
      <c r="C428" s="1">
        <v>1378.4</v>
      </c>
      <c r="D428">
        <v>17.204999999999998</v>
      </c>
    </row>
    <row r="429" spans="1:4" x14ac:dyDescent="0.25">
      <c r="A429" t="s">
        <v>636</v>
      </c>
      <c r="B429">
        <f t="shared" si="6"/>
        <v>80.132642969340864</v>
      </c>
      <c r="C429" s="1">
        <v>1377.4</v>
      </c>
      <c r="D429">
        <v>17.189</v>
      </c>
    </row>
    <row r="430" spans="1:4" x14ac:dyDescent="0.25">
      <c r="A430" t="s">
        <v>637</v>
      </c>
      <c r="B430">
        <f t="shared" si="6"/>
        <v>79.965085830666283</v>
      </c>
      <c r="C430" s="1">
        <v>1374.2</v>
      </c>
      <c r="D430">
        <v>17.184999999999999</v>
      </c>
    </row>
    <row r="431" spans="1:4" x14ac:dyDescent="0.25">
      <c r="A431" t="s">
        <v>638</v>
      </c>
      <c r="B431">
        <f t="shared" si="6"/>
        <v>79.130891887156125</v>
      </c>
      <c r="C431" s="1">
        <v>1354.8</v>
      </c>
      <c r="D431">
        <v>17.120999999999999</v>
      </c>
    </row>
    <row r="432" spans="1:4" x14ac:dyDescent="0.25">
      <c r="A432" t="s">
        <v>639</v>
      </c>
      <c r="B432">
        <f t="shared" si="6"/>
        <v>76.666666666666671</v>
      </c>
      <c r="C432" s="1">
        <v>1308.7</v>
      </c>
      <c r="D432">
        <v>17.07</v>
      </c>
    </row>
    <row r="433" spans="1:4" x14ac:dyDescent="0.25">
      <c r="A433" t="s">
        <v>640</v>
      </c>
      <c r="B433">
        <f t="shared" si="6"/>
        <v>78.980070339976564</v>
      </c>
      <c r="C433" s="1">
        <v>1347.4</v>
      </c>
      <c r="D433">
        <v>17.059999999999999</v>
      </c>
    </row>
    <row r="434" spans="1:4" x14ac:dyDescent="0.25">
      <c r="A434" t="s">
        <v>641</v>
      </c>
      <c r="B434">
        <f t="shared" si="6"/>
        <v>80.210313688212921</v>
      </c>
      <c r="C434" s="1">
        <v>1350.1</v>
      </c>
      <c r="D434">
        <v>16.832000000000001</v>
      </c>
    </row>
    <row r="435" spans="1:4" x14ac:dyDescent="0.25">
      <c r="A435" t="s">
        <v>642</v>
      </c>
      <c r="B435">
        <f t="shared" si="6"/>
        <v>80.811119802635545</v>
      </c>
      <c r="C435" s="1">
        <v>1343</v>
      </c>
      <c r="D435">
        <v>16.619</v>
      </c>
    </row>
    <row r="436" spans="1:4" x14ac:dyDescent="0.25">
      <c r="A436" t="s">
        <v>643</v>
      </c>
      <c r="B436">
        <f t="shared" si="6"/>
        <v>81.06537530266344</v>
      </c>
      <c r="C436" s="1">
        <v>1339.2</v>
      </c>
      <c r="D436">
        <v>16.52</v>
      </c>
    </row>
    <row r="437" spans="1:4" x14ac:dyDescent="0.25">
      <c r="A437" t="s">
        <v>644</v>
      </c>
      <c r="B437">
        <f t="shared" si="6"/>
        <v>77.968273337400859</v>
      </c>
      <c r="C437" s="1">
        <v>1277.9000000000001</v>
      </c>
      <c r="D437">
        <v>16.39</v>
      </c>
    </row>
    <row r="438" spans="1:4" x14ac:dyDescent="0.25">
      <c r="A438" t="s">
        <v>645</v>
      </c>
      <c r="B438">
        <f t="shared" si="6"/>
        <v>81.341321758268634</v>
      </c>
      <c r="C438" s="1">
        <v>1330.5</v>
      </c>
      <c r="D438">
        <v>16.356999999999999</v>
      </c>
    </row>
    <row r="439" spans="1:4" x14ac:dyDescent="0.25">
      <c r="A439" t="s">
        <v>646</v>
      </c>
      <c r="B439">
        <f t="shared" si="6"/>
        <v>81.847449232293215</v>
      </c>
      <c r="C439" s="1">
        <v>1322</v>
      </c>
      <c r="D439">
        <v>16.152000000000001</v>
      </c>
    </row>
    <row r="440" spans="1:4" x14ac:dyDescent="0.25">
      <c r="A440" t="s">
        <v>647</v>
      </c>
      <c r="B440">
        <f t="shared" si="6"/>
        <v>81.609834445268106</v>
      </c>
      <c r="C440" s="1">
        <v>1321.1</v>
      </c>
      <c r="D440">
        <v>16.187999999999999</v>
      </c>
    </row>
    <row r="441" spans="1:4" x14ac:dyDescent="0.25">
      <c r="A441" t="s">
        <v>648</v>
      </c>
      <c r="B441">
        <f t="shared" si="6"/>
        <v>80.984688161334489</v>
      </c>
      <c r="C441" s="1">
        <v>1301.0999999999999</v>
      </c>
      <c r="D441">
        <v>16.065999999999999</v>
      </c>
    </row>
    <row r="442" spans="1:4" x14ac:dyDescent="0.25">
      <c r="A442" t="s">
        <v>649</v>
      </c>
      <c r="B442">
        <f t="shared" si="6"/>
        <v>81.656327543424311</v>
      </c>
      <c r="C442" s="1">
        <v>1316.3</v>
      </c>
      <c r="D442">
        <v>16.12</v>
      </c>
    </row>
    <row r="443" spans="1:4" x14ac:dyDescent="0.25">
      <c r="A443" t="s">
        <v>650</v>
      </c>
      <c r="B443">
        <f t="shared" si="6"/>
        <v>81.868819626987104</v>
      </c>
      <c r="C443" s="1">
        <v>1308.0999999999999</v>
      </c>
      <c r="D443">
        <v>15.978</v>
      </c>
    </row>
    <row r="444" spans="1:4" x14ac:dyDescent="0.25">
      <c r="A444" t="s">
        <v>651</v>
      </c>
      <c r="B444">
        <f t="shared" si="6"/>
        <v>82.517350157728714</v>
      </c>
      <c r="C444" s="1">
        <v>1307.9000000000001</v>
      </c>
      <c r="D444">
        <v>15.85</v>
      </c>
    </row>
    <row r="445" spans="1:4" x14ac:dyDescent="0.25">
      <c r="A445" t="s">
        <v>652</v>
      </c>
      <c r="B445">
        <f t="shared" si="6"/>
        <v>81.424227065382667</v>
      </c>
      <c r="C445" s="1">
        <v>1285.2</v>
      </c>
      <c r="D445">
        <v>15.784000000000001</v>
      </c>
    </row>
    <row r="446" spans="1:4" x14ac:dyDescent="0.25">
      <c r="A446" t="s">
        <v>653</v>
      </c>
      <c r="B446">
        <f t="shared" si="6"/>
        <v>82.954691310486453</v>
      </c>
      <c r="C446" s="1">
        <v>1292.5999999999999</v>
      </c>
      <c r="D446">
        <v>15.582000000000001</v>
      </c>
    </row>
    <row r="447" spans="1:4" x14ac:dyDescent="0.25">
      <c r="A447" t="s">
        <v>654</v>
      </c>
      <c r="B447">
        <f t="shared" si="6"/>
        <v>82.659106835701095</v>
      </c>
      <c r="C447" s="1">
        <v>1297.5</v>
      </c>
      <c r="D447">
        <v>15.696999999999999</v>
      </c>
    </row>
    <row r="448" spans="1:4" x14ac:dyDescent="0.25">
      <c r="A448" t="s">
        <v>655</v>
      </c>
      <c r="B448">
        <f t="shared" si="6"/>
        <v>82.536858159633951</v>
      </c>
      <c r="C448" s="1">
        <v>1298.8</v>
      </c>
      <c r="D448">
        <v>15.736000000000001</v>
      </c>
    </row>
    <row r="449" spans="1:4" x14ac:dyDescent="0.25">
      <c r="A449" t="s">
        <v>656</v>
      </c>
      <c r="B449">
        <f t="shared" si="6"/>
        <v>82.958956411072222</v>
      </c>
      <c r="C449" s="1">
        <v>1303.7</v>
      </c>
      <c r="D449">
        <v>15.715</v>
      </c>
    </row>
    <row r="450" spans="1:4" x14ac:dyDescent="0.25">
      <c r="A450" t="s">
        <v>657</v>
      </c>
      <c r="B450">
        <f t="shared" ref="B450:B513" si="7">C450/D450</f>
        <v>82.990925132341829</v>
      </c>
      <c r="C450" s="1">
        <v>1316.9</v>
      </c>
      <c r="D450">
        <v>15.868</v>
      </c>
    </row>
    <row r="451" spans="1:4" x14ac:dyDescent="0.25">
      <c r="A451" t="s">
        <v>658</v>
      </c>
      <c r="B451">
        <f t="shared" si="7"/>
        <v>82.37651036123458</v>
      </c>
      <c r="C451" s="1">
        <v>1315.8</v>
      </c>
      <c r="D451">
        <v>15.973000000000001</v>
      </c>
    </row>
    <row r="452" spans="1:4" x14ac:dyDescent="0.25">
      <c r="A452" t="s">
        <v>659</v>
      </c>
      <c r="B452">
        <f t="shared" si="7"/>
        <v>80.735691476295756</v>
      </c>
      <c r="C452" s="1">
        <v>1314.7</v>
      </c>
      <c r="D452">
        <v>16.283999999999999</v>
      </c>
    </row>
    <row r="453" spans="1:4" x14ac:dyDescent="0.25">
      <c r="A453" t="s">
        <v>660</v>
      </c>
      <c r="B453">
        <f t="shared" si="7"/>
        <v>80.965821930416638</v>
      </c>
      <c r="C453" s="1">
        <v>1319.5</v>
      </c>
      <c r="D453">
        <v>16.297000000000001</v>
      </c>
    </row>
    <row r="454" spans="1:4" x14ac:dyDescent="0.25">
      <c r="A454" t="s">
        <v>661</v>
      </c>
      <c r="B454">
        <f t="shared" si="7"/>
        <v>80.209986570626285</v>
      </c>
      <c r="C454" s="1">
        <v>1314</v>
      </c>
      <c r="D454">
        <v>16.382000000000001</v>
      </c>
    </row>
    <row r="455" spans="1:4" x14ac:dyDescent="0.25">
      <c r="A455" t="s">
        <v>662</v>
      </c>
      <c r="B455">
        <f t="shared" si="7"/>
        <v>81.248101111988817</v>
      </c>
      <c r="C455" s="1">
        <v>1337.1</v>
      </c>
      <c r="D455">
        <v>16.457000000000001</v>
      </c>
    </row>
    <row r="456" spans="1:4" x14ac:dyDescent="0.25">
      <c r="A456" t="s">
        <v>663</v>
      </c>
      <c r="B456">
        <f t="shared" si="7"/>
        <v>79.45392897507584</v>
      </c>
      <c r="C456" s="1">
        <v>1335.7</v>
      </c>
      <c r="D456">
        <v>16.811</v>
      </c>
    </row>
    <row r="457" spans="1:4" x14ac:dyDescent="0.25">
      <c r="A457" t="s">
        <v>665</v>
      </c>
      <c r="B457">
        <f t="shared" si="7"/>
        <v>79.334469986477757</v>
      </c>
      <c r="C457" s="1">
        <v>1349.4</v>
      </c>
      <c r="D457">
        <v>17.009</v>
      </c>
    </row>
    <row r="458" spans="1:4" x14ac:dyDescent="0.25">
      <c r="A458" t="s">
        <v>666</v>
      </c>
      <c r="B458">
        <f t="shared" si="7"/>
        <v>78.222719510040619</v>
      </c>
      <c r="C458" s="1">
        <v>1328.3</v>
      </c>
      <c r="D458">
        <v>16.981000000000002</v>
      </c>
    </row>
    <row r="459" spans="1:4" x14ac:dyDescent="0.25">
      <c r="A459" t="s">
        <v>667</v>
      </c>
      <c r="B459">
        <f t="shared" si="7"/>
        <v>75.553345811885819</v>
      </c>
      <c r="C459" s="1">
        <v>1291.6600000000001</v>
      </c>
      <c r="D459">
        <v>17.096</v>
      </c>
    </row>
    <row r="460" spans="1:4" x14ac:dyDescent="0.25">
      <c r="A460" t="s">
        <v>668</v>
      </c>
      <c r="B460">
        <f t="shared" si="7"/>
        <v>78.77317115958131</v>
      </c>
      <c r="C460" s="1">
        <v>1347.1</v>
      </c>
      <c r="D460">
        <v>17.100999999999999</v>
      </c>
    </row>
    <row r="461" spans="1:4" x14ac:dyDescent="0.25">
      <c r="A461" t="s">
        <v>669</v>
      </c>
      <c r="B461">
        <f t="shared" si="7"/>
        <v>78.028202253820282</v>
      </c>
      <c r="C461" s="1">
        <v>1322.5</v>
      </c>
      <c r="D461">
        <v>16.949000000000002</v>
      </c>
    </row>
    <row r="462" spans="1:4" x14ac:dyDescent="0.25">
      <c r="A462" t="s">
        <v>670</v>
      </c>
      <c r="B462">
        <f t="shared" si="7"/>
        <v>79.00398169608367</v>
      </c>
      <c r="C462" s="1">
        <v>1329.4</v>
      </c>
      <c r="D462">
        <v>16.827000000000002</v>
      </c>
    </row>
    <row r="463" spans="1:4" x14ac:dyDescent="0.25">
      <c r="A463" t="s">
        <v>671</v>
      </c>
      <c r="B463">
        <f t="shared" si="7"/>
        <v>76.978914621500167</v>
      </c>
      <c r="C463" s="1">
        <v>1336.2</v>
      </c>
      <c r="D463">
        <v>17.358000000000001</v>
      </c>
    </row>
    <row r="464" spans="1:4" x14ac:dyDescent="0.25">
      <c r="A464" t="s">
        <v>672</v>
      </c>
      <c r="B464">
        <f t="shared" si="7"/>
        <v>77.251407129455899</v>
      </c>
      <c r="C464" s="1">
        <v>1317.6</v>
      </c>
      <c r="D464">
        <v>17.056000000000001</v>
      </c>
    </row>
    <row r="465" spans="1:4" x14ac:dyDescent="0.25">
      <c r="A465" t="s">
        <v>673</v>
      </c>
      <c r="B465">
        <f t="shared" si="7"/>
        <v>77.693215339233049</v>
      </c>
      <c r="C465" s="1">
        <v>1316.9</v>
      </c>
      <c r="D465">
        <v>16.95</v>
      </c>
    </row>
    <row r="466" spans="1:4" x14ac:dyDescent="0.25">
      <c r="A466" t="s">
        <v>674</v>
      </c>
      <c r="B466">
        <f t="shared" si="7"/>
        <v>78.366174055829234</v>
      </c>
      <c r="C466" s="1">
        <v>1336.3</v>
      </c>
      <c r="D466">
        <v>17.052</v>
      </c>
    </row>
    <row r="467" spans="1:4" x14ac:dyDescent="0.25">
      <c r="A467" t="s">
        <v>675</v>
      </c>
      <c r="B467">
        <f t="shared" si="7"/>
        <v>77.459907184397579</v>
      </c>
      <c r="C467" s="1">
        <v>1318.6</v>
      </c>
      <c r="D467">
        <v>17.023</v>
      </c>
    </row>
    <row r="468" spans="1:4" x14ac:dyDescent="0.25">
      <c r="A468" t="s">
        <v>676</v>
      </c>
      <c r="B468">
        <f t="shared" si="7"/>
        <v>78.787698883875549</v>
      </c>
      <c r="C468" s="1">
        <v>1327.1</v>
      </c>
      <c r="D468">
        <v>16.844000000000001</v>
      </c>
    </row>
    <row r="469" spans="1:4" x14ac:dyDescent="0.25">
      <c r="A469" t="s">
        <v>677</v>
      </c>
      <c r="B469">
        <f t="shared" si="7"/>
        <v>78.280115681992555</v>
      </c>
      <c r="C469" s="1">
        <v>1326.3</v>
      </c>
      <c r="D469">
        <v>16.943000000000001</v>
      </c>
    </row>
    <row r="470" spans="1:4" x14ac:dyDescent="0.25">
      <c r="A470" t="s">
        <v>678</v>
      </c>
      <c r="B470">
        <f t="shared" si="7"/>
        <v>77.271132935811991</v>
      </c>
      <c r="C470" s="1">
        <v>1321.8</v>
      </c>
      <c r="D470">
        <v>17.106000000000002</v>
      </c>
    </row>
    <row r="471" spans="1:4" x14ac:dyDescent="0.25">
      <c r="A471" t="s">
        <v>679</v>
      </c>
      <c r="B471">
        <f t="shared" si="7"/>
        <v>77.692990239574087</v>
      </c>
      <c r="C471" s="1">
        <v>1313.4</v>
      </c>
      <c r="D471">
        <v>16.905000000000001</v>
      </c>
    </row>
    <row r="472" spans="1:4" x14ac:dyDescent="0.25">
      <c r="A472" t="s">
        <v>680</v>
      </c>
      <c r="B472">
        <f t="shared" si="7"/>
        <v>76.725792381506253</v>
      </c>
      <c r="C472" s="1">
        <v>1319.3</v>
      </c>
      <c r="D472">
        <v>17.195</v>
      </c>
    </row>
    <row r="473" spans="1:4" x14ac:dyDescent="0.25">
      <c r="A473" t="s">
        <v>681</v>
      </c>
      <c r="B473">
        <f t="shared" si="7"/>
        <v>77.807550315588898</v>
      </c>
      <c r="C473" s="1">
        <v>1306.7</v>
      </c>
      <c r="D473">
        <v>16.794</v>
      </c>
    </row>
    <row r="474" spans="1:4" x14ac:dyDescent="0.25">
      <c r="A474" t="s">
        <v>682</v>
      </c>
      <c r="B474">
        <f t="shared" si="7"/>
        <v>76.939276939276937</v>
      </c>
      <c r="C474" s="1">
        <v>1315.2</v>
      </c>
      <c r="D474">
        <v>17.094000000000001</v>
      </c>
    </row>
    <row r="475" spans="1:4" x14ac:dyDescent="0.25">
      <c r="A475" t="s">
        <v>683</v>
      </c>
      <c r="B475">
        <f t="shared" si="7"/>
        <v>76.721923885127239</v>
      </c>
      <c r="C475" s="1">
        <v>1314.4</v>
      </c>
      <c r="D475">
        <v>17.132000000000001</v>
      </c>
    </row>
    <row r="476" spans="1:4" x14ac:dyDescent="0.25">
      <c r="A476" t="s">
        <v>684</v>
      </c>
      <c r="B476">
        <f t="shared" si="7"/>
        <v>78.552117753079003</v>
      </c>
      <c r="C476" s="1">
        <v>1307.5</v>
      </c>
      <c r="D476">
        <v>16.645</v>
      </c>
    </row>
    <row r="477" spans="1:4" x14ac:dyDescent="0.25">
      <c r="A477" t="s">
        <v>685</v>
      </c>
      <c r="B477">
        <f t="shared" si="7"/>
        <v>78.246637305082729</v>
      </c>
      <c r="C477" s="1">
        <v>1314.7</v>
      </c>
      <c r="D477">
        <v>16.802</v>
      </c>
    </row>
    <row r="478" spans="1:4" x14ac:dyDescent="0.25">
      <c r="A478" t="s">
        <v>686</v>
      </c>
      <c r="B478">
        <f t="shared" si="7"/>
        <v>79.152197341635727</v>
      </c>
      <c r="C478" s="1">
        <v>1322</v>
      </c>
      <c r="D478">
        <v>16.702000000000002</v>
      </c>
    </row>
    <row r="479" spans="1:4" x14ac:dyDescent="0.25">
      <c r="A479" t="s">
        <v>687</v>
      </c>
      <c r="B479">
        <f t="shared" si="7"/>
        <v>78.758052970651391</v>
      </c>
      <c r="C479" s="1">
        <v>1320.3</v>
      </c>
      <c r="D479">
        <v>16.763999999999999</v>
      </c>
    </row>
    <row r="480" spans="1:4" x14ac:dyDescent="0.25">
      <c r="A480" t="s">
        <v>688</v>
      </c>
      <c r="B480">
        <f t="shared" si="7"/>
        <v>78.041261560350975</v>
      </c>
      <c r="C480" s="1">
        <v>1316.4</v>
      </c>
      <c r="D480">
        <v>16.867999999999999</v>
      </c>
    </row>
    <row r="481" spans="1:4" x14ac:dyDescent="0.25">
      <c r="A481" t="s">
        <v>689</v>
      </c>
      <c r="B481">
        <f t="shared" si="7"/>
        <v>77.796179097415262</v>
      </c>
      <c r="C481" s="1">
        <v>1315.3</v>
      </c>
      <c r="D481">
        <v>16.907</v>
      </c>
    </row>
    <row r="482" spans="1:4" x14ac:dyDescent="0.25">
      <c r="A482" t="s">
        <v>690</v>
      </c>
      <c r="B482">
        <f t="shared" si="7"/>
        <v>78.189614661654119</v>
      </c>
      <c r="C482" s="1">
        <v>1331.1</v>
      </c>
      <c r="D482">
        <v>17.024000000000001</v>
      </c>
    </row>
    <row r="483" spans="1:4" x14ac:dyDescent="0.25">
      <c r="A483" t="s">
        <v>691</v>
      </c>
      <c r="B483">
        <f t="shared" si="7"/>
        <v>77.388086006344736</v>
      </c>
      <c r="C483" s="1">
        <v>1317.3</v>
      </c>
      <c r="D483">
        <v>17.021999999999998</v>
      </c>
    </row>
    <row r="484" spans="1:4" x14ac:dyDescent="0.25">
      <c r="A484" t="s">
        <v>692</v>
      </c>
      <c r="B484">
        <f t="shared" si="7"/>
        <v>77.146677518748902</v>
      </c>
      <c r="C484" s="1">
        <v>1327</v>
      </c>
      <c r="D484">
        <v>17.201000000000001</v>
      </c>
    </row>
    <row r="485" spans="1:4" x14ac:dyDescent="0.25">
      <c r="A485" t="s">
        <v>693</v>
      </c>
      <c r="B485">
        <f t="shared" si="7"/>
        <v>77.931889275807123</v>
      </c>
      <c r="C485" s="1">
        <v>1320.4</v>
      </c>
      <c r="D485">
        <v>16.943000000000001</v>
      </c>
    </row>
    <row r="486" spans="1:4" x14ac:dyDescent="0.25">
      <c r="A486" t="s">
        <v>694</v>
      </c>
      <c r="B486">
        <f t="shared" si="7"/>
        <v>77.91840819450168</v>
      </c>
      <c r="C486" s="1">
        <v>1323.6</v>
      </c>
      <c r="D486">
        <v>16.986999999999998</v>
      </c>
    </row>
    <row r="487" spans="1:4" x14ac:dyDescent="0.25">
      <c r="A487" t="s">
        <v>695</v>
      </c>
      <c r="B487">
        <f t="shared" si="7"/>
        <v>77.435749350274321</v>
      </c>
      <c r="C487" s="1">
        <v>1340.8</v>
      </c>
      <c r="D487">
        <v>17.315000000000001</v>
      </c>
    </row>
    <row r="488" spans="1:4" x14ac:dyDescent="0.25">
      <c r="A488" t="s">
        <v>696</v>
      </c>
      <c r="B488">
        <f t="shared" si="7"/>
        <v>77.314894842984728</v>
      </c>
      <c r="C488" s="1">
        <v>1341.8</v>
      </c>
      <c r="D488">
        <v>17.355</v>
      </c>
    </row>
    <row r="489" spans="1:4" x14ac:dyDescent="0.25">
      <c r="A489" t="s">
        <v>697</v>
      </c>
      <c r="B489">
        <f t="shared" si="7"/>
        <v>78.240660042995756</v>
      </c>
      <c r="C489" s="1">
        <v>1346.6</v>
      </c>
      <c r="D489">
        <v>17.210999999999999</v>
      </c>
    </row>
    <row r="490" spans="1:4" x14ac:dyDescent="0.25">
      <c r="A490" t="s">
        <v>698</v>
      </c>
      <c r="B490">
        <f t="shared" si="7"/>
        <v>77.624260874656059</v>
      </c>
      <c r="C490" s="1">
        <v>1325.9</v>
      </c>
      <c r="D490">
        <v>17.081</v>
      </c>
    </row>
    <row r="491" spans="1:4" x14ac:dyDescent="0.25">
      <c r="A491" t="s">
        <v>699</v>
      </c>
      <c r="B491">
        <f t="shared" si="7"/>
        <v>78.327018361993581</v>
      </c>
      <c r="C491" s="1">
        <v>1343.7</v>
      </c>
      <c r="D491">
        <v>17.155000000000001</v>
      </c>
    </row>
    <row r="492" spans="1:4" x14ac:dyDescent="0.25">
      <c r="A492" t="s">
        <v>700</v>
      </c>
      <c r="B492">
        <f t="shared" si="7"/>
        <v>78.139039962165995</v>
      </c>
      <c r="C492" s="1">
        <v>1321.8</v>
      </c>
      <c r="D492">
        <v>16.916</v>
      </c>
    </row>
    <row r="493" spans="1:4" x14ac:dyDescent="0.25">
      <c r="A493" t="s">
        <v>701</v>
      </c>
      <c r="B493">
        <f t="shared" si="7"/>
        <v>78.367395721286002</v>
      </c>
      <c r="C493" s="1">
        <v>1311.4</v>
      </c>
      <c r="D493">
        <v>16.734000000000002</v>
      </c>
    </row>
    <row r="494" spans="1:4" x14ac:dyDescent="0.25">
      <c r="A494" t="s">
        <v>702</v>
      </c>
      <c r="B494">
        <f t="shared" si="7"/>
        <v>78.983234832951396</v>
      </c>
      <c r="C494" s="1">
        <v>1309.7</v>
      </c>
      <c r="D494">
        <v>16.582000000000001</v>
      </c>
    </row>
    <row r="495" spans="1:4" x14ac:dyDescent="0.25">
      <c r="A495" t="s">
        <v>703</v>
      </c>
      <c r="B495">
        <f t="shared" si="7"/>
        <v>79.27307854857213</v>
      </c>
      <c r="C495" s="1">
        <v>1313</v>
      </c>
      <c r="D495">
        <v>16.562999999999999</v>
      </c>
    </row>
    <row r="496" spans="1:4" x14ac:dyDescent="0.25">
      <c r="A496" t="s">
        <v>704</v>
      </c>
      <c r="B496">
        <f t="shared" si="7"/>
        <v>79.054339304022676</v>
      </c>
      <c r="C496" s="1">
        <v>1310.8</v>
      </c>
      <c r="D496">
        <v>16.581</v>
      </c>
    </row>
    <row r="497" spans="1:4" x14ac:dyDescent="0.25">
      <c r="A497" t="s">
        <v>705</v>
      </c>
      <c r="B497">
        <f t="shared" si="7"/>
        <v>79.113656918902606</v>
      </c>
      <c r="C497" s="1">
        <v>1312.1</v>
      </c>
      <c r="D497">
        <v>16.585000000000001</v>
      </c>
    </row>
    <row r="498" spans="1:4" x14ac:dyDescent="0.25">
      <c r="A498" t="s">
        <v>706</v>
      </c>
      <c r="B498">
        <f t="shared" si="7"/>
        <v>79.538748720419107</v>
      </c>
      <c r="C498" s="1">
        <v>1320.9</v>
      </c>
      <c r="D498">
        <v>16.606999999999999</v>
      </c>
    </row>
    <row r="499" spans="1:4" x14ac:dyDescent="0.25">
      <c r="A499" t="s">
        <v>707</v>
      </c>
      <c r="B499">
        <f t="shared" si="7"/>
        <v>78.972157634293211</v>
      </c>
      <c r="C499" s="1">
        <v>1324.6</v>
      </c>
      <c r="D499">
        <v>16.773</v>
      </c>
    </row>
    <row r="500" spans="1:4" x14ac:dyDescent="0.25">
      <c r="A500" t="s">
        <v>708</v>
      </c>
      <c r="B500">
        <f t="shared" si="7"/>
        <v>79.788631478385469</v>
      </c>
      <c r="C500" s="1">
        <v>1336.3</v>
      </c>
      <c r="D500">
        <v>16.748000000000001</v>
      </c>
    </row>
    <row r="501" spans="1:4" x14ac:dyDescent="0.25">
      <c r="A501" t="s">
        <v>709</v>
      </c>
      <c r="B501">
        <f t="shared" si="7"/>
        <v>79.594144251368732</v>
      </c>
      <c r="C501" s="1">
        <v>1337.5</v>
      </c>
      <c r="D501">
        <v>16.803999999999998</v>
      </c>
    </row>
    <row r="502" spans="1:4" x14ac:dyDescent="0.25">
      <c r="A502" t="s">
        <v>710</v>
      </c>
      <c r="B502">
        <f t="shared" si="7"/>
        <v>78.967114133302061</v>
      </c>
      <c r="C502" s="1">
        <v>1347.1</v>
      </c>
      <c r="D502">
        <v>17.059000000000001</v>
      </c>
    </row>
    <row r="503" spans="1:4" x14ac:dyDescent="0.25">
      <c r="A503" t="s">
        <v>711</v>
      </c>
      <c r="B503">
        <f t="shared" si="7"/>
        <v>78.86174051943442</v>
      </c>
      <c r="C503" s="1">
        <v>1333</v>
      </c>
      <c r="D503">
        <v>16.902999999999999</v>
      </c>
    </row>
    <row r="504" spans="1:4" x14ac:dyDescent="0.25">
      <c r="A504" t="s">
        <v>712</v>
      </c>
      <c r="B504">
        <f t="shared" si="7"/>
        <v>79.258428293086141</v>
      </c>
      <c r="C504" s="1">
        <v>1342.4</v>
      </c>
      <c r="D504">
        <v>16.937000000000001</v>
      </c>
    </row>
    <row r="505" spans="1:4" x14ac:dyDescent="0.25">
      <c r="A505" t="s">
        <v>713</v>
      </c>
      <c r="B505">
        <f t="shared" si="7"/>
        <v>78.36647150889803</v>
      </c>
      <c r="C505" s="1">
        <v>1351.9</v>
      </c>
      <c r="D505">
        <v>17.251000000000001</v>
      </c>
    </row>
    <row r="506" spans="1:4" x14ac:dyDescent="0.25">
      <c r="A506" t="s">
        <v>714</v>
      </c>
      <c r="B506">
        <f t="shared" si="7"/>
        <v>78.290200639720851</v>
      </c>
      <c r="C506" s="1">
        <v>1346.2</v>
      </c>
      <c r="D506">
        <v>17.195</v>
      </c>
    </row>
    <row r="507" spans="1:4" x14ac:dyDescent="0.25">
      <c r="A507" t="s">
        <v>715</v>
      </c>
      <c r="B507">
        <f t="shared" si="7"/>
        <v>78.841309823677577</v>
      </c>
      <c r="C507" s="1">
        <v>1345.9</v>
      </c>
      <c r="D507">
        <v>17.071000000000002</v>
      </c>
    </row>
    <row r="508" spans="1:4" x14ac:dyDescent="0.25">
      <c r="A508" t="s">
        <v>716</v>
      </c>
      <c r="B508">
        <f t="shared" si="7"/>
        <v>77.264209868831983</v>
      </c>
      <c r="C508" s="1">
        <v>1360.7</v>
      </c>
      <c r="D508">
        <v>17.611000000000001</v>
      </c>
    </row>
    <row r="509" spans="1:4" x14ac:dyDescent="0.25">
      <c r="A509" t="s">
        <v>717</v>
      </c>
      <c r="B509">
        <f t="shared" si="7"/>
        <v>77.116058311673626</v>
      </c>
      <c r="C509" s="1">
        <v>1364.8</v>
      </c>
      <c r="D509">
        <v>17.698</v>
      </c>
    </row>
    <row r="510" spans="1:4" x14ac:dyDescent="0.25">
      <c r="A510" t="s">
        <v>718</v>
      </c>
      <c r="B510">
        <f t="shared" si="7"/>
        <v>76.654287643484139</v>
      </c>
      <c r="C510" s="1">
        <v>1362.3</v>
      </c>
      <c r="D510">
        <v>17.771999999999998</v>
      </c>
    </row>
    <row r="511" spans="1:4" x14ac:dyDescent="0.25">
      <c r="A511" t="s">
        <v>719</v>
      </c>
      <c r="B511">
        <f t="shared" si="7"/>
        <v>76.824950828884511</v>
      </c>
      <c r="C511" s="1">
        <v>1367.1</v>
      </c>
      <c r="D511">
        <v>17.795000000000002</v>
      </c>
    </row>
    <row r="512" spans="1:4" x14ac:dyDescent="0.25">
      <c r="A512" t="s">
        <v>720</v>
      </c>
      <c r="B512">
        <f t="shared" si="7"/>
        <v>76.936036390183645</v>
      </c>
      <c r="C512" s="1">
        <v>1370</v>
      </c>
      <c r="D512">
        <v>17.806999999999999</v>
      </c>
    </row>
    <row r="513" spans="1:4" x14ac:dyDescent="0.25">
      <c r="A513" t="s">
        <v>721</v>
      </c>
      <c r="B513">
        <f t="shared" si="7"/>
        <v>76.840295112886224</v>
      </c>
      <c r="C513" s="1">
        <v>1385.2</v>
      </c>
      <c r="D513">
        <v>18.027000000000001</v>
      </c>
    </row>
    <row r="514" spans="1:4" x14ac:dyDescent="0.25">
      <c r="A514" t="s">
        <v>722</v>
      </c>
      <c r="B514">
        <f t="shared" ref="B514:B577" si="8">C514/D514</f>
        <v>77.43672291296626</v>
      </c>
      <c r="C514" s="1">
        <v>1395.1</v>
      </c>
      <c r="D514">
        <v>18.015999999999998</v>
      </c>
    </row>
    <row r="515" spans="1:4" x14ac:dyDescent="0.25">
      <c r="A515" t="s">
        <v>723</v>
      </c>
      <c r="B515">
        <f t="shared" si="8"/>
        <v>76.998203861697348</v>
      </c>
      <c r="C515" s="1">
        <v>1371.8</v>
      </c>
      <c r="D515">
        <v>17.815999999999999</v>
      </c>
    </row>
    <row r="516" spans="1:4" x14ac:dyDescent="0.25">
      <c r="A516" t="s">
        <v>724</v>
      </c>
      <c r="B516">
        <f t="shared" si="8"/>
        <v>77.797702437657605</v>
      </c>
      <c r="C516" s="1">
        <v>1388.3</v>
      </c>
      <c r="D516">
        <v>17.844999999999999</v>
      </c>
    </row>
    <row r="517" spans="1:4" x14ac:dyDescent="0.25">
      <c r="A517" t="s">
        <v>725</v>
      </c>
      <c r="B517">
        <f t="shared" si="8"/>
        <v>74.694652227308239</v>
      </c>
      <c r="C517" s="1">
        <v>1338.08</v>
      </c>
      <c r="D517">
        <v>17.914000000000001</v>
      </c>
    </row>
    <row r="518" spans="1:4" x14ac:dyDescent="0.25">
      <c r="A518" t="s">
        <v>726</v>
      </c>
      <c r="B518">
        <f t="shared" si="8"/>
        <v>74.786439165830259</v>
      </c>
      <c r="C518" s="1">
        <v>1341.22</v>
      </c>
      <c r="D518">
        <v>17.934000000000001</v>
      </c>
    </row>
    <row r="519" spans="1:4" x14ac:dyDescent="0.25">
      <c r="A519" t="s">
        <v>727</v>
      </c>
      <c r="B519">
        <f t="shared" si="8"/>
        <v>76.917433263728199</v>
      </c>
      <c r="C519" s="1">
        <v>1362.9</v>
      </c>
      <c r="D519">
        <v>17.719000000000001</v>
      </c>
    </row>
    <row r="520" spans="1:4" x14ac:dyDescent="0.25">
      <c r="A520" t="s">
        <v>728</v>
      </c>
      <c r="B520">
        <f t="shared" si="8"/>
        <v>78.12356979405034</v>
      </c>
      <c r="C520" s="1">
        <v>1365.6</v>
      </c>
      <c r="D520">
        <v>17.48</v>
      </c>
    </row>
    <row r="521" spans="1:4" x14ac:dyDescent="0.25">
      <c r="A521" t="s">
        <v>729</v>
      </c>
      <c r="B521">
        <f t="shared" si="8"/>
        <v>77.378763502643068</v>
      </c>
      <c r="C521" s="1">
        <v>1346.7</v>
      </c>
      <c r="D521">
        <v>17.404</v>
      </c>
    </row>
    <row r="522" spans="1:4" x14ac:dyDescent="0.25">
      <c r="A522" t="s">
        <v>730</v>
      </c>
      <c r="B522">
        <f t="shared" si="8"/>
        <v>78.222936517047401</v>
      </c>
      <c r="C522" s="1">
        <v>1362.8</v>
      </c>
      <c r="D522">
        <v>17.422000000000001</v>
      </c>
    </row>
    <row r="523" spans="1:4" x14ac:dyDescent="0.25">
      <c r="A523" t="s">
        <v>731</v>
      </c>
      <c r="B523">
        <f t="shared" si="8"/>
        <v>77.356433939533019</v>
      </c>
      <c r="C523" s="1">
        <v>1348.4</v>
      </c>
      <c r="D523">
        <v>17.431000000000001</v>
      </c>
    </row>
    <row r="524" spans="1:4" x14ac:dyDescent="0.25">
      <c r="A524" t="s">
        <v>732</v>
      </c>
      <c r="B524">
        <f t="shared" si="8"/>
        <v>78.096020659701836</v>
      </c>
      <c r="C524" s="1">
        <v>1330.6</v>
      </c>
      <c r="D524">
        <v>17.038</v>
      </c>
    </row>
    <row r="525" spans="1:4" x14ac:dyDescent="0.25">
      <c r="A525" t="s">
        <v>733</v>
      </c>
      <c r="B525">
        <f t="shared" si="8"/>
        <v>78.144171779141104</v>
      </c>
      <c r="C525" s="1">
        <v>1324.7</v>
      </c>
      <c r="D525">
        <v>16.952000000000002</v>
      </c>
    </row>
    <row r="526" spans="1:4" x14ac:dyDescent="0.25">
      <c r="A526" t="s">
        <v>734</v>
      </c>
      <c r="B526">
        <f t="shared" si="8"/>
        <v>77.941521841240018</v>
      </c>
      <c r="C526" s="1">
        <v>1327.5</v>
      </c>
      <c r="D526">
        <v>17.032</v>
      </c>
    </row>
    <row r="527" spans="1:4" x14ac:dyDescent="0.25">
      <c r="A527" t="s">
        <v>735</v>
      </c>
      <c r="B527">
        <f t="shared" si="8"/>
        <v>78.068623983020871</v>
      </c>
      <c r="C527" s="1">
        <v>1324.2</v>
      </c>
      <c r="D527">
        <v>16.962</v>
      </c>
    </row>
    <row r="528" spans="1:4" x14ac:dyDescent="0.25">
      <c r="A528" t="s">
        <v>736</v>
      </c>
      <c r="B528">
        <f t="shared" si="8"/>
        <v>78.240659017358041</v>
      </c>
      <c r="C528" s="1">
        <v>1329.7</v>
      </c>
      <c r="D528">
        <v>16.995000000000001</v>
      </c>
    </row>
    <row r="529" spans="1:4" x14ac:dyDescent="0.25">
      <c r="A529" t="s">
        <v>737</v>
      </c>
      <c r="B529">
        <f t="shared" si="8"/>
        <v>77.997644287396938</v>
      </c>
      <c r="C529" s="1">
        <v>1324.4</v>
      </c>
      <c r="D529">
        <v>16.98</v>
      </c>
    </row>
    <row r="530" spans="1:4" x14ac:dyDescent="0.25">
      <c r="A530" t="s">
        <v>738</v>
      </c>
      <c r="B530">
        <f t="shared" si="8"/>
        <v>78.496770405167339</v>
      </c>
      <c r="C530" s="1">
        <v>1336.8</v>
      </c>
      <c r="D530">
        <v>17.03</v>
      </c>
    </row>
    <row r="531" spans="1:4" x14ac:dyDescent="0.25">
      <c r="A531" t="s">
        <v>739</v>
      </c>
      <c r="B531">
        <f t="shared" si="8"/>
        <v>78.471360170242946</v>
      </c>
      <c r="C531" s="1">
        <v>1327.5</v>
      </c>
      <c r="D531">
        <v>16.917000000000002</v>
      </c>
    </row>
    <row r="532" spans="1:4" x14ac:dyDescent="0.25">
      <c r="A532" t="s">
        <v>740</v>
      </c>
      <c r="B532">
        <f t="shared" si="8"/>
        <v>79.34092270820851</v>
      </c>
      <c r="C532" s="1">
        <v>1324.2</v>
      </c>
      <c r="D532">
        <v>16.690000000000001</v>
      </c>
    </row>
    <row r="533" spans="1:4" x14ac:dyDescent="0.25">
      <c r="A533" t="s">
        <v>741</v>
      </c>
      <c r="B533">
        <f t="shared" si="8"/>
        <v>77.42350669864858</v>
      </c>
      <c r="C533" s="1">
        <v>1323.4</v>
      </c>
      <c r="D533">
        <v>17.093</v>
      </c>
    </row>
    <row r="534" spans="1:4" x14ac:dyDescent="0.25">
      <c r="A534" t="s">
        <v>742</v>
      </c>
      <c r="B534">
        <f t="shared" si="8"/>
        <v>77.853412358429665</v>
      </c>
      <c r="C534" s="1">
        <v>1326.7</v>
      </c>
      <c r="D534">
        <v>17.041</v>
      </c>
    </row>
    <row r="535" spans="1:4" x14ac:dyDescent="0.25">
      <c r="A535" t="s">
        <v>743</v>
      </c>
      <c r="B535">
        <f t="shared" si="8"/>
        <v>78.334115989668931</v>
      </c>
      <c r="C535" s="1">
        <v>1334.5</v>
      </c>
      <c r="D535">
        <v>17.036000000000001</v>
      </c>
    </row>
    <row r="536" spans="1:4" x14ac:dyDescent="0.25">
      <c r="A536" t="s">
        <v>744</v>
      </c>
      <c r="B536">
        <f t="shared" si="8"/>
        <v>77.955328501841507</v>
      </c>
      <c r="C536" s="1">
        <v>1312.3</v>
      </c>
      <c r="D536">
        <v>16.834</v>
      </c>
    </row>
    <row r="537" spans="1:4" x14ac:dyDescent="0.25">
      <c r="A537" t="s">
        <v>745</v>
      </c>
      <c r="B537">
        <f t="shared" si="8"/>
        <v>79.896088019559897</v>
      </c>
      <c r="C537" s="1">
        <v>1307.0999999999999</v>
      </c>
      <c r="D537">
        <v>16.36</v>
      </c>
    </row>
    <row r="538" spans="1:4" x14ac:dyDescent="0.25">
      <c r="A538" t="s">
        <v>746</v>
      </c>
      <c r="B538">
        <f t="shared" si="8"/>
        <v>80.679366253621851</v>
      </c>
      <c r="C538" s="1">
        <v>1308.7</v>
      </c>
      <c r="D538">
        <v>16.221</v>
      </c>
    </row>
    <row r="539" spans="1:4" x14ac:dyDescent="0.25">
      <c r="A539" t="s">
        <v>747</v>
      </c>
      <c r="B539">
        <f t="shared" si="8"/>
        <v>79.953150043151268</v>
      </c>
      <c r="C539" s="1">
        <v>1297</v>
      </c>
      <c r="D539">
        <v>16.222000000000001</v>
      </c>
    </row>
    <row r="540" spans="1:4" x14ac:dyDescent="0.25">
      <c r="A540" t="s">
        <v>748</v>
      </c>
      <c r="B540">
        <f t="shared" si="8"/>
        <v>78.757382186332407</v>
      </c>
      <c r="C540" s="1">
        <v>1306.9000000000001</v>
      </c>
      <c r="D540">
        <v>16.594000000000001</v>
      </c>
    </row>
    <row r="541" spans="1:4" x14ac:dyDescent="0.25">
      <c r="A541" t="s">
        <v>749</v>
      </c>
      <c r="B541">
        <f t="shared" si="8"/>
        <v>79.187878061927293</v>
      </c>
      <c r="C541" s="1">
        <v>1322.2</v>
      </c>
      <c r="D541">
        <v>16.696999999999999</v>
      </c>
    </row>
    <row r="542" spans="1:4" x14ac:dyDescent="0.25">
      <c r="A542" t="s">
        <v>750</v>
      </c>
      <c r="B542">
        <f t="shared" si="8"/>
        <v>79.088952654232415</v>
      </c>
      <c r="C542" s="1">
        <v>1323</v>
      </c>
      <c r="D542">
        <v>16.728000000000002</v>
      </c>
    </row>
    <row r="543" spans="1:4" x14ac:dyDescent="0.25">
      <c r="A543" t="s">
        <v>751</v>
      </c>
      <c r="B543">
        <f t="shared" si="8"/>
        <v>77.958208955223881</v>
      </c>
      <c r="C543" s="1">
        <v>1305.8</v>
      </c>
      <c r="D543">
        <v>16.75</v>
      </c>
    </row>
    <row r="544" spans="1:4" x14ac:dyDescent="0.25">
      <c r="A544" t="s">
        <v>753</v>
      </c>
      <c r="B544">
        <f t="shared" si="8"/>
        <v>78.474555928948632</v>
      </c>
      <c r="C544" s="1">
        <v>1307.7</v>
      </c>
      <c r="D544">
        <v>16.664000000000001</v>
      </c>
    </row>
    <row r="545" spans="1:4" x14ac:dyDescent="0.25">
      <c r="A545" t="s">
        <v>755</v>
      </c>
      <c r="B545">
        <f t="shared" si="8"/>
        <v>79.266743299655161</v>
      </c>
      <c r="C545" s="1">
        <v>1310.2</v>
      </c>
      <c r="D545">
        <v>16.529</v>
      </c>
    </row>
    <row r="546" spans="1:4" x14ac:dyDescent="0.25">
      <c r="A546" t="s">
        <v>756</v>
      </c>
      <c r="B546">
        <f t="shared" si="8"/>
        <v>78.458726774291819</v>
      </c>
      <c r="C546" s="1">
        <v>1287.9000000000001</v>
      </c>
      <c r="D546">
        <v>16.414999999999999</v>
      </c>
    </row>
    <row r="547" spans="1:4" x14ac:dyDescent="0.25">
      <c r="A547" t="s">
        <v>757</v>
      </c>
      <c r="B547">
        <f t="shared" si="8"/>
        <v>78.220282475601635</v>
      </c>
      <c r="C547" s="1">
        <v>1290.4000000000001</v>
      </c>
      <c r="D547">
        <v>16.497</v>
      </c>
    </row>
    <row r="548" spans="1:4" x14ac:dyDescent="0.25">
      <c r="A548" t="s">
        <v>758</v>
      </c>
      <c r="B548">
        <f t="shared" si="8"/>
        <v>79.467008171728253</v>
      </c>
      <c r="C548" s="1">
        <v>1303.0999999999999</v>
      </c>
      <c r="D548">
        <v>16.398</v>
      </c>
    </row>
    <row r="549" spans="1:4" x14ac:dyDescent="0.25">
      <c r="A549" t="s">
        <v>759</v>
      </c>
      <c r="B549">
        <f t="shared" si="8"/>
        <v>79.439366240097499</v>
      </c>
      <c r="C549" s="1">
        <v>1303.5999999999999</v>
      </c>
      <c r="D549">
        <v>16.41</v>
      </c>
    </row>
    <row r="550" spans="1:4" x14ac:dyDescent="0.25">
      <c r="A550" t="s">
        <v>760</v>
      </c>
      <c r="B550">
        <f t="shared" si="8"/>
        <v>78.79624516841524</v>
      </c>
      <c r="C550" s="1">
        <v>1284.3</v>
      </c>
      <c r="D550">
        <v>16.298999999999999</v>
      </c>
    </row>
    <row r="551" spans="1:4" x14ac:dyDescent="0.25">
      <c r="A551" t="s">
        <v>761</v>
      </c>
      <c r="B551">
        <f t="shared" si="8"/>
        <v>78.819764937542303</v>
      </c>
      <c r="C551" s="1">
        <v>1280.9000000000001</v>
      </c>
      <c r="D551">
        <v>16.251000000000001</v>
      </c>
    </row>
    <row r="552" spans="1:4" x14ac:dyDescent="0.25">
      <c r="A552" t="s">
        <v>762</v>
      </c>
      <c r="B552">
        <f t="shared" si="8"/>
        <v>78.948341758106267</v>
      </c>
      <c r="C552" s="1">
        <v>1280.7</v>
      </c>
      <c r="D552">
        <v>16.222000000000001</v>
      </c>
    </row>
    <row r="553" spans="1:4" x14ac:dyDescent="0.25">
      <c r="A553" t="s">
        <v>763</v>
      </c>
      <c r="B553">
        <f t="shared" si="8"/>
        <v>79.289719626168221</v>
      </c>
      <c r="C553" s="1">
        <v>1272.5999999999999</v>
      </c>
      <c r="D553">
        <v>16.05</v>
      </c>
    </row>
    <row r="554" spans="1:4" x14ac:dyDescent="0.25">
      <c r="A554" t="s">
        <v>764</v>
      </c>
      <c r="B554">
        <f t="shared" si="8"/>
        <v>80.363888189372958</v>
      </c>
      <c r="C554" s="1">
        <v>1276.5</v>
      </c>
      <c r="D554">
        <v>15.884</v>
      </c>
    </row>
    <row r="555" spans="1:4" x14ac:dyDescent="0.25">
      <c r="A555" t="s">
        <v>765</v>
      </c>
      <c r="B555">
        <f t="shared" si="8"/>
        <v>80.948727784170828</v>
      </c>
      <c r="C555" s="1">
        <v>1266.2</v>
      </c>
      <c r="D555">
        <v>15.641999999999999</v>
      </c>
    </row>
    <row r="556" spans="1:4" x14ac:dyDescent="0.25">
      <c r="A556" t="s">
        <v>766</v>
      </c>
      <c r="B556">
        <f t="shared" si="8"/>
        <v>79.449460193194014</v>
      </c>
      <c r="C556" s="1">
        <v>1258.4000000000001</v>
      </c>
      <c r="D556">
        <v>15.839</v>
      </c>
    </row>
    <row r="557" spans="1:4" x14ac:dyDescent="0.25">
      <c r="A557" t="s">
        <v>767</v>
      </c>
      <c r="B557">
        <f t="shared" si="8"/>
        <v>79.945212460979818</v>
      </c>
      <c r="C557" s="1">
        <v>1254.9000000000001</v>
      </c>
      <c r="D557">
        <v>15.696999999999999</v>
      </c>
    </row>
    <row r="558" spans="1:4" x14ac:dyDescent="0.25">
      <c r="A558" t="s">
        <v>768</v>
      </c>
      <c r="B558">
        <f t="shared" si="8"/>
        <v>80.451948385440076</v>
      </c>
      <c r="C558" s="1">
        <v>1253.2</v>
      </c>
      <c r="D558">
        <v>15.577</v>
      </c>
    </row>
    <row r="559" spans="1:4" x14ac:dyDescent="0.25">
      <c r="A559" t="s">
        <v>769</v>
      </c>
      <c r="B559">
        <f t="shared" si="8"/>
        <v>81.979051460542578</v>
      </c>
      <c r="C559" s="1">
        <v>1260.0999999999999</v>
      </c>
      <c r="D559">
        <v>15.371</v>
      </c>
    </row>
    <row r="560" spans="1:4" x14ac:dyDescent="0.25">
      <c r="A560" t="s">
        <v>770</v>
      </c>
      <c r="B560">
        <f t="shared" si="8"/>
        <v>79.355810887172737</v>
      </c>
      <c r="C560" s="1">
        <v>1263.9000000000001</v>
      </c>
      <c r="D560">
        <v>15.927</v>
      </c>
    </row>
    <row r="561" spans="1:4" x14ac:dyDescent="0.25">
      <c r="A561" t="s">
        <v>771</v>
      </c>
      <c r="B561">
        <f t="shared" si="8"/>
        <v>80.26764297437191</v>
      </c>
      <c r="C561" s="1">
        <v>1271.5999999999999</v>
      </c>
      <c r="D561">
        <v>15.842000000000001</v>
      </c>
    </row>
    <row r="562" spans="1:4" x14ac:dyDescent="0.25">
      <c r="A562" t="s">
        <v>772</v>
      </c>
      <c r="B562">
        <f t="shared" si="8"/>
        <v>76.122411013270479</v>
      </c>
      <c r="C562" s="1">
        <v>1227.55</v>
      </c>
      <c r="D562">
        <v>16.126000000000001</v>
      </c>
    </row>
    <row r="563" spans="1:4" x14ac:dyDescent="0.25">
      <c r="A563" t="s">
        <v>773</v>
      </c>
      <c r="B563">
        <f t="shared" si="8"/>
        <v>79.104570680301805</v>
      </c>
      <c r="C563" s="1">
        <v>1268.5999999999999</v>
      </c>
      <c r="D563">
        <v>16.036999999999999</v>
      </c>
    </row>
    <row r="564" spans="1:4" x14ac:dyDescent="0.25">
      <c r="A564" t="s">
        <v>774</v>
      </c>
      <c r="B564">
        <f t="shared" si="8"/>
        <v>77.329792370835335</v>
      </c>
      <c r="C564" s="1">
        <v>1281.2</v>
      </c>
      <c r="D564">
        <v>16.568000000000001</v>
      </c>
    </row>
    <row r="565" spans="1:4" x14ac:dyDescent="0.25">
      <c r="A565" t="s">
        <v>775</v>
      </c>
      <c r="B565">
        <f t="shared" si="8"/>
        <v>77.468949716628501</v>
      </c>
      <c r="C565" s="1">
        <v>1284.9000000000001</v>
      </c>
      <c r="D565">
        <v>16.585999999999999</v>
      </c>
    </row>
    <row r="566" spans="1:4" x14ac:dyDescent="0.25">
      <c r="A566" t="s">
        <v>776</v>
      </c>
      <c r="B566">
        <f t="shared" si="8"/>
        <v>77.05653604546815</v>
      </c>
      <c r="C566" s="1">
        <v>1288</v>
      </c>
      <c r="D566">
        <v>16.715</v>
      </c>
    </row>
    <row r="567" spans="1:4" x14ac:dyDescent="0.25">
      <c r="A567" t="s">
        <v>777</v>
      </c>
      <c r="B567">
        <f t="shared" si="8"/>
        <v>77.557915057915054</v>
      </c>
      <c r="C567" s="1">
        <v>1285.5999999999999</v>
      </c>
      <c r="D567">
        <v>16.576000000000001</v>
      </c>
    </row>
    <row r="568" spans="1:4" x14ac:dyDescent="0.25">
      <c r="A568" t="s">
        <v>778</v>
      </c>
      <c r="B568">
        <f t="shared" si="8"/>
        <v>77.590579710144937</v>
      </c>
      <c r="C568" s="1">
        <v>1284.9000000000001</v>
      </c>
      <c r="D568">
        <v>16.559999999999999</v>
      </c>
    </row>
    <row r="569" spans="1:4" x14ac:dyDescent="0.25">
      <c r="A569" t="s">
        <v>779</v>
      </c>
      <c r="B569">
        <f t="shared" si="8"/>
        <v>77.874669232619681</v>
      </c>
      <c r="C569" s="1">
        <v>1294.9000000000001</v>
      </c>
      <c r="D569">
        <v>16.628</v>
      </c>
    </row>
    <row r="570" spans="1:4" x14ac:dyDescent="0.25">
      <c r="A570" t="s">
        <v>780</v>
      </c>
      <c r="B570">
        <f t="shared" si="8"/>
        <v>78.083687083080662</v>
      </c>
      <c r="C570" s="1">
        <v>1287.5999999999999</v>
      </c>
      <c r="D570">
        <v>16.489999999999998</v>
      </c>
    </row>
    <row r="571" spans="1:4" x14ac:dyDescent="0.25">
      <c r="A571" t="s">
        <v>781</v>
      </c>
      <c r="B571">
        <f t="shared" si="8"/>
        <v>78.508101498012834</v>
      </c>
      <c r="C571" s="1">
        <v>1284</v>
      </c>
      <c r="D571">
        <v>16.355</v>
      </c>
    </row>
    <row r="572" spans="1:4" x14ac:dyDescent="0.25">
      <c r="A572" t="s">
        <v>782</v>
      </c>
      <c r="B572">
        <f t="shared" si="8"/>
        <v>78.820587876570315</v>
      </c>
      <c r="C572" s="1">
        <v>1292.5</v>
      </c>
      <c r="D572">
        <v>16.398</v>
      </c>
    </row>
    <row r="573" spans="1:4" x14ac:dyDescent="0.25">
      <c r="A573" t="s">
        <v>783</v>
      </c>
      <c r="B573">
        <f t="shared" si="8"/>
        <v>78.632530485955215</v>
      </c>
      <c r="C573" s="1">
        <v>1296.0999999999999</v>
      </c>
      <c r="D573">
        <v>16.483000000000001</v>
      </c>
    </row>
    <row r="574" spans="1:4" x14ac:dyDescent="0.25">
      <c r="A574" t="s">
        <v>784</v>
      </c>
      <c r="B574">
        <f t="shared" si="8"/>
        <v>77.837220485693692</v>
      </c>
      <c r="C574" s="1">
        <v>1294.9000000000001</v>
      </c>
      <c r="D574">
        <v>16.635999999999999</v>
      </c>
    </row>
    <row r="575" spans="1:4" x14ac:dyDescent="0.25">
      <c r="A575" t="s">
        <v>785</v>
      </c>
      <c r="B575">
        <f t="shared" si="8"/>
        <v>77.466898328440479</v>
      </c>
      <c r="C575" s="1">
        <v>1293</v>
      </c>
      <c r="D575">
        <v>16.690999999999999</v>
      </c>
    </row>
    <row r="576" spans="1:4" x14ac:dyDescent="0.25">
      <c r="A576" t="s">
        <v>787</v>
      </c>
      <c r="B576">
        <f t="shared" si="8"/>
        <v>77.471210615537501</v>
      </c>
      <c r="C576" s="1">
        <v>1325.3</v>
      </c>
      <c r="D576">
        <v>17.106999999999999</v>
      </c>
    </row>
    <row r="577" spans="1:4" x14ac:dyDescent="0.25">
      <c r="A577" t="s">
        <v>788</v>
      </c>
      <c r="B577">
        <f t="shared" si="8"/>
        <v>78.109690524554907</v>
      </c>
      <c r="C577" s="1">
        <v>1307.4000000000001</v>
      </c>
      <c r="D577">
        <v>16.738</v>
      </c>
    </row>
    <row r="578" spans="1:4" x14ac:dyDescent="0.25">
      <c r="A578" t="s">
        <v>789</v>
      </c>
      <c r="B578">
        <f t="shared" ref="B578:B641" si="9">C578/D578</f>
        <v>77.314650585313942</v>
      </c>
      <c r="C578" s="1">
        <v>1307.7</v>
      </c>
      <c r="D578">
        <v>16.914000000000001</v>
      </c>
    </row>
    <row r="579" spans="1:4" x14ac:dyDescent="0.25">
      <c r="A579" t="s">
        <v>790</v>
      </c>
      <c r="B579">
        <f t="shared" si="9"/>
        <v>76.199616122840681</v>
      </c>
      <c r="C579" s="1">
        <v>1310.0999999999999</v>
      </c>
      <c r="D579">
        <v>17.193000000000001</v>
      </c>
    </row>
    <row r="580" spans="1:4" x14ac:dyDescent="0.25">
      <c r="A580" t="s">
        <v>791</v>
      </c>
      <c r="B580">
        <f t="shared" si="9"/>
        <v>75.82259549010584</v>
      </c>
      <c r="C580" s="1">
        <v>1318.1</v>
      </c>
      <c r="D580">
        <v>17.384</v>
      </c>
    </row>
    <row r="581" spans="1:4" x14ac:dyDescent="0.25">
      <c r="A581" t="s">
        <v>792</v>
      </c>
      <c r="B581">
        <f t="shared" si="9"/>
        <v>75.726388809916415</v>
      </c>
      <c r="C581" s="1">
        <v>1331.8</v>
      </c>
      <c r="D581">
        <v>17.587</v>
      </c>
    </row>
    <row r="582" spans="1:4" x14ac:dyDescent="0.25">
      <c r="A582" t="s">
        <v>793</v>
      </c>
      <c r="B582">
        <f t="shared" si="9"/>
        <v>75.589749391865141</v>
      </c>
      <c r="C582" s="1">
        <v>1336.2</v>
      </c>
      <c r="D582">
        <v>17.677</v>
      </c>
    </row>
    <row r="583" spans="1:4" x14ac:dyDescent="0.25">
      <c r="A583" t="s">
        <v>794</v>
      </c>
      <c r="B583">
        <f t="shared" si="9"/>
        <v>75.323417108337608</v>
      </c>
      <c r="C583" s="1">
        <v>1321.7</v>
      </c>
      <c r="D583">
        <v>17.547000000000001</v>
      </c>
    </row>
    <row r="584" spans="1:4" x14ac:dyDescent="0.25">
      <c r="A584" t="s">
        <v>795</v>
      </c>
      <c r="B584">
        <f t="shared" si="9"/>
        <v>76.067936181163162</v>
      </c>
      <c r="C584" s="1">
        <v>1330.2</v>
      </c>
      <c r="D584">
        <v>17.486999999999998</v>
      </c>
    </row>
    <row r="585" spans="1:4" x14ac:dyDescent="0.25">
      <c r="A585" t="s">
        <v>796</v>
      </c>
      <c r="B585">
        <f t="shared" si="9"/>
        <v>75.920663457634987</v>
      </c>
      <c r="C585" s="1">
        <v>1309.0999999999999</v>
      </c>
      <c r="D585">
        <v>17.242999999999999</v>
      </c>
    </row>
    <row r="586" spans="1:4" x14ac:dyDescent="0.25">
      <c r="A586" t="s">
        <v>797</v>
      </c>
      <c r="B586">
        <f t="shared" si="9"/>
        <v>75.679410409949341</v>
      </c>
      <c r="C586" s="1">
        <v>1314.4</v>
      </c>
      <c r="D586">
        <v>17.367999999999999</v>
      </c>
    </row>
    <row r="587" spans="1:4" x14ac:dyDescent="0.25">
      <c r="A587" t="s">
        <v>799</v>
      </c>
      <c r="B587">
        <f t="shared" si="9"/>
        <v>75.040257648953286</v>
      </c>
      <c r="C587" s="1">
        <v>1304.8</v>
      </c>
      <c r="D587">
        <v>17.388000000000002</v>
      </c>
    </row>
    <row r="588" spans="1:4" x14ac:dyDescent="0.25">
      <c r="A588" t="s">
        <v>801</v>
      </c>
      <c r="B588">
        <f t="shared" si="9"/>
        <v>72.831761729530825</v>
      </c>
      <c r="C588" s="1">
        <v>1266.69</v>
      </c>
      <c r="D588">
        <v>17.391999999999999</v>
      </c>
    </row>
    <row r="589" spans="1:4" x14ac:dyDescent="0.25">
      <c r="A589" t="s">
        <v>802</v>
      </c>
      <c r="B589">
        <f t="shared" si="9"/>
        <v>72.928119608970675</v>
      </c>
      <c r="C589" s="1">
        <v>1268.22</v>
      </c>
      <c r="D589">
        <v>17.39</v>
      </c>
    </row>
    <row r="590" spans="1:4" x14ac:dyDescent="0.25">
      <c r="A590" t="s">
        <v>803</v>
      </c>
      <c r="B590">
        <f t="shared" si="9"/>
        <v>76.485563848868836</v>
      </c>
      <c r="C590" s="1">
        <v>1321.9</v>
      </c>
      <c r="D590">
        <v>17.283000000000001</v>
      </c>
    </row>
    <row r="591" spans="1:4" x14ac:dyDescent="0.25">
      <c r="A591" t="s">
        <v>804</v>
      </c>
      <c r="B591">
        <f t="shared" si="9"/>
        <v>76.399253731343279</v>
      </c>
      <c r="C591" s="1">
        <v>1310.4000000000001</v>
      </c>
      <c r="D591">
        <v>17.152000000000001</v>
      </c>
    </row>
    <row r="592" spans="1:4" x14ac:dyDescent="0.25">
      <c r="A592" t="s">
        <v>805</v>
      </c>
      <c r="B592">
        <f t="shared" si="9"/>
        <v>75.850559231715167</v>
      </c>
      <c r="C592" s="1">
        <v>1295.3</v>
      </c>
      <c r="D592">
        <v>17.077000000000002</v>
      </c>
    </row>
    <row r="593" spans="1:4" x14ac:dyDescent="0.25">
      <c r="A593" t="s">
        <v>806</v>
      </c>
      <c r="B593">
        <f t="shared" si="9"/>
        <v>75.928851442279566</v>
      </c>
      <c r="C593" s="1">
        <v>1297.7</v>
      </c>
      <c r="D593">
        <v>17.091000000000001</v>
      </c>
    </row>
    <row r="594" spans="1:4" x14ac:dyDescent="0.25">
      <c r="A594" t="s">
        <v>807</v>
      </c>
      <c r="B594">
        <f t="shared" si="9"/>
        <v>76.04269964416963</v>
      </c>
      <c r="C594" s="1">
        <v>1303.5999999999999</v>
      </c>
      <c r="D594">
        <v>17.143000000000001</v>
      </c>
    </row>
    <row r="595" spans="1:4" x14ac:dyDescent="0.25">
      <c r="A595" t="s">
        <v>808</v>
      </c>
      <c r="B595">
        <f t="shared" si="9"/>
        <v>77.343283582089555</v>
      </c>
      <c r="C595" s="1">
        <v>1295.5</v>
      </c>
      <c r="D595">
        <v>16.75</v>
      </c>
    </row>
    <row r="596" spans="1:4" x14ac:dyDescent="0.25">
      <c r="A596" t="s">
        <v>809</v>
      </c>
      <c r="B596">
        <f t="shared" si="9"/>
        <v>77.901449972925818</v>
      </c>
      <c r="C596" s="1">
        <v>1294.8</v>
      </c>
      <c r="D596">
        <v>16.620999999999999</v>
      </c>
    </row>
    <row r="597" spans="1:4" x14ac:dyDescent="0.25">
      <c r="A597" t="s">
        <v>810</v>
      </c>
      <c r="B597">
        <f t="shared" si="9"/>
        <v>77.931402800854499</v>
      </c>
      <c r="C597" s="1">
        <v>1313.3</v>
      </c>
      <c r="D597">
        <v>16.852</v>
      </c>
    </row>
    <row r="598" spans="1:4" x14ac:dyDescent="0.25">
      <c r="A598" t="s">
        <v>811</v>
      </c>
      <c r="B598">
        <f t="shared" si="9"/>
        <v>77.367758940873415</v>
      </c>
      <c r="C598" s="1">
        <v>1291.5</v>
      </c>
      <c r="D598">
        <v>16.693000000000001</v>
      </c>
    </row>
    <row r="599" spans="1:4" x14ac:dyDescent="0.25">
      <c r="A599" t="s">
        <v>812</v>
      </c>
      <c r="B599">
        <f t="shared" si="9"/>
        <v>76.873377211521031</v>
      </c>
      <c r="C599" s="1">
        <v>1273.0999999999999</v>
      </c>
      <c r="D599">
        <v>16.561</v>
      </c>
    </row>
    <row r="600" spans="1:4" x14ac:dyDescent="0.25">
      <c r="A600" t="s">
        <v>813</v>
      </c>
      <c r="B600">
        <f t="shared" si="9"/>
        <v>77.743790529793216</v>
      </c>
      <c r="C600" s="1">
        <v>1270.8</v>
      </c>
      <c r="D600">
        <v>16.346</v>
      </c>
    </row>
    <row r="601" spans="1:4" x14ac:dyDescent="0.25">
      <c r="A601" t="s">
        <v>814</v>
      </c>
      <c r="B601">
        <f t="shared" si="9"/>
        <v>78.228144857795058</v>
      </c>
      <c r="C601" s="1">
        <v>1268</v>
      </c>
      <c r="D601">
        <v>16.209</v>
      </c>
    </row>
    <row r="602" spans="1:4" x14ac:dyDescent="0.25">
      <c r="A602" t="s">
        <v>815</v>
      </c>
      <c r="B602">
        <f t="shared" si="9"/>
        <v>78.180917590242089</v>
      </c>
      <c r="C602" s="1">
        <v>1262.7</v>
      </c>
      <c r="D602">
        <v>16.151</v>
      </c>
    </row>
    <row r="603" spans="1:4" x14ac:dyDescent="0.25">
      <c r="A603" t="s">
        <v>816</v>
      </c>
      <c r="B603">
        <f t="shared" si="9"/>
        <v>79.472763618190911</v>
      </c>
      <c r="C603" s="1">
        <v>1272.2</v>
      </c>
      <c r="D603">
        <v>16.007999999999999</v>
      </c>
    </row>
    <row r="604" spans="1:4" x14ac:dyDescent="0.25">
      <c r="A604" t="s">
        <v>817</v>
      </c>
      <c r="B604">
        <f t="shared" si="9"/>
        <v>78.46780665473176</v>
      </c>
      <c r="C604" s="1">
        <v>1271.0999999999999</v>
      </c>
      <c r="D604">
        <v>16.199000000000002</v>
      </c>
    </row>
    <row r="605" spans="1:4" x14ac:dyDescent="0.25">
      <c r="A605" t="s">
        <v>818</v>
      </c>
      <c r="B605">
        <f t="shared" si="9"/>
        <v>78.371877890841816</v>
      </c>
      <c r="C605" s="1">
        <v>1270.8</v>
      </c>
      <c r="D605">
        <v>16.215</v>
      </c>
    </row>
    <row r="606" spans="1:4" x14ac:dyDescent="0.25">
      <c r="A606" t="s">
        <v>819</v>
      </c>
      <c r="B606">
        <f t="shared" si="9"/>
        <v>78.324304358532373</v>
      </c>
      <c r="C606" s="1">
        <v>1272.3</v>
      </c>
      <c r="D606">
        <v>16.244</v>
      </c>
    </row>
    <row r="607" spans="1:4" x14ac:dyDescent="0.25">
      <c r="A607" t="s">
        <v>820</v>
      </c>
      <c r="B607">
        <f t="shared" si="9"/>
        <v>79.135076120579868</v>
      </c>
      <c r="C607" s="1">
        <v>1304.7</v>
      </c>
      <c r="D607">
        <v>16.486999999999998</v>
      </c>
    </row>
    <row r="608" spans="1:4" x14ac:dyDescent="0.25">
      <c r="A608" t="s">
        <v>821</v>
      </c>
      <c r="B608">
        <f t="shared" si="9"/>
        <v>78.311169419762663</v>
      </c>
      <c r="C608" s="1">
        <v>1313.2</v>
      </c>
      <c r="D608">
        <v>16.768999999999998</v>
      </c>
    </row>
    <row r="609" spans="1:4" x14ac:dyDescent="0.25">
      <c r="A609" t="s">
        <v>822</v>
      </c>
      <c r="B609">
        <f t="shared" si="9"/>
        <v>77.443384982121572</v>
      </c>
      <c r="C609" s="1">
        <v>1299.5</v>
      </c>
      <c r="D609">
        <v>16.78</v>
      </c>
    </row>
    <row r="610" spans="1:4" x14ac:dyDescent="0.25">
      <c r="A610" t="s">
        <v>823</v>
      </c>
      <c r="B610">
        <f t="shared" si="9"/>
        <v>76.319004130068066</v>
      </c>
      <c r="C610" s="1">
        <v>1312</v>
      </c>
      <c r="D610">
        <v>17.190999999999999</v>
      </c>
    </row>
    <row r="611" spans="1:4" x14ac:dyDescent="0.25">
      <c r="A611" t="s">
        <v>824</v>
      </c>
      <c r="B611">
        <f t="shared" si="9"/>
        <v>75.852881552273374</v>
      </c>
      <c r="C611" s="1">
        <v>1309.5999999999999</v>
      </c>
      <c r="D611">
        <v>17.265000000000001</v>
      </c>
    </row>
    <row r="612" spans="1:4" x14ac:dyDescent="0.25">
      <c r="A612" t="s">
        <v>825</v>
      </c>
      <c r="B612">
        <f t="shared" si="9"/>
        <v>75.370252982193279</v>
      </c>
      <c r="C612" s="1">
        <v>1307.9000000000001</v>
      </c>
      <c r="D612">
        <v>17.353000000000002</v>
      </c>
    </row>
    <row r="613" spans="1:4" x14ac:dyDescent="0.25">
      <c r="A613" t="s">
        <v>826</v>
      </c>
      <c r="B613">
        <f t="shared" si="9"/>
        <v>74.563449178089996</v>
      </c>
      <c r="C613" s="1">
        <v>1310.9</v>
      </c>
      <c r="D613">
        <v>17.581</v>
      </c>
    </row>
    <row r="614" spans="1:4" x14ac:dyDescent="0.25">
      <c r="A614" t="s">
        <v>827</v>
      </c>
      <c r="B614">
        <f t="shared" si="9"/>
        <v>74.680636485880783</v>
      </c>
      <c r="C614" s="1">
        <v>1332.9</v>
      </c>
      <c r="D614">
        <v>17.847999999999999</v>
      </c>
    </row>
    <row r="615" spans="1:4" x14ac:dyDescent="0.25">
      <c r="A615" t="s">
        <v>828</v>
      </c>
      <c r="B615">
        <f t="shared" si="9"/>
        <v>74.699943914750435</v>
      </c>
      <c r="C615" s="1">
        <v>1331.9</v>
      </c>
      <c r="D615">
        <v>17.829999999999998</v>
      </c>
    </row>
    <row r="616" spans="1:4" x14ac:dyDescent="0.25">
      <c r="A616" t="s">
        <v>829</v>
      </c>
      <c r="B616">
        <f t="shared" si="9"/>
        <v>73.732770120053345</v>
      </c>
      <c r="C616" s="1">
        <v>1326.6</v>
      </c>
      <c r="D616">
        <v>17.992000000000001</v>
      </c>
    </row>
    <row r="617" spans="1:4" x14ac:dyDescent="0.25">
      <c r="A617" t="s">
        <v>830</v>
      </c>
      <c r="B617">
        <f t="shared" si="9"/>
        <v>73.753859726510811</v>
      </c>
      <c r="C617" s="1">
        <v>1337.6</v>
      </c>
      <c r="D617">
        <v>18.135999999999999</v>
      </c>
    </row>
    <row r="618" spans="1:4" x14ac:dyDescent="0.25">
      <c r="A618" t="s">
        <v>831</v>
      </c>
      <c r="B618">
        <f t="shared" si="9"/>
        <v>73.201468412689707</v>
      </c>
      <c r="C618" s="1">
        <v>1336</v>
      </c>
      <c r="D618">
        <v>18.251000000000001</v>
      </c>
    </row>
    <row r="619" spans="1:4" x14ac:dyDescent="0.25">
      <c r="A619" t="s">
        <v>832</v>
      </c>
      <c r="B619">
        <f t="shared" si="9"/>
        <v>72.173254745038676</v>
      </c>
      <c r="C619" s="1">
        <v>1334.7</v>
      </c>
      <c r="D619">
        <v>18.492999999999999</v>
      </c>
    </row>
    <row r="620" spans="1:4" x14ac:dyDescent="0.25">
      <c r="A620" t="s">
        <v>833</v>
      </c>
      <c r="B620">
        <f t="shared" si="9"/>
        <v>69.54165543273119</v>
      </c>
      <c r="C620" s="1">
        <v>1289.6500000000001</v>
      </c>
      <c r="D620">
        <v>18.545000000000002</v>
      </c>
    </row>
    <row r="621" spans="1:4" x14ac:dyDescent="0.25">
      <c r="A621" t="s">
        <v>834</v>
      </c>
      <c r="B621">
        <f t="shared" si="9"/>
        <v>72.021201795662279</v>
      </c>
      <c r="C621" s="1">
        <v>1331.6</v>
      </c>
      <c r="D621">
        <v>18.489000000000001</v>
      </c>
    </row>
    <row r="622" spans="1:4" x14ac:dyDescent="0.25">
      <c r="A622" t="s">
        <v>835</v>
      </c>
      <c r="B622">
        <f t="shared" si="9"/>
        <v>72.323431259915751</v>
      </c>
      <c r="C622" s="1">
        <v>1322</v>
      </c>
      <c r="D622">
        <v>18.279</v>
      </c>
    </row>
    <row r="623" spans="1:4" x14ac:dyDescent="0.25">
      <c r="A623" t="s">
        <v>837</v>
      </c>
      <c r="B623">
        <f t="shared" si="9"/>
        <v>72.97208358470904</v>
      </c>
      <c r="C623" s="1">
        <v>1330.5</v>
      </c>
      <c r="D623">
        <v>18.233000000000001</v>
      </c>
    </row>
    <row r="624" spans="1:4" x14ac:dyDescent="0.25">
      <c r="A624" t="s">
        <v>838</v>
      </c>
      <c r="B624">
        <f t="shared" si="9"/>
        <v>73.231250698558185</v>
      </c>
      <c r="C624" s="1">
        <v>1310.4000000000001</v>
      </c>
      <c r="D624">
        <v>17.893999999999998</v>
      </c>
    </row>
    <row r="625" spans="1:4" x14ac:dyDescent="0.25">
      <c r="A625" t="s">
        <v>839</v>
      </c>
      <c r="B625">
        <f t="shared" si="9"/>
        <v>71.787093215664655</v>
      </c>
      <c r="C625" s="1">
        <v>1301.5</v>
      </c>
      <c r="D625">
        <v>18.13</v>
      </c>
    </row>
    <row r="626" spans="1:4" x14ac:dyDescent="0.25">
      <c r="A626" t="s">
        <v>840</v>
      </c>
      <c r="B626">
        <f t="shared" si="9"/>
        <v>71.171467764060353</v>
      </c>
      <c r="C626" s="1">
        <v>1297.0999999999999</v>
      </c>
      <c r="D626">
        <v>18.225000000000001</v>
      </c>
    </row>
    <row r="627" spans="1:4" x14ac:dyDescent="0.25">
      <c r="A627" t="s">
        <v>841</v>
      </c>
      <c r="B627">
        <f t="shared" si="9"/>
        <v>71.132885610481125</v>
      </c>
      <c r="C627" s="1">
        <v>1292.2</v>
      </c>
      <c r="D627">
        <v>18.166</v>
      </c>
    </row>
    <row r="628" spans="1:4" x14ac:dyDescent="0.25">
      <c r="A628" t="s">
        <v>843</v>
      </c>
      <c r="B628">
        <f t="shared" si="9"/>
        <v>71.145230029504972</v>
      </c>
      <c r="C628" s="1">
        <v>1302.0999999999999</v>
      </c>
      <c r="D628">
        <v>18.302</v>
      </c>
    </row>
    <row r="629" spans="1:4" x14ac:dyDescent="0.25">
      <c r="A629" t="s">
        <v>845</v>
      </c>
      <c r="B629">
        <f t="shared" si="9"/>
        <v>71.35396624704525</v>
      </c>
      <c r="C629" s="1">
        <v>1298</v>
      </c>
      <c r="D629">
        <v>18.190999999999999</v>
      </c>
    </row>
    <row r="630" spans="1:4" x14ac:dyDescent="0.25">
      <c r="A630" t="s">
        <v>847</v>
      </c>
      <c r="B630">
        <f t="shared" si="9"/>
        <v>71.022758431587604</v>
      </c>
      <c r="C630" s="1">
        <v>1295.0999999999999</v>
      </c>
      <c r="D630">
        <v>18.234999999999999</v>
      </c>
    </row>
    <row r="631" spans="1:4" x14ac:dyDescent="0.25">
      <c r="A631" t="s">
        <v>849</v>
      </c>
      <c r="B631">
        <f t="shared" si="9"/>
        <v>71.729447346714338</v>
      </c>
      <c r="C631" s="1">
        <v>1304.4000000000001</v>
      </c>
      <c r="D631">
        <v>18.184999999999999</v>
      </c>
    </row>
    <row r="632" spans="1:4" x14ac:dyDescent="0.25">
      <c r="A632" t="s">
        <v>850</v>
      </c>
      <c r="B632">
        <f t="shared" si="9"/>
        <v>72.043010752688176</v>
      </c>
      <c r="C632" s="1">
        <v>1313.2</v>
      </c>
      <c r="D632">
        <v>18.228000000000002</v>
      </c>
    </row>
    <row r="633" spans="1:4" x14ac:dyDescent="0.25">
      <c r="A633" t="s">
        <v>851</v>
      </c>
      <c r="B633">
        <f t="shared" si="9"/>
        <v>71.484224965706446</v>
      </c>
      <c r="C633" s="1">
        <v>1302.8</v>
      </c>
      <c r="D633">
        <v>18.225000000000001</v>
      </c>
    </row>
    <row r="634" spans="1:4" x14ac:dyDescent="0.25">
      <c r="A634" t="s">
        <v>852</v>
      </c>
      <c r="B634">
        <f t="shared" si="9"/>
        <v>72.737831858407077</v>
      </c>
      <c r="C634" s="1">
        <v>1315.1</v>
      </c>
      <c r="D634">
        <v>18.079999999999998</v>
      </c>
    </row>
    <row r="635" spans="1:4" x14ac:dyDescent="0.25">
      <c r="A635" t="s">
        <v>853</v>
      </c>
      <c r="B635">
        <f t="shared" si="9"/>
        <v>73.12076749435667</v>
      </c>
      <c r="C635" s="1">
        <v>1295.7</v>
      </c>
      <c r="D635">
        <v>17.72</v>
      </c>
    </row>
    <row r="636" spans="1:4" x14ac:dyDescent="0.25">
      <c r="A636" t="s">
        <v>854</v>
      </c>
      <c r="B636">
        <f t="shared" si="9"/>
        <v>73.666230142914088</v>
      </c>
      <c r="C636" s="1">
        <v>1293.8</v>
      </c>
      <c r="D636">
        <v>17.562999999999999</v>
      </c>
    </row>
    <row r="637" spans="1:4" x14ac:dyDescent="0.25">
      <c r="A637" t="s">
        <v>855</v>
      </c>
      <c r="B637">
        <f t="shared" si="9"/>
        <v>73.907096038757473</v>
      </c>
      <c r="C637" s="1">
        <v>1296.7</v>
      </c>
      <c r="D637">
        <v>17.545000000000002</v>
      </c>
    </row>
    <row r="638" spans="1:4" x14ac:dyDescent="0.25">
      <c r="A638" t="s">
        <v>856</v>
      </c>
      <c r="B638">
        <f t="shared" si="9"/>
        <v>74.455840455840459</v>
      </c>
      <c r="C638" s="1">
        <v>1306.7</v>
      </c>
      <c r="D638">
        <v>17.55</v>
      </c>
    </row>
    <row r="639" spans="1:4" x14ac:dyDescent="0.25">
      <c r="A639" t="s">
        <v>857</v>
      </c>
      <c r="B639">
        <f t="shared" si="9"/>
        <v>74.406711486525325</v>
      </c>
      <c r="C639" s="1">
        <v>1294.9000000000001</v>
      </c>
      <c r="D639">
        <v>17.402999999999999</v>
      </c>
    </row>
    <row r="640" spans="1:4" x14ac:dyDescent="0.25">
      <c r="A640" t="s">
        <v>858</v>
      </c>
      <c r="B640">
        <f t="shared" si="9"/>
        <v>73.571551872950096</v>
      </c>
      <c r="C640" s="1">
        <v>1278.5999999999999</v>
      </c>
      <c r="D640">
        <v>17.379000000000001</v>
      </c>
    </row>
    <row r="641" spans="1:4" x14ac:dyDescent="0.25">
      <c r="A641" t="s">
        <v>859</v>
      </c>
      <c r="B641">
        <f t="shared" si="9"/>
        <v>73.756938020351527</v>
      </c>
      <c r="C641" s="1">
        <v>1275.7</v>
      </c>
      <c r="D641">
        <v>17.295999999999999</v>
      </c>
    </row>
    <row r="642" spans="1:4" x14ac:dyDescent="0.25">
      <c r="A642" t="s">
        <v>860</v>
      </c>
      <c r="B642">
        <f t="shared" ref="B642:B705" si="10">C642/D642</f>
        <v>73.975603979156787</v>
      </c>
      <c r="C642" s="1">
        <v>1249.3</v>
      </c>
      <c r="D642">
        <v>16.888000000000002</v>
      </c>
    </row>
    <row r="643" spans="1:4" x14ac:dyDescent="0.25">
      <c r="A643" t="s">
        <v>861</v>
      </c>
      <c r="B643">
        <f t="shared" si="10"/>
        <v>74.094031264803405</v>
      </c>
      <c r="C643" s="1">
        <v>1251.3</v>
      </c>
      <c r="D643">
        <v>16.888000000000002</v>
      </c>
    </row>
    <row r="644" spans="1:4" x14ac:dyDescent="0.25">
      <c r="A644" t="s">
        <v>862</v>
      </c>
      <c r="B644">
        <f t="shared" si="10"/>
        <v>74.656037791555946</v>
      </c>
      <c r="C644" s="1">
        <v>1264.3</v>
      </c>
      <c r="D644">
        <v>16.934999999999999</v>
      </c>
    </row>
    <row r="645" spans="1:4" x14ac:dyDescent="0.25">
      <c r="A645" t="s">
        <v>863</v>
      </c>
      <c r="B645">
        <f t="shared" si="10"/>
        <v>74.003435408398985</v>
      </c>
      <c r="C645" s="1">
        <v>1249.4000000000001</v>
      </c>
      <c r="D645">
        <v>16.882999999999999</v>
      </c>
    </row>
    <row r="646" spans="1:4" x14ac:dyDescent="0.25">
      <c r="A646" t="s">
        <v>864</v>
      </c>
      <c r="B646">
        <f t="shared" si="10"/>
        <v>73.624433590301891</v>
      </c>
      <c r="C646" s="1">
        <v>1251.0999999999999</v>
      </c>
      <c r="D646">
        <v>16.992999999999999</v>
      </c>
    </row>
    <row r="647" spans="1:4" x14ac:dyDescent="0.25">
      <c r="A647" t="s">
        <v>865</v>
      </c>
      <c r="B647">
        <f t="shared" si="10"/>
        <v>73.570145448223897</v>
      </c>
      <c r="C647" s="1">
        <v>1269.5999999999999</v>
      </c>
      <c r="D647">
        <v>17.257000000000001</v>
      </c>
    </row>
    <row r="648" spans="1:4" x14ac:dyDescent="0.25">
      <c r="A648" t="s">
        <v>866</v>
      </c>
      <c r="B648">
        <f t="shared" si="10"/>
        <v>72.913331808826896</v>
      </c>
      <c r="C648" s="1">
        <v>1275.4000000000001</v>
      </c>
      <c r="D648">
        <v>17.492000000000001</v>
      </c>
    </row>
    <row r="649" spans="1:4" x14ac:dyDescent="0.25">
      <c r="A649" t="s">
        <v>867</v>
      </c>
      <c r="B649">
        <f t="shared" si="10"/>
        <v>71.802538787023977</v>
      </c>
      <c r="C649" s="1">
        <v>1272.7</v>
      </c>
      <c r="D649">
        <v>17.725000000000001</v>
      </c>
    </row>
    <row r="650" spans="1:4" x14ac:dyDescent="0.25">
      <c r="A650" t="s">
        <v>868</v>
      </c>
      <c r="B650">
        <f t="shared" si="10"/>
        <v>72.000904108040913</v>
      </c>
      <c r="C650" s="1">
        <v>1274.2</v>
      </c>
      <c r="D650">
        <v>17.696999999999999</v>
      </c>
    </row>
    <row r="651" spans="1:4" x14ac:dyDescent="0.25">
      <c r="A651" t="s">
        <v>869</v>
      </c>
      <c r="B651">
        <f t="shared" si="10"/>
        <v>72.256424738774356</v>
      </c>
      <c r="C651" s="1">
        <v>1279.3</v>
      </c>
      <c r="D651">
        <v>17.704999999999998</v>
      </c>
    </row>
    <row r="652" spans="1:4" x14ac:dyDescent="0.25">
      <c r="A652" t="s">
        <v>870</v>
      </c>
      <c r="B652">
        <f t="shared" si="10"/>
        <v>70.297673914222187</v>
      </c>
      <c r="C652" s="1">
        <v>1296.5</v>
      </c>
      <c r="D652">
        <v>18.443000000000001</v>
      </c>
    </row>
    <row r="653" spans="1:4" x14ac:dyDescent="0.25">
      <c r="A653" t="s">
        <v>871</v>
      </c>
      <c r="B653">
        <f t="shared" si="10"/>
        <v>70.559174809989145</v>
      </c>
      <c r="C653" s="1">
        <v>1299.7</v>
      </c>
      <c r="D653">
        <v>18.420000000000002</v>
      </c>
    </row>
    <row r="654" spans="1:4" x14ac:dyDescent="0.25">
      <c r="A654" t="s">
        <v>872</v>
      </c>
      <c r="B654">
        <f t="shared" si="10"/>
        <v>71.074425193418335</v>
      </c>
      <c r="C654" s="1">
        <v>1304.5</v>
      </c>
      <c r="D654">
        <v>18.353999999999999</v>
      </c>
    </row>
    <row r="655" spans="1:4" x14ac:dyDescent="0.25">
      <c r="A655" t="s">
        <v>873</v>
      </c>
      <c r="B655">
        <f t="shared" si="10"/>
        <v>71.780747204799553</v>
      </c>
      <c r="C655" s="1">
        <v>1316.1</v>
      </c>
      <c r="D655">
        <v>18.335000000000001</v>
      </c>
    </row>
    <row r="656" spans="1:4" x14ac:dyDescent="0.25">
      <c r="A656" t="s">
        <v>874</v>
      </c>
      <c r="B656">
        <f t="shared" si="10"/>
        <v>71.611549715673817</v>
      </c>
      <c r="C656" s="1">
        <v>1297.0999999999999</v>
      </c>
      <c r="D656">
        <v>18.113</v>
      </c>
    </row>
    <row r="657" spans="1:4" x14ac:dyDescent="0.25">
      <c r="A657" t="s">
        <v>875</v>
      </c>
      <c r="B657">
        <f t="shared" si="10"/>
        <v>71.290825994872364</v>
      </c>
      <c r="C657" s="1">
        <v>1279.0999999999999</v>
      </c>
      <c r="D657">
        <v>17.942</v>
      </c>
    </row>
    <row r="658" spans="1:4" x14ac:dyDescent="0.25">
      <c r="A658" t="s">
        <v>876</v>
      </c>
      <c r="B658">
        <f t="shared" si="10"/>
        <v>71.428571428571431</v>
      </c>
      <c r="C658" s="1">
        <v>1285</v>
      </c>
      <c r="D658">
        <v>17.989999999999998</v>
      </c>
    </row>
    <row r="659" spans="1:4" x14ac:dyDescent="0.25">
      <c r="A659" t="s">
        <v>877</v>
      </c>
      <c r="B659">
        <f t="shared" si="10"/>
        <v>68.624951504738689</v>
      </c>
      <c r="C659" s="1">
        <v>1238.2</v>
      </c>
      <c r="D659">
        <v>18.042999999999999</v>
      </c>
    </row>
    <row r="660" spans="1:4" x14ac:dyDescent="0.25">
      <c r="A660" t="s">
        <v>878</v>
      </c>
      <c r="B660">
        <f t="shared" si="10"/>
        <v>68.731252083101879</v>
      </c>
      <c r="C660" s="1">
        <v>1237.3</v>
      </c>
      <c r="D660">
        <v>18.001999999999999</v>
      </c>
    </row>
    <row r="661" spans="1:4" x14ac:dyDescent="0.25">
      <c r="A661" t="s">
        <v>879</v>
      </c>
      <c r="B661">
        <f t="shared" si="10"/>
        <v>71.324712803152238</v>
      </c>
      <c r="C661" s="1">
        <v>1285.2</v>
      </c>
      <c r="D661">
        <v>18.018999999999998</v>
      </c>
    </row>
    <row r="662" spans="1:4" x14ac:dyDescent="0.25">
      <c r="A662" t="s">
        <v>880</v>
      </c>
      <c r="B662">
        <f t="shared" si="10"/>
        <v>71.322593146210494</v>
      </c>
      <c r="C662" s="1">
        <v>1288.3</v>
      </c>
      <c r="D662">
        <v>18.062999999999999</v>
      </c>
    </row>
    <row r="663" spans="1:4" x14ac:dyDescent="0.25">
      <c r="A663" t="s">
        <v>881</v>
      </c>
      <c r="B663">
        <f t="shared" si="10"/>
        <v>71.309968239817238</v>
      </c>
      <c r="C663" s="1">
        <v>1279.8</v>
      </c>
      <c r="D663">
        <v>17.946999999999999</v>
      </c>
    </row>
    <row r="664" spans="1:4" x14ac:dyDescent="0.25">
      <c r="A664" t="s">
        <v>882</v>
      </c>
      <c r="B664">
        <f t="shared" si="10"/>
        <v>71.088854073410928</v>
      </c>
      <c r="C664" s="1">
        <v>1270.5</v>
      </c>
      <c r="D664">
        <v>17.872</v>
      </c>
    </row>
    <row r="665" spans="1:4" x14ac:dyDescent="0.25">
      <c r="A665" t="s">
        <v>883</v>
      </c>
      <c r="B665">
        <f t="shared" si="10"/>
        <v>71.360368456526629</v>
      </c>
      <c r="C665" s="1">
        <v>1270.5</v>
      </c>
      <c r="D665">
        <v>17.803999999999998</v>
      </c>
    </row>
    <row r="666" spans="1:4" x14ac:dyDescent="0.25">
      <c r="A666" t="s">
        <v>884</v>
      </c>
      <c r="B666">
        <f t="shared" si="10"/>
        <v>71.466056275122824</v>
      </c>
      <c r="C666" s="1">
        <v>1280.0999999999999</v>
      </c>
      <c r="D666">
        <v>17.911999999999999</v>
      </c>
    </row>
    <row r="667" spans="1:4" x14ac:dyDescent="0.25">
      <c r="A667" t="s">
        <v>885</v>
      </c>
      <c r="B667">
        <f t="shared" si="10"/>
        <v>72.291196388261852</v>
      </c>
      <c r="C667" s="1">
        <v>1281</v>
      </c>
      <c r="D667">
        <v>17.72</v>
      </c>
    </row>
    <row r="668" spans="1:4" x14ac:dyDescent="0.25">
      <c r="A668" t="s">
        <v>886</v>
      </c>
      <c r="B668">
        <f t="shared" si="10"/>
        <v>73.290731210767404</v>
      </c>
      <c r="C668" s="1">
        <v>1296</v>
      </c>
      <c r="D668">
        <v>17.683</v>
      </c>
    </row>
    <row r="669" spans="1:4" x14ac:dyDescent="0.25">
      <c r="A669" t="s">
        <v>887</v>
      </c>
      <c r="B669">
        <f t="shared" si="10"/>
        <v>72.2776743923758</v>
      </c>
      <c r="C669" s="1">
        <v>1281.7</v>
      </c>
      <c r="D669">
        <v>17.733000000000001</v>
      </c>
    </row>
    <row r="670" spans="1:4" x14ac:dyDescent="0.25">
      <c r="A670" t="s">
        <v>888</v>
      </c>
      <c r="B670">
        <f t="shared" si="10"/>
        <v>73.074092941642604</v>
      </c>
      <c r="C670" s="1">
        <v>1291</v>
      </c>
      <c r="D670">
        <v>17.667000000000002</v>
      </c>
    </row>
    <row r="671" spans="1:4" x14ac:dyDescent="0.25">
      <c r="A671" t="s">
        <v>889</v>
      </c>
      <c r="B671">
        <f t="shared" si="10"/>
        <v>72.600699020225747</v>
      </c>
      <c r="C671" s="1">
        <v>1267.0999999999999</v>
      </c>
      <c r="D671">
        <v>17.452999999999999</v>
      </c>
    </row>
    <row r="672" spans="1:4" x14ac:dyDescent="0.25">
      <c r="A672" t="s">
        <v>891</v>
      </c>
      <c r="B672">
        <f t="shared" si="10"/>
        <v>72.721526261349268</v>
      </c>
      <c r="C672" s="1">
        <v>1265.5</v>
      </c>
      <c r="D672">
        <v>17.402000000000001</v>
      </c>
    </row>
    <row r="673" spans="1:4" x14ac:dyDescent="0.25">
      <c r="A673" t="s">
        <v>892</v>
      </c>
      <c r="B673">
        <f t="shared" si="10"/>
        <v>72.743972445464976</v>
      </c>
      <c r="C673" s="1">
        <v>1267.2</v>
      </c>
      <c r="D673">
        <v>17.420000000000002</v>
      </c>
    </row>
    <row r="674" spans="1:4" x14ac:dyDescent="0.25">
      <c r="A674" t="s">
        <v>893</v>
      </c>
      <c r="B674">
        <f t="shared" si="10"/>
        <v>72.493147555961627</v>
      </c>
      <c r="C674" s="1">
        <v>1269.5</v>
      </c>
      <c r="D674">
        <v>17.512</v>
      </c>
    </row>
    <row r="675" spans="1:4" x14ac:dyDescent="0.25">
      <c r="A675" t="s">
        <v>894</v>
      </c>
      <c r="B675">
        <f t="shared" si="10"/>
        <v>73.244948020091101</v>
      </c>
      <c r="C675" s="1">
        <v>1254.0999999999999</v>
      </c>
      <c r="D675">
        <v>17.122</v>
      </c>
    </row>
    <row r="676" spans="1:4" x14ac:dyDescent="0.25">
      <c r="A676" t="s">
        <v>895</v>
      </c>
      <c r="B676">
        <f t="shared" si="10"/>
        <v>73.064327485380119</v>
      </c>
      <c r="C676" s="1">
        <v>1249.4000000000001</v>
      </c>
      <c r="D676">
        <v>17.100000000000001</v>
      </c>
    </row>
    <row r="677" spans="1:4" x14ac:dyDescent="0.25">
      <c r="A677" t="s">
        <v>896</v>
      </c>
      <c r="B677">
        <f t="shared" si="10"/>
        <v>73.635066016414882</v>
      </c>
      <c r="C677" s="1">
        <v>1238.0999999999999</v>
      </c>
      <c r="D677">
        <v>16.814</v>
      </c>
    </row>
    <row r="678" spans="1:4" x14ac:dyDescent="0.25">
      <c r="A678" t="s">
        <v>897</v>
      </c>
      <c r="B678">
        <f t="shared" si="10"/>
        <v>73.554060434372047</v>
      </c>
      <c r="C678" s="1">
        <v>1246.3</v>
      </c>
      <c r="D678">
        <v>16.943999999999999</v>
      </c>
    </row>
    <row r="679" spans="1:4" x14ac:dyDescent="0.25">
      <c r="A679" t="s">
        <v>898</v>
      </c>
      <c r="B679">
        <f t="shared" si="10"/>
        <v>73.432853227593441</v>
      </c>
      <c r="C679" s="1">
        <v>1259.3</v>
      </c>
      <c r="D679">
        <v>17.149000000000001</v>
      </c>
    </row>
    <row r="680" spans="1:4" x14ac:dyDescent="0.25">
      <c r="A680" t="s">
        <v>899</v>
      </c>
      <c r="B680">
        <f t="shared" si="10"/>
        <v>73.708454810495624</v>
      </c>
      <c r="C680" s="1">
        <v>1264.0999999999999</v>
      </c>
      <c r="D680">
        <v>17.149999999999999</v>
      </c>
    </row>
    <row r="681" spans="1:4" x14ac:dyDescent="0.25">
      <c r="A681" t="s">
        <v>900</v>
      </c>
      <c r="B681">
        <f t="shared" si="10"/>
        <v>73.777725480967234</v>
      </c>
      <c r="C681" s="1">
        <v>1254</v>
      </c>
      <c r="D681">
        <v>16.997</v>
      </c>
    </row>
    <row r="682" spans="1:4" x14ac:dyDescent="0.25">
      <c r="A682" t="s">
        <v>901</v>
      </c>
      <c r="B682">
        <f t="shared" si="10"/>
        <v>74.450403724877717</v>
      </c>
      <c r="C682" s="1">
        <v>1263.2</v>
      </c>
      <c r="D682">
        <v>16.966999999999999</v>
      </c>
    </row>
    <row r="683" spans="1:4" x14ac:dyDescent="0.25">
      <c r="A683" t="s">
        <v>902</v>
      </c>
      <c r="B683">
        <f t="shared" si="10"/>
        <v>73.884537278793161</v>
      </c>
      <c r="C683" s="1">
        <v>1273.4000000000001</v>
      </c>
      <c r="D683">
        <v>17.234999999999999</v>
      </c>
    </row>
    <row r="684" spans="1:4" x14ac:dyDescent="0.25">
      <c r="A684" t="s">
        <v>903</v>
      </c>
      <c r="B684">
        <f t="shared" si="10"/>
        <v>73.792538884341013</v>
      </c>
      <c r="C684" s="1">
        <v>1262</v>
      </c>
      <c r="D684">
        <v>17.102</v>
      </c>
    </row>
    <row r="685" spans="1:4" x14ac:dyDescent="0.25">
      <c r="A685" t="s">
        <v>904</v>
      </c>
      <c r="B685">
        <f t="shared" si="10"/>
        <v>71.462096007604558</v>
      </c>
      <c r="C685" s="1">
        <v>1202.8499999999999</v>
      </c>
      <c r="D685">
        <v>16.832000000000001</v>
      </c>
    </row>
    <row r="686" spans="1:4" x14ac:dyDescent="0.25">
      <c r="A686" t="s">
        <v>905</v>
      </c>
      <c r="B686">
        <f t="shared" si="10"/>
        <v>71.212569534856186</v>
      </c>
      <c r="C686" s="1">
        <v>1203.3499999999999</v>
      </c>
      <c r="D686">
        <v>16.898</v>
      </c>
    </row>
    <row r="687" spans="1:4" x14ac:dyDescent="0.25">
      <c r="A687" t="s">
        <v>906</v>
      </c>
      <c r="B687">
        <f t="shared" si="10"/>
        <v>74.497607655502392</v>
      </c>
      <c r="C687" s="1">
        <v>1245.5999999999999</v>
      </c>
      <c r="D687">
        <v>16.72</v>
      </c>
    </row>
    <row r="688" spans="1:4" x14ac:dyDescent="0.25">
      <c r="A688" t="s">
        <v>907</v>
      </c>
      <c r="B688">
        <f t="shared" si="10"/>
        <v>74.398092967818826</v>
      </c>
      <c r="C688" s="1">
        <v>1248.4000000000001</v>
      </c>
      <c r="D688">
        <v>16.78</v>
      </c>
    </row>
    <row r="689" spans="1:4" x14ac:dyDescent="0.25">
      <c r="A689" t="s">
        <v>908</v>
      </c>
      <c r="B689">
        <f t="shared" si="10"/>
        <v>74.182208186855746</v>
      </c>
      <c r="C689" s="1">
        <v>1245</v>
      </c>
      <c r="D689">
        <v>16.783000000000001</v>
      </c>
    </row>
    <row r="690" spans="1:4" x14ac:dyDescent="0.25">
      <c r="A690" t="s">
        <v>909</v>
      </c>
      <c r="B690">
        <f t="shared" si="10"/>
        <v>74.165327620067842</v>
      </c>
      <c r="C690" s="1">
        <v>1246.2</v>
      </c>
      <c r="D690">
        <v>16.803000000000001</v>
      </c>
    </row>
    <row r="691" spans="1:4" x14ac:dyDescent="0.25">
      <c r="A691" t="s">
        <v>910</v>
      </c>
      <c r="B691">
        <f t="shared" si="10"/>
        <v>74.107035478051728</v>
      </c>
      <c r="C691" s="1">
        <v>1232.4000000000001</v>
      </c>
      <c r="D691">
        <v>16.63</v>
      </c>
    </row>
    <row r="692" spans="1:4" x14ac:dyDescent="0.25">
      <c r="A692" t="s">
        <v>911</v>
      </c>
      <c r="B692">
        <f t="shared" si="10"/>
        <v>74.905866634276691</v>
      </c>
      <c r="C692" s="1">
        <v>1233.4000000000001</v>
      </c>
      <c r="D692">
        <v>16.466000000000001</v>
      </c>
    </row>
    <row r="693" spans="1:4" x14ac:dyDescent="0.25">
      <c r="A693" t="s">
        <v>912</v>
      </c>
      <c r="B693">
        <f t="shared" si="10"/>
        <v>73.993005306319347</v>
      </c>
      <c r="C693" s="1">
        <v>1227.0999999999999</v>
      </c>
      <c r="D693">
        <v>16.584</v>
      </c>
    </row>
    <row r="694" spans="1:4" x14ac:dyDescent="0.25">
      <c r="A694" t="s">
        <v>913</v>
      </c>
      <c r="B694">
        <f t="shared" si="10"/>
        <v>73.452936541608594</v>
      </c>
      <c r="C694" s="1">
        <v>1211.9000000000001</v>
      </c>
      <c r="D694">
        <v>16.498999999999999</v>
      </c>
    </row>
    <row r="695" spans="1:4" x14ac:dyDescent="0.25">
      <c r="A695" t="s">
        <v>914</v>
      </c>
      <c r="B695">
        <f t="shared" si="10"/>
        <v>74.737099535338714</v>
      </c>
      <c r="C695" s="1">
        <v>1222.4000000000001</v>
      </c>
      <c r="D695">
        <v>16.356000000000002</v>
      </c>
    </row>
    <row r="696" spans="1:4" x14ac:dyDescent="0.25">
      <c r="A696" t="s">
        <v>915</v>
      </c>
      <c r="B696">
        <f t="shared" si="10"/>
        <v>71.873243833905704</v>
      </c>
      <c r="C696" s="1">
        <v>1151.05</v>
      </c>
      <c r="D696">
        <v>16.015000000000001</v>
      </c>
    </row>
    <row r="697" spans="1:4" x14ac:dyDescent="0.25">
      <c r="A697" t="s">
        <v>916</v>
      </c>
      <c r="B697">
        <f t="shared" si="10"/>
        <v>76.066767068273094</v>
      </c>
      <c r="C697" s="1">
        <v>1212.2</v>
      </c>
      <c r="D697">
        <v>15.936</v>
      </c>
    </row>
    <row r="698" spans="1:4" x14ac:dyDescent="0.25">
      <c r="A698" t="s">
        <v>917</v>
      </c>
      <c r="B698">
        <f t="shared" si="10"/>
        <v>75.412980263564933</v>
      </c>
      <c r="C698" s="1">
        <v>1218.9000000000001</v>
      </c>
      <c r="D698">
        <v>16.163</v>
      </c>
    </row>
    <row r="699" spans="1:4" x14ac:dyDescent="0.25">
      <c r="A699" t="s">
        <v>918</v>
      </c>
      <c r="B699">
        <f t="shared" si="10"/>
        <v>74.368276207155375</v>
      </c>
      <c r="C699" s="1">
        <v>1189</v>
      </c>
      <c r="D699">
        <v>15.988</v>
      </c>
    </row>
    <row r="700" spans="1:4" x14ac:dyDescent="0.25">
      <c r="A700" t="s">
        <v>919</v>
      </c>
      <c r="B700">
        <f t="shared" si="10"/>
        <v>74.511896540900253</v>
      </c>
      <c r="C700" s="1">
        <v>1186.9000000000001</v>
      </c>
      <c r="D700">
        <v>15.929</v>
      </c>
    </row>
    <row r="701" spans="1:4" x14ac:dyDescent="0.25">
      <c r="A701" t="s">
        <v>920</v>
      </c>
      <c r="B701">
        <f t="shared" si="10"/>
        <v>71.693522906793049</v>
      </c>
      <c r="C701" s="1">
        <v>1134.55</v>
      </c>
      <c r="D701">
        <v>15.824999999999999</v>
      </c>
    </row>
    <row r="702" spans="1:4" x14ac:dyDescent="0.25">
      <c r="A702" t="s">
        <v>921</v>
      </c>
      <c r="B702" t="e">
        <f t="shared" si="10"/>
        <v>#N/A</v>
      </c>
      <c r="C702" s="1">
        <v>1135</v>
      </c>
      <c r="D702" t="e">
        <v>#N/A</v>
      </c>
    </row>
    <row r="703" spans="1:4" x14ac:dyDescent="0.25">
      <c r="A703" t="s">
        <v>922</v>
      </c>
      <c r="B703">
        <f t="shared" si="10"/>
        <v>75.254712175241977</v>
      </c>
      <c r="C703" s="1">
        <v>1181.8</v>
      </c>
      <c r="D703">
        <v>15.704000000000001</v>
      </c>
    </row>
    <row r="704" spans="1:4" x14ac:dyDescent="0.25">
      <c r="A704" t="s">
        <v>923</v>
      </c>
      <c r="B704">
        <f t="shared" si="10"/>
        <v>74.536832121403734</v>
      </c>
      <c r="C704" s="1">
        <v>1178.8</v>
      </c>
      <c r="D704">
        <v>15.815</v>
      </c>
    </row>
    <row r="705" spans="1:4" x14ac:dyDescent="0.25">
      <c r="A705" t="s">
        <v>924</v>
      </c>
      <c r="B705">
        <f t="shared" si="10"/>
        <v>74.224148762407339</v>
      </c>
      <c r="C705" s="1">
        <v>1181.5</v>
      </c>
      <c r="D705">
        <v>15.917999999999999</v>
      </c>
    </row>
    <row r="706" spans="1:4" x14ac:dyDescent="0.25">
      <c r="A706" t="s">
        <v>925</v>
      </c>
      <c r="B706">
        <f t="shared" ref="B706:B769" si="11">C706/D706</f>
        <v>74.417590631618296</v>
      </c>
      <c r="C706" s="1">
        <v>1194.7</v>
      </c>
      <c r="D706">
        <v>16.053999999999998</v>
      </c>
    </row>
    <row r="707" spans="1:4" x14ac:dyDescent="0.25">
      <c r="A707" t="s">
        <v>926</v>
      </c>
      <c r="B707">
        <f t="shared" si="11"/>
        <v>74.310495444902045</v>
      </c>
      <c r="C707" s="1">
        <v>1190.9000000000001</v>
      </c>
      <c r="D707">
        <v>16.026</v>
      </c>
    </row>
    <row r="708" spans="1:4" x14ac:dyDescent="0.25">
      <c r="A708" t="s">
        <v>927</v>
      </c>
      <c r="B708">
        <f t="shared" si="11"/>
        <v>74.202934439423018</v>
      </c>
      <c r="C708" s="1">
        <v>1198.5999999999999</v>
      </c>
      <c r="D708">
        <v>16.152999999999999</v>
      </c>
    </row>
    <row r="709" spans="1:4" x14ac:dyDescent="0.25">
      <c r="A709" t="s">
        <v>928</v>
      </c>
      <c r="B709">
        <f t="shared" si="11"/>
        <v>74.907215197836067</v>
      </c>
      <c r="C709" s="1">
        <v>1190.8</v>
      </c>
      <c r="D709">
        <v>15.897</v>
      </c>
    </row>
    <row r="710" spans="1:4" x14ac:dyDescent="0.25">
      <c r="A710" t="s">
        <v>930</v>
      </c>
      <c r="B710">
        <f t="shared" si="11"/>
        <v>71.076259328358205</v>
      </c>
      <c r="C710" s="1">
        <v>1219.0999999999999</v>
      </c>
      <c r="D710">
        <v>17.152000000000001</v>
      </c>
    </row>
    <row r="711" spans="1:4" x14ac:dyDescent="0.25">
      <c r="A711" t="s">
        <v>931</v>
      </c>
      <c r="B711">
        <f t="shared" si="11"/>
        <v>71.154869611495471</v>
      </c>
      <c r="C711" s="1">
        <v>1203.3</v>
      </c>
      <c r="D711">
        <v>16.911000000000001</v>
      </c>
    </row>
    <row r="712" spans="1:4" x14ac:dyDescent="0.25">
      <c r="A712" t="s">
        <v>932</v>
      </c>
      <c r="B712">
        <f t="shared" si="11"/>
        <v>70.694087403598971</v>
      </c>
      <c r="C712" s="1">
        <v>1210</v>
      </c>
      <c r="D712">
        <v>17.116</v>
      </c>
    </row>
    <row r="713" spans="1:4" x14ac:dyDescent="0.25">
      <c r="A713" t="s">
        <v>933</v>
      </c>
      <c r="B713">
        <f t="shared" si="11"/>
        <v>71.355861987335032</v>
      </c>
      <c r="C713" s="1">
        <v>1205.7</v>
      </c>
      <c r="D713">
        <v>16.896999999999998</v>
      </c>
    </row>
    <row r="714" spans="1:4" x14ac:dyDescent="0.25">
      <c r="A714" t="s">
        <v>934</v>
      </c>
      <c r="B714">
        <f t="shared" si="11"/>
        <v>71.43024963289281</v>
      </c>
      <c r="C714" s="1">
        <v>1216.0999999999999</v>
      </c>
      <c r="D714">
        <v>17.024999999999999</v>
      </c>
    </row>
    <row r="715" spans="1:4" x14ac:dyDescent="0.25">
      <c r="A715" t="s">
        <v>935</v>
      </c>
      <c r="B715">
        <f t="shared" si="11"/>
        <v>70.935301982212408</v>
      </c>
      <c r="C715" s="1">
        <v>1220.3</v>
      </c>
      <c r="D715">
        <v>17.202999999999999</v>
      </c>
    </row>
    <row r="716" spans="1:4" x14ac:dyDescent="0.25">
      <c r="A716" t="s">
        <v>936</v>
      </c>
      <c r="B716">
        <f t="shared" si="11"/>
        <v>72.323775388291523</v>
      </c>
      <c r="C716" s="1">
        <v>1210.7</v>
      </c>
      <c r="D716">
        <v>16.739999999999998</v>
      </c>
    </row>
    <row r="717" spans="1:4" x14ac:dyDescent="0.25">
      <c r="A717" t="s">
        <v>938</v>
      </c>
      <c r="B717">
        <f t="shared" si="11"/>
        <v>72.360912981455058</v>
      </c>
      <c r="C717" s="1">
        <v>1217.4000000000001</v>
      </c>
      <c r="D717">
        <v>16.824000000000002</v>
      </c>
    </row>
    <row r="718" spans="1:4" x14ac:dyDescent="0.25">
      <c r="A718" t="s">
        <v>939</v>
      </c>
      <c r="B718">
        <f t="shared" si="11"/>
        <v>72.709365486778481</v>
      </c>
      <c r="C718" s="1">
        <v>1218.0999999999999</v>
      </c>
      <c r="D718">
        <v>16.753</v>
      </c>
    </row>
    <row r="719" spans="1:4" x14ac:dyDescent="0.25">
      <c r="A719" t="s">
        <v>941</v>
      </c>
      <c r="B719">
        <f t="shared" si="11"/>
        <v>73.622694344676461</v>
      </c>
      <c r="C719" s="1">
        <v>1209.4000000000001</v>
      </c>
      <c r="D719">
        <v>16.427</v>
      </c>
    </row>
    <row r="720" spans="1:4" x14ac:dyDescent="0.25">
      <c r="A720" t="s">
        <v>943</v>
      </c>
      <c r="B720">
        <f t="shared" si="11"/>
        <v>74.558088504205784</v>
      </c>
      <c r="C720" s="1">
        <v>1223.2</v>
      </c>
      <c r="D720">
        <v>16.405999999999999</v>
      </c>
    </row>
    <row r="721" spans="1:4" x14ac:dyDescent="0.25">
      <c r="A721" t="s">
        <v>944</v>
      </c>
      <c r="B721">
        <f t="shared" si="11"/>
        <v>74.443310725646711</v>
      </c>
      <c r="C721" s="1">
        <v>1240.3</v>
      </c>
      <c r="D721">
        <v>16.661000000000001</v>
      </c>
    </row>
    <row r="722" spans="1:4" x14ac:dyDescent="0.25">
      <c r="A722" t="s">
        <v>945</v>
      </c>
      <c r="B722">
        <f t="shared" si="11"/>
        <v>74.454095789600672</v>
      </c>
      <c r="C722" s="1">
        <v>1234.3</v>
      </c>
      <c r="D722">
        <v>16.577999999999999</v>
      </c>
    </row>
    <row r="723" spans="1:4" x14ac:dyDescent="0.25">
      <c r="A723" t="s">
        <v>946</v>
      </c>
      <c r="B723">
        <f t="shared" si="11"/>
        <v>74.173955296404287</v>
      </c>
      <c r="C723" s="1">
        <v>1221.2</v>
      </c>
      <c r="D723">
        <v>16.463999999999999</v>
      </c>
    </row>
    <row r="724" spans="1:4" x14ac:dyDescent="0.25">
      <c r="A724" t="s">
        <v>947</v>
      </c>
      <c r="B724">
        <f t="shared" si="11"/>
        <v>72.541760998592665</v>
      </c>
      <c r="C724" s="1">
        <v>1185.55</v>
      </c>
      <c r="D724">
        <v>16.343</v>
      </c>
    </row>
    <row r="725" spans="1:4" x14ac:dyDescent="0.25">
      <c r="A725" t="s">
        <v>948</v>
      </c>
      <c r="B725">
        <f t="shared" si="11"/>
        <v>75.236525666849786</v>
      </c>
      <c r="C725" s="1">
        <v>1232.5999999999999</v>
      </c>
      <c r="D725">
        <v>16.382999999999999</v>
      </c>
    </row>
    <row r="726" spans="1:4" x14ac:dyDescent="0.25">
      <c r="A726" t="s">
        <v>949</v>
      </c>
      <c r="B726">
        <f t="shared" si="11"/>
        <v>75.967033628105625</v>
      </c>
      <c r="C726" s="1">
        <v>1262.8</v>
      </c>
      <c r="D726">
        <v>16.623000000000001</v>
      </c>
    </row>
    <row r="727" spans="1:4" x14ac:dyDescent="0.25">
      <c r="A727" t="s">
        <v>950</v>
      </c>
      <c r="B727">
        <f t="shared" si="11"/>
        <v>75.853924418604649</v>
      </c>
      <c r="C727" s="1">
        <v>1252.5</v>
      </c>
      <c r="D727">
        <v>16.512</v>
      </c>
    </row>
    <row r="728" spans="1:4" x14ac:dyDescent="0.25">
      <c r="A728" t="s">
        <v>951</v>
      </c>
      <c r="B728">
        <f t="shared" si="11"/>
        <v>75.368687172696085</v>
      </c>
      <c r="C728" s="1">
        <v>1252.0999999999999</v>
      </c>
      <c r="D728">
        <v>16.613</v>
      </c>
    </row>
    <row r="729" spans="1:4" x14ac:dyDescent="0.25">
      <c r="A729" t="s">
        <v>952</v>
      </c>
      <c r="B729">
        <f t="shared" si="11"/>
        <v>75.168546029473191</v>
      </c>
      <c r="C729" s="1">
        <v>1259.9000000000001</v>
      </c>
      <c r="D729">
        <v>16.760999999999999</v>
      </c>
    </row>
    <row r="730" spans="1:4" x14ac:dyDescent="0.25">
      <c r="A730" t="s">
        <v>954</v>
      </c>
      <c r="B730">
        <f t="shared" si="11"/>
        <v>74.890623152418115</v>
      </c>
      <c r="C730" s="1">
        <v>1266.7</v>
      </c>
      <c r="D730">
        <v>16.914000000000001</v>
      </c>
    </row>
    <row r="731" spans="1:4" x14ac:dyDescent="0.25">
      <c r="A731" t="s">
        <v>955</v>
      </c>
      <c r="B731">
        <f t="shared" si="11"/>
        <v>74.420106876504789</v>
      </c>
      <c r="C731" s="1">
        <v>1267.3</v>
      </c>
      <c r="D731">
        <v>17.029</v>
      </c>
    </row>
    <row r="732" spans="1:4" x14ac:dyDescent="0.25">
      <c r="A732" t="s">
        <v>956</v>
      </c>
      <c r="B732">
        <f t="shared" si="11"/>
        <v>74.853350713989457</v>
      </c>
      <c r="C732" s="1">
        <v>1263.3</v>
      </c>
      <c r="D732">
        <v>16.876999999999999</v>
      </c>
    </row>
    <row r="733" spans="1:4" x14ac:dyDescent="0.25">
      <c r="A733" t="s">
        <v>957</v>
      </c>
      <c r="B733">
        <f t="shared" si="11"/>
        <v>73.087998157106654</v>
      </c>
      <c r="C733" s="1">
        <v>1269.0999999999999</v>
      </c>
      <c r="D733">
        <v>17.364000000000001</v>
      </c>
    </row>
    <row r="734" spans="1:4" x14ac:dyDescent="0.25">
      <c r="A734" t="s">
        <v>958</v>
      </c>
      <c r="B734">
        <f t="shared" si="11"/>
        <v>69.811925625133568</v>
      </c>
      <c r="C734" s="1">
        <v>1306.5999999999999</v>
      </c>
      <c r="D734">
        <v>18.716000000000001</v>
      </c>
    </row>
    <row r="735" spans="1:4" x14ac:dyDescent="0.25">
      <c r="A735" t="s">
        <v>959</v>
      </c>
      <c r="B735">
        <f t="shared" si="11"/>
        <v>72.021572152312473</v>
      </c>
      <c r="C735" s="1">
        <v>1322.1</v>
      </c>
      <c r="D735">
        <v>18.356999999999999</v>
      </c>
    </row>
    <row r="736" spans="1:4" x14ac:dyDescent="0.25">
      <c r="A736" t="s">
        <v>960</v>
      </c>
      <c r="B736">
        <f t="shared" si="11"/>
        <v>71.805782869612671</v>
      </c>
      <c r="C736" s="1">
        <v>1316.2</v>
      </c>
      <c r="D736">
        <v>18.329999999999998</v>
      </c>
    </row>
    <row r="737" spans="1:4" x14ac:dyDescent="0.25">
      <c r="A737" t="s">
        <v>961</v>
      </c>
      <c r="B737">
        <f t="shared" si="11"/>
        <v>72.853674685499897</v>
      </c>
      <c r="C737" s="1">
        <v>1320.4</v>
      </c>
      <c r="D737">
        <v>18.123999999999999</v>
      </c>
    </row>
    <row r="738" spans="1:4" x14ac:dyDescent="0.25">
      <c r="A738" t="s">
        <v>962</v>
      </c>
      <c r="B738">
        <f t="shared" si="11"/>
        <v>73.367135535928483</v>
      </c>
      <c r="C738" s="1">
        <v>1345.7</v>
      </c>
      <c r="D738">
        <v>18.341999999999999</v>
      </c>
    </row>
    <row r="739" spans="1:4" x14ac:dyDescent="0.25">
      <c r="A739" t="s">
        <v>963</v>
      </c>
      <c r="B739">
        <f t="shared" si="11"/>
        <v>73.100146874830003</v>
      </c>
      <c r="C739" s="1">
        <v>1343.8</v>
      </c>
      <c r="D739">
        <v>18.382999999999999</v>
      </c>
    </row>
    <row r="740" spans="1:4" x14ac:dyDescent="0.25">
      <c r="A740" t="s">
        <v>964</v>
      </c>
      <c r="B740">
        <f t="shared" si="11"/>
        <v>72.240085744908896</v>
      </c>
      <c r="C740" s="1">
        <v>1348</v>
      </c>
      <c r="D740">
        <v>18.66</v>
      </c>
    </row>
    <row r="741" spans="1:4" x14ac:dyDescent="0.25">
      <c r="A741" t="s">
        <v>965</v>
      </c>
      <c r="B741">
        <f t="shared" si="11"/>
        <v>72.232798477019301</v>
      </c>
      <c r="C741" s="1">
        <v>1328</v>
      </c>
      <c r="D741">
        <v>18.385000000000002</v>
      </c>
    </row>
    <row r="742" spans="1:4" x14ac:dyDescent="0.25">
      <c r="A742" t="s">
        <v>966</v>
      </c>
      <c r="B742">
        <f t="shared" si="11"/>
        <v>73.910595653642602</v>
      </c>
      <c r="C742" s="1">
        <v>1312.8</v>
      </c>
      <c r="D742">
        <v>17.762</v>
      </c>
    </row>
    <row r="743" spans="1:4" x14ac:dyDescent="0.25">
      <c r="A743" t="s">
        <v>967</v>
      </c>
      <c r="B743">
        <f t="shared" si="11"/>
        <v>74.467965319220809</v>
      </c>
      <c r="C743" s="1">
        <v>1322.7</v>
      </c>
      <c r="D743">
        <v>17.762</v>
      </c>
    </row>
    <row r="744" spans="1:4" x14ac:dyDescent="0.25">
      <c r="A744" t="s">
        <v>968</v>
      </c>
      <c r="B744">
        <f t="shared" si="11"/>
        <v>74.363780958872979</v>
      </c>
      <c r="C744" s="1">
        <v>1309.0999999999999</v>
      </c>
      <c r="D744">
        <v>17.603999999999999</v>
      </c>
    </row>
    <row r="745" spans="1:4" x14ac:dyDescent="0.25">
      <c r="A745" t="s">
        <v>969</v>
      </c>
      <c r="B745">
        <f t="shared" si="11"/>
        <v>74.182541939152685</v>
      </c>
      <c r="C745" s="1">
        <v>1304.5</v>
      </c>
      <c r="D745">
        <v>17.585000000000001</v>
      </c>
    </row>
    <row r="746" spans="1:4" x14ac:dyDescent="0.25">
      <c r="A746" t="s">
        <v>970</v>
      </c>
      <c r="B746">
        <f t="shared" si="11"/>
        <v>73.945647271087054</v>
      </c>
      <c r="C746" s="1">
        <v>1311.5</v>
      </c>
      <c r="D746">
        <v>17.736000000000001</v>
      </c>
    </row>
    <row r="747" spans="1:4" x14ac:dyDescent="0.25">
      <c r="A747" t="s">
        <v>971</v>
      </c>
      <c r="B747">
        <f t="shared" si="11"/>
        <v>74.057624416353477</v>
      </c>
      <c r="C747" s="1">
        <v>1300.5999999999999</v>
      </c>
      <c r="D747">
        <v>17.562000000000001</v>
      </c>
    </row>
    <row r="748" spans="1:4" x14ac:dyDescent="0.25">
      <c r="A748" t="s">
        <v>972</v>
      </c>
      <c r="B748">
        <f t="shared" si="11"/>
        <v>74.873911049977082</v>
      </c>
      <c r="C748" s="1">
        <v>1306.4000000000001</v>
      </c>
      <c r="D748">
        <v>17.448</v>
      </c>
    </row>
    <row r="749" spans="1:4" x14ac:dyDescent="0.25">
      <c r="A749" t="s">
        <v>973</v>
      </c>
      <c r="B749">
        <f t="shared" si="11"/>
        <v>74.671466118157937</v>
      </c>
      <c r="C749" s="1">
        <v>1306.9000000000001</v>
      </c>
      <c r="D749">
        <v>17.501999999999999</v>
      </c>
    </row>
    <row r="750" spans="1:4" x14ac:dyDescent="0.25">
      <c r="A750" t="s">
        <v>975</v>
      </c>
      <c r="B750">
        <f t="shared" si="11"/>
        <v>74.28474114441417</v>
      </c>
      <c r="C750" s="1">
        <v>1308.5999999999999</v>
      </c>
      <c r="D750">
        <v>17.616</v>
      </c>
    </row>
    <row r="751" spans="1:4" x14ac:dyDescent="0.25">
      <c r="A751" t="s">
        <v>976</v>
      </c>
      <c r="B751">
        <f t="shared" si="11"/>
        <v>73.998067193451192</v>
      </c>
      <c r="C751" s="1">
        <v>1301.7</v>
      </c>
      <c r="D751">
        <v>17.591000000000001</v>
      </c>
    </row>
    <row r="752" spans="1:4" x14ac:dyDescent="0.25">
      <c r="A752" t="s">
        <v>977</v>
      </c>
      <c r="B752">
        <f t="shared" si="11"/>
        <v>74.308504533455775</v>
      </c>
      <c r="C752" s="1">
        <v>1294.9000000000001</v>
      </c>
      <c r="D752">
        <v>17.425999999999998</v>
      </c>
    </row>
    <row r="753" spans="1:4" x14ac:dyDescent="0.25">
      <c r="A753" t="s">
        <v>978</v>
      </c>
      <c r="B753">
        <f t="shared" si="11"/>
        <v>74.702466509515318</v>
      </c>
      <c r="C753" s="1">
        <v>1299.3</v>
      </c>
      <c r="D753">
        <v>17.393000000000001</v>
      </c>
    </row>
    <row r="754" spans="1:4" x14ac:dyDescent="0.25">
      <c r="A754" t="s">
        <v>979</v>
      </c>
      <c r="B754">
        <f t="shared" si="11"/>
        <v>74.405514072372199</v>
      </c>
      <c r="C754" s="1">
        <v>1295.4000000000001</v>
      </c>
      <c r="D754">
        <v>17.41</v>
      </c>
    </row>
    <row r="755" spans="1:4" x14ac:dyDescent="0.25">
      <c r="A755" t="s">
        <v>980</v>
      </c>
      <c r="B755">
        <f t="shared" si="11"/>
        <v>73.950157547980524</v>
      </c>
      <c r="C755" s="1">
        <v>1290.8</v>
      </c>
      <c r="D755">
        <v>17.454999999999998</v>
      </c>
    </row>
    <row r="756" spans="1:4" x14ac:dyDescent="0.25">
      <c r="A756" t="s">
        <v>981</v>
      </c>
      <c r="B756">
        <f t="shared" si="11"/>
        <v>74.381301558203489</v>
      </c>
      <c r="C756" s="1">
        <v>1298.4000000000001</v>
      </c>
      <c r="D756">
        <v>17.456</v>
      </c>
    </row>
    <row r="757" spans="1:4" x14ac:dyDescent="0.25">
      <c r="A757" t="s">
        <v>982</v>
      </c>
      <c r="B757">
        <f t="shared" si="11"/>
        <v>73.672252201079232</v>
      </c>
      <c r="C757" s="1">
        <v>1297</v>
      </c>
      <c r="D757">
        <v>17.605</v>
      </c>
    </row>
    <row r="758" spans="1:4" x14ac:dyDescent="0.25">
      <c r="A758" t="s">
        <v>983</v>
      </c>
      <c r="B758">
        <f t="shared" si="11"/>
        <v>74.324636342646031</v>
      </c>
      <c r="C758" s="1">
        <v>1287.5999999999999</v>
      </c>
      <c r="D758">
        <v>17.324000000000002</v>
      </c>
    </row>
    <row r="759" spans="1:4" x14ac:dyDescent="0.25">
      <c r="A759" t="s">
        <v>984</v>
      </c>
      <c r="B759">
        <f t="shared" si="11"/>
        <v>74.53725127255899</v>
      </c>
      <c r="C759" s="1">
        <v>1288.5999999999999</v>
      </c>
      <c r="D759">
        <v>17.288</v>
      </c>
    </row>
    <row r="760" spans="1:4" x14ac:dyDescent="0.25">
      <c r="A760" t="s">
        <v>985</v>
      </c>
      <c r="B760">
        <f t="shared" si="11"/>
        <v>73.970738346376322</v>
      </c>
      <c r="C760" s="1">
        <v>1304.4000000000001</v>
      </c>
      <c r="D760">
        <v>17.634</v>
      </c>
    </row>
    <row r="761" spans="1:4" x14ac:dyDescent="0.25">
      <c r="A761" t="s">
        <v>986</v>
      </c>
      <c r="B761">
        <f t="shared" si="11"/>
        <v>73.685993338226154</v>
      </c>
      <c r="C761" s="1">
        <v>1305.2</v>
      </c>
      <c r="D761">
        <v>17.713000000000001</v>
      </c>
    </row>
    <row r="762" spans="1:4" x14ac:dyDescent="0.25">
      <c r="A762" t="s">
        <v>988</v>
      </c>
      <c r="B762">
        <f t="shared" si="11"/>
        <v>71.774408087257243</v>
      </c>
      <c r="C762" s="1">
        <v>1349</v>
      </c>
      <c r="D762">
        <v>18.795000000000002</v>
      </c>
    </row>
    <row r="763" spans="1:4" x14ac:dyDescent="0.25">
      <c r="A763" t="s">
        <v>989</v>
      </c>
      <c r="B763">
        <f t="shared" si="11"/>
        <v>70.719473326715089</v>
      </c>
      <c r="C763" s="1">
        <v>1353.5</v>
      </c>
      <c r="D763">
        <v>19.138999999999999</v>
      </c>
    </row>
    <row r="764" spans="1:4" x14ac:dyDescent="0.25">
      <c r="A764" t="s">
        <v>990</v>
      </c>
      <c r="B764">
        <f t="shared" si="11"/>
        <v>71.263405702328029</v>
      </c>
      <c r="C764" s="1">
        <v>1362.2</v>
      </c>
      <c r="D764">
        <v>19.114999999999998</v>
      </c>
    </row>
    <row r="765" spans="1:4" x14ac:dyDescent="0.25">
      <c r="A765" t="s">
        <v>992</v>
      </c>
      <c r="B765">
        <f t="shared" si="11"/>
        <v>71.403066582650695</v>
      </c>
      <c r="C765" s="1">
        <v>1359.8</v>
      </c>
      <c r="D765">
        <v>19.044</v>
      </c>
    </row>
    <row r="766" spans="1:4" x14ac:dyDescent="0.25">
      <c r="A766" t="s">
        <v>993</v>
      </c>
      <c r="B766">
        <f t="shared" si="11"/>
        <v>71.598470162938128</v>
      </c>
      <c r="C766" s="1">
        <v>1366.6</v>
      </c>
      <c r="D766">
        <v>19.087</v>
      </c>
    </row>
    <row r="767" spans="1:4" x14ac:dyDescent="0.25">
      <c r="A767" t="s">
        <v>994</v>
      </c>
      <c r="B767">
        <f t="shared" si="11"/>
        <v>70.731707317073187</v>
      </c>
      <c r="C767" s="1">
        <v>1380.4</v>
      </c>
      <c r="D767">
        <v>19.515999999999998</v>
      </c>
    </row>
    <row r="768" spans="1:4" x14ac:dyDescent="0.25">
      <c r="A768" t="s">
        <v>995</v>
      </c>
      <c r="B768">
        <f t="shared" si="11"/>
        <v>69.801854761060156</v>
      </c>
      <c r="C768" s="1">
        <v>1377.4</v>
      </c>
      <c r="D768">
        <v>19.733000000000001</v>
      </c>
    </row>
    <row r="769" spans="1:4" x14ac:dyDescent="0.25">
      <c r="A769" t="s">
        <v>996</v>
      </c>
      <c r="B769">
        <f t="shared" si="11"/>
        <v>69.265734265734267</v>
      </c>
      <c r="C769" s="1">
        <v>1386.7</v>
      </c>
      <c r="D769">
        <v>20.02</v>
      </c>
    </row>
    <row r="770" spans="1:4" x14ac:dyDescent="0.25">
      <c r="A770" t="s">
        <v>997</v>
      </c>
      <c r="B770">
        <f t="shared" ref="B770:B833" si="12">C770/D770</f>
        <v>69.841511734227367</v>
      </c>
      <c r="C770" s="1">
        <v>1374.9</v>
      </c>
      <c r="D770">
        <v>19.686</v>
      </c>
    </row>
    <row r="771" spans="1:4" x14ac:dyDescent="0.25">
      <c r="A771" t="s">
        <v>998</v>
      </c>
      <c r="B771">
        <f t="shared" si="12"/>
        <v>70.565251367543624</v>
      </c>
      <c r="C771" s="1">
        <v>1354.5</v>
      </c>
      <c r="D771">
        <v>19.195</v>
      </c>
    </row>
    <row r="772" spans="1:4" x14ac:dyDescent="0.25">
      <c r="A772" t="s">
        <v>999</v>
      </c>
      <c r="B772">
        <f t="shared" si="12"/>
        <v>70.493595751327717</v>
      </c>
      <c r="C772" s="1">
        <v>1353.9</v>
      </c>
      <c r="D772">
        <v>19.206</v>
      </c>
    </row>
    <row r="773" spans="1:4" x14ac:dyDescent="0.25">
      <c r="A773" t="s">
        <v>1000</v>
      </c>
      <c r="B773">
        <f t="shared" si="12"/>
        <v>72.067515041797563</v>
      </c>
      <c r="C773" s="1">
        <v>1353.5</v>
      </c>
      <c r="D773">
        <v>18.780999999999999</v>
      </c>
    </row>
    <row r="774" spans="1:4" x14ac:dyDescent="0.25">
      <c r="A774" t="s">
        <v>1001</v>
      </c>
      <c r="B774">
        <f t="shared" si="12"/>
        <v>71.802310248430828</v>
      </c>
      <c r="C774" s="1">
        <v>1361.3</v>
      </c>
      <c r="D774">
        <v>18.959</v>
      </c>
    </row>
    <row r="775" spans="1:4" x14ac:dyDescent="0.25">
      <c r="A775" t="s">
        <v>1002</v>
      </c>
      <c r="B775">
        <f t="shared" si="12"/>
        <v>71.794331471920771</v>
      </c>
      <c r="C775" s="1">
        <v>1362.8</v>
      </c>
      <c r="D775">
        <v>18.981999999999999</v>
      </c>
    </row>
    <row r="776" spans="1:4" x14ac:dyDescent="0.25">
      <c r="A776" t="s">
        <v>1003</v>
      </c>
      <c r="B776">
        <f t="shared" si="12"/>
        <v>72.011646373742721</v>
      </c>
      <c r="C776" s="1">
        <v>1360.3</v>
      </c>
      <c r="D776">
        <v>18.89</v>
      </c>
    </row>
    <row r="777" spans="1:4" x14ac:dyDescent="0.25">
      <c r="A777" t="s">
        <v>1004</v>
      </c>
      <c r="B777">
        <f t="shared" si="12"/>
        <v>72.048638646576791</v>
      </c>
      <c r="C777" s="1">
        <v>1362.8</v>
      </c>
      <c r="D777">
        <v>18.914999999999999</v>
      </c>
    </row>
    <row r="778" spans="1:4" x14ac:dyDescent="0.25">
      <c r="A778" t="s">
        <v>1005</v>
      </c>
      <c r="B778">
        <f t="shared" si="12"/>
        <v>71.128513639663936</v>
      </c>
      <c r="C778" s="1">
        <v>1371.5</v>
      </c>
      <c r="D778">
        <v>19.282</v>
      </c>
    </row>
    <row r="779" spans="1:4" x14ac:dyDescent="0.25">
      <c r="A779" t="s">
        <v>1006</v>
      </c>
      <c r="B779">
        <f t="shared" si="12"/>
        <v>70.369047011382776</v>
      </c>
      <c r="C779" s="1">
        <v>1378.6</v>
      </c>
      <c r="D779">
        <v>19.591000000000001</v>
      </c>
    </row>
    <row r="780" spans="1:4" x14ac:dyDescent="0.25">
      <c r="A780" t="s">
        <v>1007</v>
      </c>
      <c r="B780">
        <f t="shared" si="12"/>
        <v>70.119945341363433</v>
      </c>
      <c r="C780" s="1">
        <v>1385.5</v>
      </c>
      <c r="D780">
        <v>19.759</v>
      </c>
    </row>
    <row r="781" spans="1:4" x14ac:dyDescent="0.25">
      <c r="A781" t="s">
        <v>1008</v>
      </c>
      <c r="B781">
        <f t="shared" si="12"/>
        <v>69.305202254476541</v>
      </c>
      <c r="C781" s="1">
        <v>1389.5</v>
      </c>
      <c r="D781">
        <v>20.048999999999999</v>
      </c>
    </row>
    <row r="782" spans="1:4" x14ac:dyDescent="0.25">
      <c r="A782" t="s">
        <v>1009</v>
      </c>
      <c r="B782">
        <f t="shared" si="12"/>
        <v>67.799113737075331</v>
      </c>
      <c r="C782" s="1">
        <v>1331.1</v>
      </c>
      <c r="D782">
        <v>19.632999999999999</v>
      </c>
    </row>
    <row r="783" spans="1:4" x14ac:dyDescent="0.25">
      <c r="A783" t="s">
        <v>1010</v>
      </c>
      <c r="B783">
        <f t="shared" si="12"/>
        <v>68.198179667815097</v>
      </c>
      <c r="C783" s="1">
        <v>1326.25</v>
      </c>
      <c r="D783">
        <v>19.446999999999999</v>
      </c>
    </row>
    <row r="784" spans="1:4" x14ac:dyDescent="0.25">
      <c r="A784" t="s">
        <v>1011</v>
      </c>
      <c r="B784">
        <f t="shared" si="12"/>
        <v>70.725254202116616</v>
      </c>
      <c r="C784" s="1">
        <v>1363.3</v>
      </c>
      <c r="D784">
        <v>19.276</v>
      </c>
    </row>
    <row r="785" spans="1:4" x14ac:dyDescent="0.25">
      <c r="A785" t="s">
        <v>1012</v>
      </c>
      <c r="B785">
        <f t="shared" si="12"/>
        <v>71.702815930423711</v>
      </c>
      <c r="C785" s="1">
        <v>1352.1</v>
      </c>
      <c r="D785">
        <v>18.856999999999999</v>
      </c>
    </row>
    <row r="786" spans="1:4" x14ac:dyDescent="0.25">
      <c r="A786" t="s">
        <v>1013</v>
      </c>
      <c r="B786">
        <f t="shared" si="12"/>
        <v>72.333798732681771</v>
      </c>
      <c r="C786" s="1">
        <v>1347</v>
      </c>
      <c r="D786">
        <v>18.622</v>
      </c>
    </row>
    <row r="787" spans="1:4" x14ac:dyDescent="0.25">
      <c r="A787" t="s">
        <v>1014</v>
      </c>
      <c r="B787">
        <f t="shared" si="12"/>
        <v>72.864294557786494</v>
      </c>
      <c r="C787" s="1">
        <v>1353.6</v>
      </c>
      <c r="D787">
        <v>18.577000000000002</v>
      </c>
    </row>
    <row r="788" spans="1:4" x14ac:dyDescent="0.25">
      <c r="A788" t="s">
        <v>1016</v>
      </c>
      <c r="B788">
        <f t="shared" si="12"/>
        <v>72.673488967061076</v>
      </c>
      <c r="C788" s="1">
        <v>1363.5</v>
      </c>
      <c r="D788">
        <v>18.762</v>
      </c>
    </row>
    <row r="789" spans="1:4" x14ac:dyDescent="0.25">
      <c r="A789" t="s">
        <v>1017</v>
      </c>
      <c r="B789">
        <f t="shared" si="12"/>
        <v>73.065164923571999</v>
      </c>
      <c r="C789" s="1">
        <v>1362.3</v>
      </c>
      <c r="D789">
        <v>18.645</v>
      </c>
    </row>
    <row r="790" spans="1:4" x14ac:dyDescent="0.25">
      <c r="A790" t="s">
        <v>1018</v>
      </c>
      <c r="B790">
        <f t="shared" si="12"/>
        <v>73.768806147851492</v>
      </c>
      <c r="C790" s="1">
        <v>1363.1</v>
      </c>
      <c r="D790">
        <v>18.478000000000002</v>
      </c>
    </row>
    <row r="791" spans="1:4" x14ac:dyDescent="0.25">
      <c r="A791" t="s">
        <v>1019</v>
      </c>
      <c r="B791">
        <f t="shared" si="12"/>
        <v>73.847398220544619</v>
      </c>
      <c r="C791" s="1">
        <v>1369.5</v>
      </c>
      <c r="D791">
        <v>18.545000000000002</v>
      </c>
    </row>
    <row r="792" spans="1:4" x14ac:dyDescent="0.25">
      <c r="A792" t="s">
        <v>1020</v>
      </c>
      <c r="B792">
        <f t="shared" si="12"/>
        <v>73.342147012162883</v>
      </c>
      <c r="C792" s="1">
        <v>1386.9</v>
      </c>
      <c r="D792">
        <v>18.91</v>
      </c>
    </row>
    <row r="793" spans="1:4" x14ac:dyDescent="0.25">
      <c r="A793" t="s">
        <v>1021</v>
      </c>
      <c r="B793">
        <f t="shared" si="12"/>
        <v>73.464947195244918</v>
      </c>
      <c r="C793" s="1">
        <v>1384.3</v>
      </c>
      <c r="D793">
        <v>18.843</v>
      </c>
    </row>
    <row r="794" spans="1:4" x14ac:dyDescent="0.25">
      <c r="A794" t="s">
        <v>1022</v>
      </c>
      <c r="B794">
        <f t="shared" si="12"/>
        <v>71.866742655820943</v>
      </c>
      <c r="C794" s="1">
        <v>1387.1</v>
      </c>
      <c r="D794">
        <v>19.300999999999998</v>
      </c>
    </row>
    <row r="795" spans="1:4" x14ac:dyDescent="0.25">
      <c r="A795" t="s">
        <v>1023</v>
      </c>
      <c r="B795">
        <f t="shared" si="12"/>
        <v>70.902636916835704</v>
      </c>
      <c r="C795" s="1">
        <v>1398.2</v>
      </c>
      <c r="D795">
        <v>19.72</v>
      </c>
    </row>
    <row r="796" spans="1:4" x14ac:dyDescent="0.25">
      <c r="A796" t="s">
        <v>1024</v>
      </c>
      <c r="B796">
        <f t="shared" si="12"/>
        <v>70.805523004025076</v>
      </c>
      <c r="C796" s="1">
        <v>1389.7</v>
      </c>
      <c r="D796">
        <v>19.626999999999999</v>
      </c>
    </row>
    <row r="797" spans="1:4" x14ac:dyDescent="0.25">
      <c r="A797" t="s">
        <v>1025</v>
      </c>
      <c r="B797">
        <f t="shared" si="12"/>
        <v>70.440346634421601</v>
      </c>
      <c r="C797" s="1">
        <v>1398.1</v>
      </c>
      <c r="D797">
        <v>19.847999999999999</v>
      </c>
    </row>
    <row r="798" spans="1:4" x14ac:dyDescent="0.25">
      <c r="A798" t="s">
        <v>1026</v>
      </c>
      <c r="B798">
        <f t="shared" si="12"/>
        <v>70.11250693708692</v>
      </c>
      <c r="C798" s="1">
        <v>1389.7</v>
      </c>
      <c r="D798">
        <v>19.821000000000002</v>
      </c>
    </row>
    <row r="799" spans="1:4" x14ac:dyDescent="0.25">
      <c r="A799" t="s">
        <v>1027</v>
      </c>
      <c r="B799">
        <f t="shared" si="12"/>
        <v>70.450386335908902</v>
      </c>
      <c r="C799" s="1">
        <v>1385.9</v>
      </c>
      <c r="D799">
        <v>19.672000000000001</v>
      </c>
    </row>
    <row r="800" spans="1:4" x14ac:dyDescent="0.25">
      <c r="A800" t="s">
        <v>1028</v>
      </c>
      <c r="B800">
        <f t="shared" si="12"/>
        <v>69.710768614891904</v>
      </c>
      <c r="C800" s="1">
        <v>1393.1</v>
      </c>
      <c r="D800">
        <v>19.984000000000002</v>
      </c>
    </row>
    <row r="801" spans="1:4" x14ac:dyDescent="0.25">
      <c r="A801" t="s">
        <v>1029</v>
      </c>
      <c r="B801">
        <f t="shared" si="12"/>
        <v>69.270885070030801</v>
      </c>
      <c r="C801" s="1">
        <v>1394.7</v>
      </c>
      <c r="D801">
        <v>20.134</v>
      </c>
    </row>
    <row r="802" spans="1:4" x14ac:dyDescent="0.25">
      <c r="A802" t="s">
        <v>1030</v>
      </c>
      <c r="B802">
        <f t="shared" si="12"/>
        <v>70.137276673059461</v>
      </c>
      <c r="C802" s="1">
        <v>1389.7</v>
      </c>
      <c r="D802">
        <v>19.814</v>
      </c>
    </row>
    <row r="803" spans="1:4" x14ac:dyDescent="0.25">
      <c r="A803" t="s">
        <v>1031</v>
      </c>
      <c r="B803">
        <f t="shared" si="12"/>
        <v>70.03237555645488</v>
      </c>
      <c r="C803" s="1">
        <v>1384.4</v>
      </c>
      <c r="D803">
        <v>19.768000000000001</v>
      </c>
    </row>
    <row r="804" spans="1:4" x14ac:dyDescent="0.25">
      <c r="A804" t="s">
        <v>1032</v>
      </c>
      <c r="B804">
        <f t="shared" si="12"/>
        <v>70.121334681496464</v>
      </c>
      <c r="C804" s="1">
        <v>1387</v>
      </c>
      <c r="D804">
        <v>19.78</v>
      </c>
    </row>
    <row r="805" spans="1:4" x14ac:dyDescent="0.25">
      <c r="A805" t="s">
        <v>1034</v>
      </c>
      <c r="B805">
        <f t="shared" si="12"/>
        <v>68.989512888366164</v>
      </c>
      <c r="C805" s="1">
        <v>1407.8</v>
      </c>
      <c r="D805">
        <v>20.405999999999999</v>
      </c>
    </row>
    <row r="806" spans="1:4" x14ac:dyDescent="0.25">
      <c r="A806" t="s">
        <v>1036</v>
      </c>
      <c r="B806">
        <f t="shared" si="12"/>
        <v>68.995889606576625</v>
      </c>
      <c r="C806" s="1">
        <v>1410</v>
      </c>
      <c r="D806">
        <v>20.436</v>
      </c>
    </row>
    <row r="807" spans="1:4" x14ac:dyDescent="0.25">
      <c r="A807" t="s">
        <v>1037</v>
      </c>
      <c r="B807">
        <f t="shared" si="12"/>
        <v>68.194135294686916</v>
      </c>
      <c r="C807" s="1">
        <v>1409.3</v>
      </c>
      <c r="D807">
        <v>20.666</v>
      </c>
    </row>
    <row r="808" spans="1:4" x14ac:dyDescent="0.25">
      <c r="A808" t="s">
        <v>1039</v>
      </c>
      <c r="B808">
        <f t="shared" si="12"/>
        <v>68.521866601514773</v>
      </c>
      <c r="C808" s="1">
        <v>1402.3</v>
      </c>
      <c r="D808">
        <v>20.465</v>
      </c>
    </row>
    <row r="809" spans="1:4" x14ac:dyDescent="0.25">
      <c r="A809" t="s">
        <v>1040</v>
      </c>
      <c r="B809">
        <f t="shared" si="12"/>
        <v>68.68846002363135</v>
      </c>
      <c r="C809" s="1">
        <v>1395.2</v>
      </c>
      <c r="D809">
        <v>20.312000000000001</v>
      </c>
    </row>
    <row r="810" spans="1:4" x14ac:dyDescent="0.25">
      <c r="A810" t="s">
        <v>1042</v>
      </c>
      <c r="B810">
        <f t="shared" si="12"/>
        <v>68.368055555555557</v>
      </c>
      <c r="C810" s="1">
        <v>1378.3</v>
      </c>
      <c r="D810">
        <v>20.16</v>
      </c>
    </row>
    <row r="811" spans="1:4" x14ac:dyDescent="0.25">
      <c r="A811" t="s">
        <v>1044</v>
      </c>
      <c r="B811">
        <f t="shared" si="12"/>
        <v>68.695216629100926</v>
      </c>
      <c r="C811" s="1">
        <v>1371.5</v>
      </c>
      <c r="D811">
        <v>19.965</v>
      </c>
    </row>
    <row r="812" spans="1:4" x14ac:dyDescent="0.25">
      <c r="A812" t="s">
        <v>1045</v>
      </c>
      <c r="B812">
        <f t="shared" si="12"/>
        <v>69.371661154922407</v>
      </c>
      <c r="C812" s="1">
        <v>1363.5</v>
      </c>
      <c r="D812">
        <v>19.655000000000001</v>
      </c>
    </row>
    <row r="813" spans="1:4" x14ac:dyDescent="0.25">
      <c r="A813" t="s">
        <v>1046</v>
      </c>
      <c r="B813">
        <f t="shared" si="12"/>
        <v>69.446851899056853</v>
      </c>
      <c r="C813" s="1">
        <v>1362.2</v>
      </c>
      <c r="D813">
        <v>19.614999999999998</v>
      </c>
    </row>
    <row r="814" spans="1:4" x14ac:dyDescent="0.25">
      <c r="A814" t="s">
        <v>1047</v>
      </c>
      <c r="B814">
        <f t="shared" si="12"/>
        <v>69.512133082362524</v>
      </c>
      <c r="C814" s="1">
        <v>1366.4</v>
      </c>
      <c r="D814">
        <v>19.657</v>
      </c>
    </row>
    <row r="815" spans="1:4" x14ac:dyDescent="0.25">
      <c r="A815" t="s">
        <v>1048</v>
      </c>
      <c r="B815">
        <f t="shared" si="12"/>
        <v>69.4096239385362</v>
      </c>
      <c r="C815" s="1">
        <v>1373.2</v>
      </c>
      <c r="D815">
        <v>19.783999999999999</v>
      </c>
    </row>
    <row r="816" spans="1:4" x14ac:dyDescent="0.25">
      <c r="A816" t="s">
        <v>1049</v>
      </c>
      <c r="B816">
        <f t="shared" si="12"/>
        <v>69.487284240629151</v>
      </c>
      <c r="C816" s="1">
        <v>1360.7</v>
      </c>
      <c r="D816">
        <v>19.582000000000001</v>
      </c>
    </row>
    <row r="817" spans="1:4" x14ac:dyDescent="0.25">
      <c r="A817" t="s">
        <v>1050</v>
      </c>
      <c r="B817">
        <f t="shared" si="12"/>
        <v>68.750938673341665</v>
      </c>
      <c r="C817" s="1">
        <v>1373.3</v>
      </c>
      <c r="D817">
        <v>19.975000000000001</v>
      </c>
    </row>
    <row r="818" spans="1:4" x14ac:dyDescent="0.25">
      <c r="A818" t="s">
        <v>1051</v>
      </c>
      <c r="B818">
        <f t="shared" si="12"/>
        <v>68.349630812213135</v>
      </c>
      <c r="C818" s="1">
        <v>1370</v>
      </c>
      <c r="D818">
        <v>20.044</v>
      </c>
    </row>
    <row r="819" spans="1:4" x14ac:dyDescent="0.25">
      <c r="A819" t="s">
        <v>1052</v>
      </c>
      <c r="B819">
        <f t="shared" si="12"/>
        <v>67.980124223602473</v>
      </c>
      <c r="C819" s="1">
        <v>1368.1</v>
      </c>
      <c r="D819">
        <v>20.125</v>
      </c>
    </row>
    <row r="820" spans="1:4" x14ac:dyDescent="0.25">
      <c r="A820" t="s">
        <v>1053</v>
      </c>
      <c r="B820">
        <f t="shared" si="12"/>
        <v>67.664316355209309</v>
      </c>
      <c r="C820" s="1">
        <v>1372.3</v>
      </c>
      <c r="D820">
        <v>20.280999999999999</v>
      </c>
    </row>
    <row r="821" spans="1:4" x14ac:dyDescent="0.25">
      <c r="A821" t="s">
        <v>1054</v>
      </c>
      <c r="B821">
        <f t="shared" si="12"/>
        <v>67.923416789396157</v>
      </c>
      <c r="C821" s="1">
        <v>1383.6</v>
      </c>
      <c r="D821">
        <v>20.37</v>
      </c>
    </row>
    <row r="822" spans="1:4" x14ac:dyDescent="0.25">
      <c r="A822" t="s">
        <v>1055</v>
      </c>
      <c r="B822">
        <f t="shared" si="12"/>
        <v>68.614008941877799</v>
      </c>
      <c r="C822" s="1">
        <v>1381.2</v>
      </c>
      <c r="D822">
        <v>20.13</v>
      </c>
    </row>
    <row r="823" spans="1:4" x14ac:dyDescent="0.25">
      <c r="A823" t="s">
        <v>1056</v>
      </c>
      <c r="B823">
        <f t="shared" si="12"/>
        <v>69.17686537702329</v>
      </c>
      <c r="C823" s="1">
        <v>1401.8</v>
      </c>
      <c r="D823">
        <v>20.263999999999999</v>
      </c>
    </row>
    <row r="824" spans="1:4" x14ac:dyDescent="0.25">
      <c r="A824" t="s">
        <v>1057</v>
      </c>
      <c r="B824">
        <f t="shared" si="12"/>
        <v>69.922225545916845</v>
      </c>
      <c r="C824" s="1">
        <v>1402.5</v>
      </c>
      <c r="D824">
        <v>20.058</v>
      </c>
    </row>
    <row r="825" spans="1:4" x14ac:dyDescent="0.25">
      <c r="A825" t="s">
        <v>1058</v>
      </c>
      <c r="B825">
        <f t="shared" si="12"/>
        <v>70.694009495908674</v>
      </c>
      <c r="C825" s="1">
        <v>1399.6</v>
      </c>
      <c r="D825">
        <v>19.797999999999998</v>
      </c>
    </row>
    <row r="826" spans="1:4" x14ac:dyDescent="0.25">
      <c r="A826" t="s">
        <v>1059</v>
      </c>
      <c r="B826">
        <f t="shared" si="12"/>
        <v>70.024801587301596</v>
      </c>
      <c r="C826" s="1">
        <v>1411.7</v>
      </c>
      <c r="D826">
        <v>20.16</v>
      </c>
    </row>
    <row r="827" spans="1:4" x14ac:dyDescent="0.25">
      <c r="A827" t="s">
        <v>1060</v>
      </c>
      <c r="B827">
        <f t="shared" si="12"/>
        <v>70.638276452229945</v>
      </c>
      <c r="C827" s="1">
        <v>1403.3</v>
      </c>
      <c r="D827">
        <v>19.866</v>
      </c>
    </row>
    <row r="828" spans="1:4" x14ac:dyDescent="0.25">
      <c r="A828" t="s">
        <v>1061</v>
      </c>
      <c r="B828">
        <f t="shared" si="12"/>
        <v>65.983406539775501</v>
      </c>
      <c r="C828" s="1">
        <v>1352</v>
      </c>
      <c r="D828">
        <v>20.49</v>
      </c>
    </row>
    <row r="829" spans="1:4" x14ac:dyDescent="0.25">
      <c r="A829" t="s">
        <v>1062</v>
      </c>
      <c r="B829">
        <f t="shared" si="12"/>
        <v>67.17423864203694</v>
      </c>
      <c r="C829" s="1">
        <v>1345.5</v>
      </c>
      <c r="D829">
        <v>20.03</v>
      </c>
    </row>
    <row r="830" spans="1:4" x14ac:dyDescent="0.25">
      <c r="A830" t="s">
        <v>1063</v>
      </c>
      <c r="B830">
        <f t="shared" si="12"/>
        <v>70.471756037658608</v>
      </c>
      <c r="C830" s="1">
        <v>1377.3</v>
      </c>
      <c r="D830">
        <v>19.544</v>
      </c>
    </row>
    <row r="831" spans="1:4" x14ac:dyDescent="0.25">
      <c r="A831" t="s">
        <v>1064</v>
      </c>
      <c r="B831">
        <f t="shared" si="12"/>
        <v>73.081476697879665</v>
      </c>
      <c r="C831" s="1">
        <v>1358</v>
      </c>
      <c r="D831">
        <v>18.582000000000001</v>
      </c>
    </row>
    <row r="832" spans="1:4" x14ac:dyDescent="0.25">
      <c r="A832" t="s">
        <v>1065</v>
      </c>
      <c r="B832">
        <f t="shared" si="12"/>
        <v>74.305631194858961</v>
      </c>
      <c r="C832" s="1">
        <v>1364.4</v>
      </c>
      <c r="D832">
        <v>18.361999999999998</v>
      </c>
    </row>
    <row r="833" spans="1:4" x14ac:dyDescent="0.25">
      <c r="A833" t="s">
        <v>1067</v>
      </c>
      <c r="B833">
        <f t="shared" si="12"/>
        <v>75.968383878020077</v>
      </c>
      <c r="C833" s="1">
        <v>1355.2</v>
      </c>
      <c r="D833">
        <v>17.838999999999999</v>
      </c>
    </row>
    <row r="834" spans="1:4" x14ac:dyDescent="0.25">
      <c r="A834" t="s">
        <v>1068</v>
      </c>
      <c r="B834">
        <f t="shared" ref="B834:B897" si="13">C834/D834</f>
        <v>76.764374295377678</v>
      </c>
      <c r="C834" s="1">
        <v>1361.8</v>
      </c>
      <c r="D834">
        <v>17.739999999999998</v>
      </c>
    </row>
    <row r="835" spans="1:4" x14ac:dyDescent="0.25">
      <c r="A835" t="s">
        <v>1069</v>
      </c>
      <c r="B835">
        <f t="shared" si="13"/>
        <v>76.789429294349176</v>
      </c>
      <c r="C835" s="1">
        <v>1365.7</v>
      </c>
      <c r="D835">
        <v>17.785</v>
      </c>
    </row>
    <row r="836" spans="1:4" x14ac:dyDescent="0.25">
      <c r="A836" t="s">
        <v>1070</v>
      </c>
      <c r="B836">
        <f t="shared" si="13"/>
        <v>74.976942587041748</v>
      </c>
      <c r="C836" s="1">
        <v>1300.7</v>
      </c>
      <c r="D836">
        <v>17.347999999999999</v>
      </c>
    </row>
    <row r="837" spans="1:4" x14ac:dyDescent="0.25">
      <c r="A837" t="s">
        <v>1071</v>
      </c>
      <c r="B837">
        <f t="shared" si="13"/>
        <v>75.492632187229134</v>
      </c>
      <c r="C837" s="1">
        <v>1306.4000000000001</v>
      </c>
      <c r="D837">
        <v>17.305</v>
      </c>
    </row>
    <row r="838" spans="1:4" x14ac:dyDescent="0.25">
      <c r="A838" t="s">
        <v>1072</v>
      </c>
      <c r="B838">
        <f t="shared" si="13"/>
        <v>75.610883253422685</v>
      </c>
      <c r="C838" s="1">
        <v>1308.9000000000001</v>
      </c>
      <c r="D838">
        <v>17.311</v>
      </c>
    </row>
    <row r="839" spans="1:4" x14ac:dyDescent="0.25">
      <c r="A839" t="s">
        <v>1073</v>
      </c>
      <c r="B839">
        <f t="shared" si="13"/>
        <v>76.204079300691305</v>
      </c>
      <c r="C839" s="1">
        <v>1333.8</v>
      </c>
      <c r="D839">
        <v>17.503</v>
      </c>
    </row>
    <row r="840" spans="1:4" x14ac:dyDescent="0.25">
      <c r="A840" t="s">
        <v>1074</v>
      </c>
      <c r="B840">
        <f t="shared" si="13"/>
        <v>76.660919540229898</v>
      </c>
      <c r="C840" s="1">
        <v>1333.9</v>
      </c>
      <c r="D840">
        <v>17.399999999999999</v>
      </c>
    </row>
    <row r="841" spans="1:4" x14ac:dyDescent="0.25">
      <c r="A841" t="s">
        <v>1075</v>
      </c>
      <c r="B841">
        <f t="shared" si="13"/>
        <v>75.701943844492448</v>
      </c>
      <c r="C841" s="1">
        <v>1331.9</v>
      </c>
      <c r="D841">
        <v>17.594000000000001</v>
      </c>
    </row>
    <row r="842" spans="1:4" x14ac:dyDescent="0.25">
      <c r="A842" t="s">
        <v>1076</v>
      </c>
      <c r="B842">
        <f t="shared" si="13"/>
        <v>75.550345931728515</v>
      </c>
      <c r="C842" s="1">
        <v>1321.3</v>
      </c>
      <c r="D842">
        <v>17.489000000000001</v>
      </c>
    </row>
    <row r="843" spans="1:4" x14ac:dyDescent="0.25">
      <c r="A843" t="s">
        <v>1077</v>
      </c>
      <c r="B843">
        <f t="shared" si="13"/>
        <v>75.870189546237796</v>
      </c>
      <c r="C843" s="1">
        <v>1320.9</v>
      </c>
      <c r="D843">
        <v>17.41</v>
      </c>
    </row>
    <row r="844" spans="1:4" x14ac:dyDescent="0.25">
      <c r="A844" t="s">
        <v>1078</v>
      </c>
      <c r="B844">
        <f t="shared" si="13"/>
        <v>75.86642184989671</v>
      </c>
      <c r="C844" s="1">
        <v>1322.2</v>
      </c>
      <c r="D844">
        <v>17.428000000000001</v>
      </c>
    </row>
    <row r="845" spans="1:4" x14ac:dyDescent="0.25">
      <c r="A845" t="s">
        <v>1079</v>
      </c>
      <c r="B845">
        <f t="shared" si="13"/>
        <v>75.720473577822688</v>
      </c>
      <c r="C845" s="1">
        <v>1311.1</v>
      </c>
      <c r="D845">
        <v>17.315000000000001</v>
      </c>
    </row>
    <row r="846" spans="1:4" x14ac:dyDescent="0.25">
      <c r="A846" t="s">
        <v>1080</v>
      </c>
      <c r="B846">
        <f t="shared" si="13"/>
        <v>75.801309917115859</v>
      </c>
      <c r="C846" s="1">
        <v>1307.8</v>
      </c>
      <c r="D846">
        <v>17.253</v>
      </c>
    </row>
    <row r="847" spans="1:4" x14ac:dyDescent="0.25">
      <c r="A847" t="s">
        <v>1081</v>
      </c>
      <c r="B847">
        <f t="shared" si="13"/>
        <v>76.461574728901468</v>
      </c>
      <c r="C847" s="1">
        <v>1297.4000000000001</v>
      </c>
      <c r="D847">
        <v>16.968</v>
      </c>
    </row>
    <row r="848" spans="1:4" x14ac:dyDescent="0.25">
      <c r="A848" t="s">
        <v>1082</v>
      </c>
      <c r="B848">
        <f t="shared" si="13"/>
        <v>78.292727605788613</v>
      </c>
      <c r="C848" s="1">
        <v>1282.2</v>
      </c>
      <c r="D848">
        <v>16.376999999999999</v>
      </c>
    </row>
    <row r="849" spans="1:4" x14ac:dyDescent="0.25">
      <c r="A849" t="s">
        <v>1083</v>
      </c>
      <c r="B849">
        <f t="shared" si="13"/>
        <v>78.086194302410519</v>
      </c>
      <c r="C849" s="1">
        <v>1282.8</v>
      </c>
      <c r="D849">
        <v>16.428000000000001</v>
      </c>
    </row>
    <row r="850" spans="1:4" x14ac:dyDescent="0.25">
      <c r="A850" t="s">
        <v>1084</v>
      </c>
      <c r="B850">
        <f t="shared" si="13"/>
        <v>78.184265263673069</v>
      </c>
      <c r="C850" s="1">
        <v>1278</v>
      </c>
      <c r="D850">
        <v>16.346</v>
      </c>
    </row>
    <row r="851" spans="1:4" x14ac:dyDescent="0.25">
      <c r="A851" t="s">
        <v>1086</v>
      </c>
      <c r="B851">
        <f t="shared" si="13"/>
        <v>77.994376757263353</v>
      </c>
      <c r="C851" s="1">
        <v>1248.3</v>
      </c>
      <c r="D851">
        <v>16.004999999999999</v>
      </c>
    </row>
    <row r="852" spans="1:4" x14ac:dyDescent="0.25">
      <c r="A852" t="s">
        <v>1088</v>
      </c>
      <c r="B852">
        <f t="shared" si="13"/>
        <v>78.624418458443344</v>
      </c>
      <c r="C852" s="1">
        <v>1250.5999999999999</v>
      </c>
      <c r="D852">
        <v>15.906000000000001</v>
      </c>
    </row>
    <row r="853" spans="1:4" x14ac:dyDescent="0.25">
      <c r="A853" t="s">
        <v>1089</v>
      </c>
      <c r="B853">
        <f t="shared" si="13"/>
        <v>78.431004257450539</v>
      </c>
      <c r="C853" s="1">
        <v>1252.7</v>
      </c>
      <c r="D853">
        <v>15.972</v>
      </c>
    </row>
    <row r="854" spans="1:4" x14ac:dyDescent="0.25">
      <c r="A854" t="s">
        <v>1091</v>
      </c>
      <c r="B854">
        <f t="shared" si="13"/>
        <v>75.59401309635173</v>
      </c>
      <c r="C854" s="1">
        <v>1212.1500000000001</v>
      </c>
      <c r="D854">
        <v>16.035</v>
      </c>
    </row>
    <row r="855" spans="1:4" x14ac:dyDescent="0.25">
      <c r="A855" t="s">
        <v>1092</v>
      </c>
      <c r="B855">
        <f t="shared" si="13"/>
        <v>77.003570109565445</v>
      </c>
      <c r="C855" s="1">
        <v>1251</v>
      </c>
      <c r="D855">
        <v>16.245999999999999</v>
      </c>
    </row>
    <row r="856" spans="1:4" x14ac:dyDescent="0.25">
      <c r="A856" t="s">
        <v>1094</v>
      </c>
      <c r="B856">
        <f t="shared" si="13"/>
        <v>76.937201615864851</v>
      </c>
      <c r="C856" s="1">
        <v>1257</v>
      </c>
      <c r="D856">
        <v>16.338000000000001</v>
      </c>
    </row>
    <row r="857" spans="1:4" x14ac:dyDescent="0.25">
      <c r="A857" t="s">
        <v>1095</v>
      </c>
      <c r="B857">
        <f t="shared" si="13"/>
        <v>77.563826514918489</v>
      </c>
      <c r="C857" s="1">
        <v>1260.8</v>
      </c>
      <c r="D857">
        <v>16.254999999999999</v>
      </c>
    </row>
    <row r="858" spans="1:4" x14ac:dyDescent="0.25">
      <c r="A858" t="s">
        <v>1096</v>
      </c>
      <c r="B858">
        <f t="shared" si="13"/>
        <v>77.971425052346348</v>
      </c>
      <c r="C858" s="1">
        <v>1266.0999999999999</v>
      </c>
      <c r="D858">
        <v>16.238</v>
      </c>
    </row>
    <row r="859" spans="1:4" x14ac:dyDescent="0.25">
      <c r="A859" t="s">
        <v>1097</v>
      </c>
      <c r="B859">
        <f t="shared" si="13"/>
        <v>78.513101767215119</v>
      </c>
      <c r="C859" s="1">
        <v>1288.4000000000001</v>
      </c>
      <c r="D859">
        <v>16.41</v>
      </c>
    </row>
    <row r="860" spans="1:4" x14ac:dyDescent="0.25">
      <c r="A860" t="s">
        <v>1098</v>
      </c>
      <c r="B860">
        <f t="shared" si="13"/>
        <v>78.055572371208925</v>
      </c>
      <c r="C860" s="1">
        <v>1289.4000000000001</v>
      </c>
      <c r="D860">
        <v>16.518999999999998</v>
      </c>
    </row>
    <row r="861" spans="1:4" x14ac:dyDescent="0.25">
      <c r="A861" t="s">
        <v>1099</v>
      </c>
      <c r="B861">
        <f t="shared" si="13"/>
        <v>78.26324412889133</v>
      </c>
      <c r="C861" s="1">
        <v>1289.7</v>
      </c>
      <c r="D861">
        <v>16.478999999999999</v>
      </c>
    </row>
    <row r="862" spans="1:4" x14ac:dyDescent="0.25">
      <c r="A862" t="s">
        <v>1100</v>
      </c>
      <c r="B862">
        <f t="shared" si="13"/>
        <v>76.40771028037382</v>
      </c>
      <c r="C862" s="1">
        <v>1308.0999999999999</v>
      </c>
      <c r="D862">
        <v>17.12</v>
      </c>
    </row>
    <row r="863" spans="1:4" x14ac:dyDescent="0.25">
      <c r="A863" t="s">
        <v>1101</v>
      </c>
      <c r="B863">
        <f t="shared" si="13"/>
        <v>76.251813170873234</v>
      </c>
      <c r="C863" s="1">
        <v>1314.2</v>
      </c>
      <c r="D863">
        <v>17.234999999999999</v>
      </c>
    </row>
    <row r="864" spans="1:4" x14ac:dyDescent="0.25">
      <c r="A864" t="s">
        <v>1102</v>
      </c>
      <c r="B864">
        <f t="shared" si="13"/>
        <v>76.175475440438689</v>
      </c>
      <c r="C864" s="1">
        <v>1305.8</v>
      </c>
      <c r="D864">
        <v>17.141999999999999</v>
      </c>
    </row>
    <row r="865" spans="1:4" x14ac:dyDescent="0.25">
      <c r="A865" t="s">
        <v>1103</v>
      </c>
      <c r="B865">
        <f t="shared" si="13"/>
        <v>76.161262050832605</v>
      </c>
      <c r="C865" s="1">
        <v>1303.5</v>
      </c>
      <c r="D865">
        <v>17.114999999999998</v>
      </c>
    </row>
    <row r="866" spans="1:4" x14ac:dyDescent="0.25">
      <c r="A866" t="s">
        <v>1104</v>
      </c>
      <c r="B866">
        <f t="shared" si="13"/>
        <v>76.180722186457544</v>
      </c>
      <c r="C866" s="1">
        <v>1301.7</v>
      </c>
      <c r="D866">
        <v>17.087</v>
      </c>
    </row>
    <row r="867" spans="1:4" x14ac:dyDescent="0.25">
      <c r="A867" t="s">
        <v>1105</v>
      </c>
      <c r="B867">
        <f t="shared" si="13"/>
        <v>75.517281239163097</v>
      </c>
      <c r="C867" s="1">
        <v>1306.5999999999999</v>
      </c>
      <c r="D867">
        <v>17.302</v>
      </c>
    </row>
    <row r="868" spans="1:4" x14ac:dyDescent="0.25">
      <c r="A868" t="s">
        <v>1106</v>
      </c>
      <c r="B868">
        <f t="shared" si="13"/>
        <v>76.169838945827237</v>
      </c>
      <c r="C868" s="1">
        <v>1300.5999999999999</v>
      </c>
      <c r="D868">
        <v>17.074999999999999</v>
      </c>
    </row>
    <row r="869" spans="1:4" x14ac:dyDescent="0.25">
      <c r="A869" t="s">
        <v>1107</v>
      </c>
      <c r="B869">
        <f t="shared" si="13"/>
        <v>75.975395430579965</v>
      </c>
      <c r="C869" s="1">
        <v>1296.9000000000001</v>
      </c>
      <c r="D869">
        <v>17.07</v>
      </c>
    </row>
    <row r="870" spans="1:4" x14ac:dyDescent="0.25">
      <c r="A870" t="s">
        <v>1108</v>
      </c>
      <c r="B870">
        <f t="shared" si="13"/>
        <v>75.632604101216643</v>
      </c>
      <c r="C870" s="1">
        <v>1324.1</v>
      </c>
      <c r="D870">
        <v>17.507000000000001</v>
      </c>
    </row>
    <row r="871" spans="1:4" x14ac:dyDescent="0.25">
      <c r="A871" t="s">
        <v>1109</v>
      </c>
      <c r="B871">
        <f t="shared" si="13"/>
        <v>75.546179632412432</v>
      </c>
      <c r="C871" s="1">
        <v>1307.0999999999999</v>
      </c>
      <c r="D871">
        <v>17.302</v>
      </c>
    </row>
    <row r="872" spans="1:4" x14ac:dyDescent="0.25">
      <c r="A872" t="s">
        <v>1110</v>
      </c>
      <c r="B872">
        <f t="shared" si="13"/>
        <v>75.533946865775306</v>
      </c>
      <c r="C872" s="1">
        <v>1305</v>
      </c>
      <c r="D872">
        <v>17.277000000000001</v>
      </c>
    </row>
    <row r="873" spans="1:4" x14ac:dyDescent="0.25">
      <c r="A873" t="s">
        <v>1111</v>
      </c>
      <c r="B873">
        <f t="shared" si="13"/>
        <v>75.729655488153824</v>
      </c>
      <c r="C873" s="1">
        <v>1323.3</v>
      </c>
      <c r="D873">
        <v>17.474</v>
      </c>
    </row>
    <row r="874" spans="1:4" x14ac:dyDescent="0.25">
      <c r="A874" t="s">
        <v>1112</v>
      </c>
      <c r="B874">
        <f t="shared" si="13"/>
        <v>75.203896692342553</v>
      </c>
      <c r="C874" s="1">
        <v>1327.8</v>
      </c>
      <c r="D874">
        <v>17.655999999999999</v>
      </c>
    </row>
    <row r="875" spans="1:4" x14ac:dyDescent="0.25">
      <c r="A875" t="s">
        <v>1113</v>
      </c>
      <c r="B875">
        <f t="shared" si="13"/>
        <v>74.636011018044854</v>
      </c>
      <c r="C875" s="1">
        <v>1327.7</v>
      </c>
      <c r="D875">
        <v>17.789000000000001</v>
      </c>
    </row>
    <row r="876" spans="1:4" x14ac:dyDescent="0.25">
      <c r="A876" t="s">
        <v>1114</v>
      </c>
      <c r="B876">
        <f t="shared" si="13"/>
        <v>73.907594143451263</v>
      </c>
      <c r="C876" s="1">
        <v>1297.3</v>
      </c>
      <c r="D876">
        <v>17.553000000000001</v>
      </c>
    </row>
    <row r="877" spans="1:4" x14ac:dyDescent="0.25">
      <c r="A877" t="s">
        <v>1116</v>
      </c>
      <c r="B877">
        <f t="shared" si="13"/>
        <v>74.100428092097644</v>
      </c>
      <c r="C877" s="1">
        <v>1280.9000000000001</v>
      </c>
      <c r="D877">
        <v>17.286000000000001</v>
      </c>
    </row>
    <row r="878" spans="1:4" x14ac:dyDescent="0.25">
      <c r="A878" t="s">
        <v>1117</v>
      </c>
      <c r="B878">
        <f t="shared" si="13"/>
        <v>74.447562258856536</v>
      </c>
      <c r="C878" s="1">
        <v>1273.5</v>
      </c>
      <c r="D878">
        <v>17.106000000000002</v>
      </c>
    </row>
    <row r="879" spans="1:4" x14ac:dyDescent="0.25">
      <c r="A879" t="s">
        <v>1118</v>
      </c>
      <c r="B879">
        <f t="shared" si="13"/>
        <v>74.69567774184064</v>
      </c>
      <c r="C879" s="1">
        <v>1270.2</v>
      </c>
      <c r="D879">
        <v>17.004999999999999</v>
      </c>
    </row>
    <row r="880" spans="1:4" x14ac:dyDescent="0.25">
      <c r="A880" t="s">
        <v>1119</v>
      </c>
      <c r="B880">
        <f t="shared" si="13"/>
        <v>74.567945075757578</v>
      </c>
      <c r="C880" s="1">
        <v>1259.9000000000001</v>
      </c>
      <c r="D880">
        <v>16.896000000000001</v>
      </c>
    </row>
    <row r="881" spans="1:4" x14ac:dyDescent="0.25">
      <c r="A881" t="s">
        <v>1120</v>
      </c>
      <c r="B881">
        <f t="shared" si="13"/>
        <v>74.950251668032308</v>
      </c>
      <c r="C881" s="1">
        <v>1280.5999999999999</v>
      </c>
      <c r="D881">
        <v>17.085999999999999</v>
      </c>
    </row>
    <row r="882" spans="1:4" x14ac:dyDescent="0.25">
      <c r="A882" t="s">
        <v>1121</v>
      </c>
      <c r="B882">
        <f t="shared" si="13"/>
        <v>74.940166948806251</v>
      </c>
      <c r="C882" s="1">
        <v>1283.8</v>
      </c>
      <c r="D882">
        <v>17.131</v>
      </c>
    </row>
    <row r="883" spans="1:4" x14ac:dyDescent="0.25">
      <c r="A883" t="s">
        <v>1122</v>
      </c>
      <c r="B883">
        <f t="shared" si="13"/>
        <v>75.878123526638376</v>
      </c>
      <c r="C883" s="1">
        <v>1287.5</v>
      </c>
      <c r="D883">
        <v>16.968</v>
      </c>
    </row>
    <row r="884" spans="1:4" x14ac:dyDescent="0.25">
      <c r="A884" t="s">
        <v>1123</v>
      </c>
      <c r="B884">
        <f t="shared" si="13"/>
        <v>77.672472152132443</v>
      </c>
      <c r="C884" s="1">
        <v>1262.0999999999999</v>
      </c>
      <c r="D884">
        <v>16.248999999999999</v>
      </c>
    </row>
    <row r="885" spans="1:4" x14ac:dyDescent="0.25">
      <c r="A885" t="s">
        <v>1124</v>
      </c>
      <c r="B885">
        <f t="shared" si="13"/>
        <v>77.349929486786436</v>
      </c>
      <c r="C885" s="1">
        <v>1261.5</v>
      </c>
      <c r="D885">
        <v>16.309000000000001</v>
      </c>
    </row>
    <row r="886" spans="1:4" x14ac:dyDescent="0.25">
      <c r="A886" t="s">
        <v>1125</v>
      </c>
      <c r="B886">
        <f t="shared" si="13"/>
        <v>77.549632011874579</v>
      </c>
      <c r="C886" s="1">
        <v>1253.9000000000001</v>
      </c>
      <c r="D886">
        <v>16.169</v>
      </c>
    </row>
    <row r="887" spans="1:4" x14ac:dyDescent="0.25">
      <c r="A887" t="s">
        <v>1126</v>
      </c>
      <c r="B887">
        <f t="shared" si="13"/>
        <v>78.153525699932615</v>
      </c>
      <c r="C887" s="1">
        <v>1275.7</v>
      </c>
      <c r="D887">
        <v>16.323</v>
      </c>
    </row>
    <row r="888" spans="1:4" x14ac:dyDescent="0.25">
      <c r="A888" t="s">
        <v>1127</v>
      </c>
      <c r="B888">
        <f t="shared" si="13"/>
        <v>79.420468557336633</v>
      </c>
      <c r="C888" s="1">
        <v>1288.2</v>
      </c>
      <c r="D888">
        <v>16.22</v>
      </c>
    </row>
    <row r="889" spans="1:4" x14ac:dyDescent="0.25">
      <c r="A889" t="s">
        <v>1128</v>
      </c>
      <c r="B889">
        <f t="shared" si="13"/>
        <v>80.399399023413039</v>
      </c>
      <c r="C889" s="1">
        <v>1284.3</v>
      </c>
      <c r="D889">
        <v>15.974</v>
      </c>
    </row>
    <row r="890" spans="1:4" x14ac:dyDescent="0.25">
      <c r="A890" t="s">
        <v>1129</v>
      </c>
      <c r="B890">
        <f t="shared" si="13"/>
        <v>82.512027044597588</v>
      </c>
      <c r="C890" s="1">
        <v>1269.2</v>
      </c>
      <c r="D890">
        <v>15.382</v>
      </c>
    </row>
    <row r="891" spans="1:4" x14ac:dyDescent="0.25">
      <c r="A891" t="s">
        <v>1130</v>
      </c>
      <c r="B891">
        <f t="shared" si="13"/>
        <v>83.333333333333329</v>
      </c>
      <c r="C891" s="1">
        <v>1263</v>
      </c>
      <c r="D891">
        <v>15.156000000000001</v>
      </c>
    </row>
    <row r="892" spans="1:4" x14ac:dyDescent="0.25">
      <c r="A892" t="s">
        <v>1131</v>
      </c>
      <c r="B892">
        <f t="shared" si="13"/>
        <v>83.012224289131012</v>
      </c>
      <c r="C892" s="1">
        <v>1249.5</v>
      </c>
      <c r="D892">
        <v>15.052</v>
      </c>
    </row>
    <row r="893" spans="1:4" x14ac:dyDescent="0.25">
      <c r="A893" t="s">
        <v>1132</v>
      </c>
      <c r="B893">
        <f t="shared" si="13"/>
        <v>83.048828900357279</v>
      </c>
      <c r="C893" s="1">
        <v>1255.2</v>
      </c>
      <c r="D893">
        <v>15.114000000000001</v>
      </c>
    </row>
    <row r="894" spans="1:4" x14ac:dyDescent="0.25">
      <c r="A894" t="s">
        <v>1133</v>
      </c>
      <c r="B894">
        <f t="shared" si="13"/>
        <v>83.348949270512648</v>
      </c>
      <c r="C894" s="1">
        <v>1245.4000000000001</v>
      </c>
      <c r="D894">
        <v>14.942</v>
      </c>
    </row>
    <row r="895" spans="1:4" x14ac:dyDescent="0.25">
      <c r="A895" t="s">
        <v>1135</v>
      </c>
      <c r="B895">
        <f t="shared" si="13"/>
        <v>83.07405930062491</v>
      </c>
      <c r="C895" s="1">
        <v>1249.5999999999999</v>
      </c>
      <c r="D895">
        <v>15.042</v>
      </c>
    </row>
    <row r="896" spans="1:4" x14ac:dyDescent="0.25">
      <c r="A896" t="s">
        <v>1137</v>
      </c>
      <c r="B896">
        <f t="shared" si="13"/>
        <v>81.604139715394552</v>
      </c>
      <c r="C896" s="1">
        <v>1261.5999999999999</v>
      </c>
      <c r="D896">
        <v>15.46</v>
      </c>
    </row>
    <row r="897" spans="1:4" x14ac:dyDescent="0.25">
      <c r="A897" t="s">
        <v>1139</v>
      </c>
      <c r="B897">
        <f t="shared" si="13"/>
        <v>82.651584900697088</v>
      </c>
      <c r="C897" s="1">
        <v>1256.8</v>
      </c>
      <c r="D897">
        <v>15.206</v>
      </c>
    </row>
    <row r="898" spans="1:4" x14ac:dyDescent="0.25">
      <c r="A898" t="s">
        <v>1141</v>
      </c>
      <c r="B898">
        <f t="shared" ref="B898:B961" si="14">C898/D898</f>
        <v>83.10034783750082</v>
      </c>
      <c r="C898" s="1">
        <v>1266.2</v>
      </c>
      <c r="D898">
        <v>15.237</v>
      </c>
    </row>
    <row r="899" spans="1:4" x14ac:dyDescent="0.25">
      <c r="A899" t="s">
        <v>1142</v>
      </c>
      <c r="B899">
        <f t="shared" si="14"/>
        <v>82.756351191259711</v>
      </c>
      <c r="C899" s="1">
        <v>1257.4000000000001</v>
      </c>
      <c r="D899">
        <v>15.194000000000001</v>
      </c>
    </row>
    <row r="900" spans="1:4" x14ac:dyDescent="0.25">
      <c r="A900" t="s">
        <v>1143</v>
      </c>
      <c r="B900">
        <f t="shared" si="14"/>
        <v>80.046052631578959</v>
      </c>
      <c r="C900" s="1">
        <v>1216.7</v>
      </c>
      <c r="D900">
        <v>15.2</v>
      </c>
    </row>
    <row r="901" spans="1:4" x14ac:dyDescent="0.25">
      <c r="A901" t="s">
        <v>1144</v>
      </c>
      <c r="B901">
        <f t="shared" si="14"/>
        <v>82.436969258113351</v>
      </c>
      <c r="C901" s="1">
        <v>1252.3</v>
      </c>
      <c r="D901">
        <v>15.191000000000001</v>
      </c>
    </row>
    <row r="902" spans="1:4" x14ac:dyDescent="0.25">
      <c r="A902" t="s">
        <v>1145</v>
      </c>
      <c r="B902">
        <f t="shared" si="14"/>
        <v>82.598440673524209</v>
      </c>
      <c r="C902" s="1">
        <v>1260.7</v>
      </c>
      <c r="D902">
        <v>15.263</v>
      </c>
    </row>
    <row r="903" spans="1:4" x14ac:dyDescent="0.25">
      <c r="A903" t="s">
        <v>1146</v>
      </c>
      <c r="B903">
        <f t="shared" si="14"/>
        <v>80.966177489450146</v>
      </c>
      <c r="C903" s="1">
        <v>1285.5</v>
      </c>
      <c r="D903">
        <v>15.877000000000001</v>
      </c>
    </row>
    <row r="904" spans="1:4" x14ac:dyDescent="0.25">
      <c r="A904" t="s">
        <v>1147</v>
      </c>
      <c r="B904">
        <f t="shared" si="14"/>
        <v>80.33583738400354</v>
      </c>
      <c r="C904" s="1">
        <v>1272.5999999999999</v>
      </c>
      <c r="D904">
        <v>15.840999999999999</v>
      </c>
    </row>
    <row r="905" spans="1:4" x14ac:dyDescent="0.25">
      <c r="A905" t="s">
        <v>1149</v>
      </c>
      <c r="B905">
        <f t="shared" si="14"/>
        <v>81.102113121599402</v>
      </c>
      <c r="C905" s="1">
        <v>1281.9000000000001</v>
      </c>
      <c r="D905">
        <v>15.805999999999999</v>
      </c>
    </row>
    <row r="906" spans="1:4" x14ac:dyDescent="0.25">
      <c r="A906" t="s">
        <v>1150</v>
      </c>
      <c r="B906">
        <f t="shared" si="14"/>
        <v>80.763949569342159</v>
      </c>
      <c r="C906" s="1">
        <v>1294</v>
      </c>
      <c r="D906">
        <v>16.021999999999998</v>
      </c>
    </row>
    <row r="907" spans="1:4" x14ac:dyDescent="0.25">
      <c r="A907" t="s">
        <v>1151</v>
      </c>
      <c r="B907">
        <f t="shared" si="14"/>
        <v>82.871039831733924</v>
      </c>
      <c r="C907" s="1">
        <v>1260.8</v>
      </c>
      <c r="D907">
        <v>15.214</v>
      </c>
    </row>
    <row r="908" spans="1:4" x14ac:dyDescent="0.25">
      <c r="A908" t="s">
        <v>1152</v>
      </c>
      <c r="B908">
        <f t="shared" si="14"/>
        <v>82.622091117666344</v>
      </c>
      <c r="C908" s="1">
        <v>1260.4000000000001</v>
      </c>
      <c r="D908">
        <v>15.255000000000001</v>
      </c>
    </row>
    <row r="909" spans="1:4" x14ac:dyDescent="0.25">
      <c r="A909" t="s">
        <v>1153</v>
      </c>
      <c r="B909">
        <f t="shared" si="14"/>
        <v>82.555741719293721</v>
      </c>
      <c r="C909" s="1">
        <v>1281.0999999999999</v>
      </c>
      <c r="D909">
        <v>15.518000000000001</v>
      </c>
    </row>
    <row r="910" spans="1:4" x14ac:dyDescent="0.25">
      <c r="A910" t="s">
        <v>1154</v>
      </c>
      <c r="B910">
        <f t="shared" si="14"/>
        <v>82.578330236432365</v>
      </c>
      <c r="C910" s="1">
        <v>1288.8</v>
      </c>
      <c r="D910">
        <v>15.606999999999999</v>
      </c>
    </row>
    <row r="911" spans="1:4" x14ac:dyDescent="0.25">
      <c r="A911" t="s">
        <v>1155</v>
      </c>
      <c r="B911">
        <f t="shared" si="14"/>
        <v>83.661391997941593</v>
      </c>
      <c r="C911" s="1">
        <v>1300.5999999999999</v>
      </c>
      <c r="D911">
        <v>15.545999999999999</v>
      </c>
    </row>
    <row r="912" spans="1:4" x14ac:dyDescent="0.25">
      <c r="A912" t="s">
        <v>1156</v>
      </c>
      <c r="B912">
        <f t="shared" si="14"/>
        <v>84.018235102572447</v>
      </c>
      <c r="C912" s="1">
        <v>1290.0999999999999</v>
      </c>
      <c r="D912">
        <v>15.355</v>
      </c>
    </row>
    <row r="913" spans="1:4" x14ac:dyDescent="0.25">
      <c r="A913" t="s">
        <v>1157</v>
      </c>
      <c r="B913">
        <f t="shared" si="14"/>
        <v>84.223868954758188</v>
      </c>
      <c r="C913" s="1">
        <v>1295.7</v>
      </c>
      <c r="D913">
        <v>15.384</v>
      </c>
    </row>
    <row r="914" spans="1:4" x14ac:dyDescent="0.25">
      <c r="A914" t="s">
        <v>1158</v>
      </c>
      <c r="B914">
        <f t="shared" si="14"/>
        <v>82.628176406580053</v>
      </c>
      <c r="C914" s="1">
        <v>1290.9000000000001</v>
      </c>
      <c r="D914">
        <v>15.622999999999999</v>
      </c>
    </row>
    <row r="915" spans="1:4" x14ac:dyDescent="0.25">
      <c r="A915" t="s">
        <v>1159</v>
      </c>
      <c r="B915">
        <f t="shared" si="14"/>
        <v>82.673298896754048</v>
      </c>
      <c r="C915" s="1">
        <v>1296.4000000000001</v>
      </c>
      <c r="D915">
        <v>15.680999999999999</v>
      </c>
    </row>
    <row r="916" spans="1:4" x14ac:dyDescent="0.25">
      <c r="A916" t="s">
        <v>1160</v>
      </c>
      <c r="B916">
        <f t="shared" si="14"/>
        <v>84.720111030335076</v>
      </c>
      <c r="C916" s="1">
        <v>1281.9000000000001</v>
      </c>
      <c r="D916">
        <v>15.131</v>
      </c>
    </row>
    <row r="917" spans="1:4" x14ac:dyDescent="0.25">
      <c r="A917" t="s">
        <v>1161</v>
      </c>
      <c r="B917">
        <f t="shared" si="14"/>
        <v>84.276478037725795</v>
      </c>
      <c r="C917" s="1">
        <v>1264.4000000000001</v>
      </c>
      <c r="D917">
        <v>15.003</v>
      </c>
    </row>
    <row r="918" spans="1:4" x14ac:dyDescent="0.25">
      <c r="A918" t="s">
        <v>1162</v>
      </c>
      <c r="B918">
        <f t="shared" si="14"/>
        <v>85.020023077445188</v>
      </c>
      <c r="C918" s="1">
        <v>1252.5999999999999</v>
      </c>
      <c r="D918">
        <v>14.733000000000001</v>
      </c>
    </row>
    <row r="919" spans="1:4" x14ac:dyDescent="0.25">
      <c r="A919" t="s">
        <v>1163</v>
      </c>
      <c r="B919">
        <f t="shared" si="14"/>
        <v>84.250805585392044</v>
      </c>
      <c r="C919" s="1">
        <v>1255</v>
      </c>
      <c r="D919">
        <v>14.896000000000001</v>
      </c>
    </row>
    <row r="920" spans="1:4" x14ac:dyDescent="0.25">
      <c r="A920" t="s">
        <v>1164</v>
      </c>
      <c r="B920">
        <f t="shared" si="14"/>
        <v>84.4509496902444</v>
      </c>
      <c r="C920" s="1">
        <v>1240.5</v>
      </c>
      <c r="D920">
        <v>14.689</v>
      </c>
    </row>
    <row r="921" spans="1:4" x14ac:dyDescent="0.25">
      <c r="A921" t="s">
        <v>1165</v>
      </c>
      <c r="B921">
        <f t="shared" si="14"/>
        <v>83.000329706561175</v>
      </c>
      <c r="C921" s="1">
        <v>1258.7</v>
      </c>
      <c r="D921">
        <v>15.164999999999999</v>
      </c>
    </row>
    <row r="922" spans="1:4" x14ac:dyDescent="0.25">
      <c r="A922" t="s">
        <v>1166</v>
      </c>
      <c r="B922">
        <f t="shared" si="14"/>
        <v>82.317551660999214</v>
      </c>
      <c r="C922" s="1">
        <v>1258.8</v>
      </c>
      <c r="D922">
        <v>15.292</v>
      </c>
    </row>
    <row r="923" spans="1:4" x14ac:dyDescent="0.25">
      <c r="A923" t="s">
        <v>1167</v>
      </c>
      <c r="B923">
        <f t="shared" si="14"/>
        <v>81.595011486708231</v>
      </c>
      <c r="C923" s="1">
        <v>1243.0999999999999</v>
      </c>
      <c r="D923">
        <v>15.234999999999999</v>
      </c>
    </row>
    <row r="924" spans="1:4" x14ac:dyDescent="0.25">
      <c r="A924" t="s">
        <v>1168</v>
      </c>
      <c r="B924">
        <f t="shared" si="14"/>
        <v>81.256999802358521</v>
      </c>
      <c r="C924" s="1">
        <v>1233.4000000000001</v>
      </c>
      <c r="D924">
        <v>15.179</v>
      </c>
    </row>
    <row r="925" spans="1:4" x14ac:dyDescent="0.25">
      <c r="A925" t="s">
        <v>1169</v>
      </c>
      <c r="B925">
        <f t="shared" si="14"/>
        <v>81.305309734513273</v>
      </c>
      <c r="C925" s="1">
        <v>1249.5</v>
      </c>
      <c r="D925">
        <v>15.368</v>
      </c>
    </row>
    <row r="926" spans="1:4" x14ac:dyDescent="0.25">
      <c r="A926" t="s">
        <v>1170</v>
      </c>
      <c r="B926">
        <f t="shared" si="14"/>
        <v>80.676735593440071</v>
      </c>
      <c r="C926" s="1">
        <v>1244.5999999999999</v>
      </c>
      <c r="D926">
        <v>15.427</v>
      </c>
    </row>
    <row r="927" spans="1:4" x14ac:dyDescent="0.25">
      <c r="A927" t="s">
        <v>1171</v>
      </c>
      <c r="B927">
        <f t="shared" si="14"/>
        <v>79.970075461878736</v>
      </c>
      <c r="C927" s="1">
        <v>1229.3</v>
      </c>
      <c r="D927">
        <v>15.372</v>
      </c>
    </row>
    <row r="928" spans="1:4" x14ac:dyDescent="0.25">
      <c r="A928" t="s">
        <v>1172</v>
      </c>
      <c r="B928">
        <f t="shared" si="14"/>
        <v>80.096549024724368</v>
      </c>
      <c r="C928" s="1">
        <v>1227.8</v>
      </c>
      <c r="D928">
        <v>15.329000000000001</v>
      </c>
    </row>
    <row r="929" spans="1:4" x14ac:dyDescent="0.25">
      <c r="A929" t="s">
        <v>1173</v>
      </c>
      <c r="B929">
        <f t="shared" si="14"/>
        <v>78.780567329638075</v>
      </c>
      <c r="C929" s="1">
        <v>1208.0999999999999</v>
      </c>
      <c r="D929">
        <v>15.335000000000001</v>
      </c>
    </row>
    <row r="930" spans="1:4" x14ac:dyDescent="0.25">
      <c r="A930" t="s">
        <v>1174</v>
      </c>
      <c r="B930">
        <f t="shared" si="14"/>
        <v>78.423394787031143</v>
      </c>
      <c r="C930" s="1">
        <v>1233.5999999999999</v>
      </c>
      <c r="D930">
        <v>15.73</v>
      </c>
    </row>
    <row r="931" spans="1:4" x14ac:dyDescent="0.25">
      <c r="A931" t="s">
        <v>1175</v>
      </c>
      <c r="B931">
        <f t="shared" si="14"/>
        <v>79.442508710801391</v>
      </c>
      <c r="C931" s="1">
        <v>1254</v>
      </c>
      <c r="D931">
        <v>15.785</v>
      </c>
    </row>
    <row r="932" spans="1:4" x14ac:dyDescent="0.25">
      <c r="A932" t="s">
        <v>1176</v>
      </c>
      <c r="B932">
        <f t="shared" si="14"/>
        <v>80.359744125657102</v>
      </c>
      <c r="C932" s="1">
        <v>1268.8</v>
      </c>
      <c r="D932">
        <v>15.789</v>
      </c>
    </row>
    <row r="933" spans="1:4" x14ac:dyDescent="0.25">
      <c r="A933" t="s">
        <v>1177</v>
      </c>
      <c r="B933">
        <f t="shared" si="14"/>
        <v>79.452772141127184</v>
      </c>
      <c r="C933" s="1">
        <v>1213.8</v>
      </c>
      <c r="D933">
        <v>15.276999999999999</v>
      </c>
    </row>
    <row r="934" spans="1:4" x14ac:dyDescent="0.25">
      <c r="A934" t="s">
        <v>1178</v>
      </c>
      <c r="B934">
        <f t="shared" si="14"/>
        <v>78.859103859103854</v>
      </c>
      <c r="C934" s="1">
        <v>1217.9000000000001</v>
      </c>
      <c r="D934">
        <v>15.444000000000001</v>
      </c>
    </row>
    <row r="935" spans="1:4" x14ac:dyDescent="0.25">
      <c r="A935" t="s">
        <v>1180</v>
      </c>
      <c r="B935">
        <f t="shared" si="14"/>
        <v>79.047742605085617</v>
      </c>
      <c r="C935" s="1">
        <v>1218.5999999999999</v>
      </c>
      <c r="D935">
        <v>15.416</v>
      </c>
    </row>
    <row r="936" spans="1:4" x14ac:dyDescent="0.25">
      <c r="A936" t="s">
        <v>1182</v>
      </c>
      <c r="B936">
        <f t="shared" si="14"/>
        <v>79.81576808452995</v>
      </c>
      <c r="C936" s="1">
        <v>1178.4000000000001</v>
      </c>
      <c r="D936">
        <v>14.763999999999999</v>
      </c>
    </row>
    <row r="937" spans="1:4" x14ac:dyDescent="0.25">
      <c r="A937" t="s">
        <v>1183</v>
      </c>
      <c r="B937">
        <f t="shared" si="14"/>
        <v>79.805877595039092</v>
      </c>
      <c r="C937" s="1">
        <v>1184</v>
      </c>
      <c r="D937">
        <v>14.836</v>
      </c>
    </row>
    <row r="938" spans="1:4" x14ac:dyDescent="0.25">
      <c r="A938" t="s">
        <v>1184</v>
      </c>
      <c r="B938">
        <f t="shared" si="14"/>
        <v>79.03532608695653</v>
      </c>
      <c r="C938" s="1">
        <v>1163.4000000000001</v>
      </c>
      <c r="D938">
        <v>14.72</v>
      </c>
    </row>
    <row r="939" spans="1:4" x14ac:dyDescent="0.25">
      <c r="A939" t="s">
        <v>1185</v>
      </c>
      <c r="B939">
        <f t="shared" si="14"/>
        <v>80.568786775007013</v>
      </c>
      <c r="C939" s="1">
        <v>1150.2</v>
      </c>
      <c r="D939">
        <v>14.276</v>
      </c>
    </row>
    <row r="940" spans="1:4" x14ac:dyDescent="0.25">
      <c r="A940" t="s">
        <v>1187</v>
      </c>
      <c r="B940">
        <f t="shared" si="14"/>
        <v>80.368483495010111</v>
      </c>
      <c r="C940" s="1">
        <v>1151.5999999999999</v>
      </c>
      <c r="D940">
        <v>14.329000000000001</v>
      </c>
    </row>
    <row r="941" spans="1:4" x14ac:dyDescent="0.25">
      <c r="A941" t="s">
        <v>1189</v>
      </c>
      <c r="B941">
        <f t="shared" si="14"/>
        <v>80.118068732869503</v>
      </c>
      <c r="C941" s="1">
        <v>1140</v>
      </c>
      <c r="D941">
        <v>14.228999999999999</v>
      </c>
    </row>
    <row r="942" spans="1:4" x14ac:dyDescent="0.25">
      <c r="A942" t="s">
        <v>1191</v>
      </c>
      <c r="B942">
        <f t="shared" si="14"/>
        <v>80.30388294879009</v>
      </c>
      <c r="C942" s="1">
        <v>1141.5999999999999</v>
      </c>
      <c r="D942">
        <v>14.215999999999999</v>
      </c>
    </row>
    <row r="943" spans="1:4" x14ac:dyDescent="0.25">
      <c r="A943" t="s">
        <v>1193</v>
      </c>
      <c r="B943">
        <f t="shared" si="14"/>
        <v>79.072022160664815</v>
      </c>
      <c r="C943" s="1">
        <v>1141.8</v>
      </c>
      <c r="D943">
        <v>14.44</v>
      </c>
    </row>
    <row r="944" spans="1:4" x14ac:dyDescent="0.25">
      <c r="A944" t="s">
        <v>1194</v>
      </c>
      <c r="B944">
        <f t="shared" si="14"/>
        <v>78.761001100110008</v>
      </c>
      <c r="C944" s="1">
        <v>1145.5</v>
      </c>
      <c r="D944">
        <v>14.544</v>
      </c>
    </row>
    <row r="945" spans="1:4" x14ac:dyDescent="0.25">
      <c r="A945" t="s">
        <v>1195</v>
      </c>
      <c r="B945">
        <f t="shared" si="14"/>
        <v>79.396067415730329</v>
      </c>
      <c r="C945" s="1">
        <v>1130.5999999999999</v>
      </c>
      <c r="D945">
        <v>14.24</v>
      </c>
    </row>
    <row r="946" spans="1:4" x14ac:dyDescent="0.25">
      <c r="A946" t="s">
        <v>1196</v>
      </c>
      <c r="B946">
        <f t="shared" si="14"/>
        <v>79.812005981627863</v>
      </c>
      <c r="C946" s="1">
        <v>1120.8</v>
      </c>
      <c r="D946">
        <v>14.042999999999999</v>
      </c>
    </row>
    <row r="947" spans="1:4" x14ac:dyDescent="0.25">
      <c r="A947" t="s">
        <v>1197</v>
      </c>
      <c r="B947">
        <f t="shared" si="14"/>
        <v>79.656323226585243</v>
      </c>
      <c r="C947" s="1">
        <v>1121.8</v>
      </c>
      <c r="D947">
        <v>14.083</v>
      </c>
    </row>
    <row r="948" spans="1:4" x14ac:dyDescent="0.25">
      <c r="A948" t="s">
        <v>1198</v>
      </c>
      <c r="B948">
        <f t="shared" si="14"/>
        <v>79.868523361843501</v>
      </c>
      <c r="C948" s="1">
        <v>1129.9000000000001</v>
      </c>
      <c r="D948">
        <v>14.147</v>
      </c>
    </row>
    <row r="949" spans="1:4" x14ac:dyDescent="0.25">
      <c r="A949" t="s">
        <v>1199</v>
      </c>
      <c r="B949">
        <f t="shared" si="14"/>
        <v>78.951098511693843</v>
      </c>
      <c r="C949" s="1">
        <v>1114</v>
      </c>
      <c r="D949">
        <v>14.11</v>
      </c>
    </row>
    <row r="950" spans="1:4" x14ac:dyDescent="0.25">
      <c r="A950" t="s">
        <v>1200</v>
      </c>
      <c r="B950">
        <f t="shared" si="14"/>
        <v>78.309352517985616</v>
      </c>
      <c r="C950" s="1">
        <v>1088.5</v>
      </c>
      <c r="D950">
        <v>13.9</v>
      </c>
    </row>
    <row r="951" spans="1:4" x14ac:dyDescent="0.25">
      <c r="A951" t="s">
        <v>1201</v>
      </c>
      <c r="B951">
        <f t="shared" si="14"/>
        <v>78.382458662832491</v>
      </c>
      <c r="C951" s="1">
        <v>1090.3</v>
      </c>
      <c r="D951">
        <v>13.91</v>
      </c>
    </row>
    <row r="952" spans="1:4" x14ac:dyDescent="0.25">
      <c r="A952" t="s">
        <v>1202</v>
      </c>
      <c r="B952">
        <f t="shared" si="14"/>
        <v>80.358686257562667</v>
      </c>
      <c r="C952" s="1">
        <v>1115.7</v>
      </c>
      <c r="D952">
        <v>13.884</v>
      </c>
    </row>
    <row r="953" spans="1:4" x14ac:dyDescent="0.25">
      <c r="A953" t="s">
        <v>1203</v>
      </c>
      <c r="B953">
        <f t="shared" si="14"/>
        <v>80.112105991118881</v>
      </c>
      <c r="C953" s="1">
        <v>1100.5</v>
      </c>
      <c r="D953">
        <v>13.737</v>
      </c>
    </row>
    <row r="954" spans="1:4" x14ac:dyDescent="0.25">
      <c r="A954" t="s">
        <v>1204</v>
      </c>
      <c r="B954">
        <f t="shared" si="14"/>
        <v>78.805231530576179</v>
      </c>
      <c r="C954" s="1">
        <v>1114.7</v>
      </c>
      <c r="D954">
        <v>14.145</v>
      </c>
    </row>
    <row r="955" spans="1:4" x14ac:dyDescent="0.25">
      <c r="A955" t="s">
        <v>1205</v>
      </c>
      <c r="B955">
        <f t="shared" si="14"/>
        <v>81.069868995633186</v>
      </c>
      <c r="C955" s="1">
        <v>1113.9000000000001</v>
      </c>
      <c r="D955">
        <v>13.74</v>
      </c>
    </row>
    <row r="956" spans="1:4" x14ac:dyDescent="0.25">
      <c r="A956" t="s">
        <v>1206</v>
      </c>
      <c r="B956">
        <f t="shared" si="14"/>
        <v>81.219776254059894</v>
      </c>
      <c r="C956" s="1">
        <v>1125.3</v>
      </c>
      <c r="D956">
        <v>13.855</v>
      </c>
    </row>
    <row r="957" spans="1:4" x14ac:dyDescent="0.25">
      <c r="A957" t="s">
        <v>1207</v>
      </c>
      <c r="B957">
        <f t="shared" si="14"/>
        <v>81.140350877192986</v>
      </c>
      <c r="C957" s="1">
        <v>1128.5</v>
      </c>
      <c r="D957">
        <v>13.907999999999999</v>
      </c>
    </row>
    <row r="958" spans="1:4" x14ac:dyDescent="0.25">
      <c r="A958" t="s">
        <v>1208</v>
      </c>
      <c r="B958">
        <f t="shared" si="14"/>
        <v>79.44890129054761</v>
      </c>
      <c r="C958" s="1">
        <v>1138.9000000000001</v>
      </c>
      <c r="D958">
        <v>14.335000000000001</v>
      </c>
    </row>
    <row r="959" spans="1:4" x14ac:dyDescent="0.25">
      <c r="A959" t="s">
        <v>1209</v>
      </c>
      <c r="B959">
        <f t="shared" si="14"/>
        <v>80.740846886866805</v>
      </c>
      <c r="C959" s="1">
        <v>1126.9000000000001</v>
      </c>
      <c r="D959">
        <v>13.957000000000001</v>
      </c>
    </row>
    <row r="960" spans="1:4" x14ac:dyDescent="0.25">
      <c r="A960" t="s">
        <v>1210</v>
      </c>
      <c r="B960">
        <f t="shared" si="14"/>
        <v>79.819341888307406</v>
      </c>
      <c r="C960" s="1">
        <v>1113.4000000000001</v>
      </c>
      <c r="D960">
        <v>13.949</v>
      </c>
    </row>
    <row r="961" spans="1:4" x14ac:dyDescent="0.25">
      <c r="A961" t="s">
        <v>1211</v>
      </c>
      <c r="B961">
        <f t="shared" si="14"/>
        <v>80.372005500470436</v>
      </c>
      <c r="C961" s="1">
        <v>1110.5</v>
      </c>
      <c r="D961">
        <v>13.817</v>
      </c>
    </row>
    <row r="962" spans="1:4" x14ac:dyDescent="0.25">
      <c r="A962" t="s">
        <v>1212</v>
      </c>
      <c r="B962">
        <f t="shared" ref="B962:B1025" si="15">C962/D962</f>
        <v>79.549909255898356</v>
      </c>
      <c r="C962" s="1">
        <v>1095.8</v>
      </c>
      <c r="D962">
        <v>13.775</v>
      </c>
    </row>
    <row r="963" spans="1:4" x14ac:dyDescent="0.25">
      <c r="A963" t="s">
        <v>1213</v>
      </c>
      <c r="B963">
        <f t="shared" si="15"/>
        <v>79.310844071232083</v>
      </c>
      <c r="C963" s="1">
        <v>1095.5999999999999</v>
      </c>
      <c r="D963">
        <v>13.814</v>
      </c>
    </row>
    <row r="964" spans="1:4" x14ac:dyDescent="0.25">
      <c r="A964" t="s">
        <v>1214</v>
      </c>
      <c r="B964">
        <f t="shared" si="15"/>
        <v>79.284328519077391</v>
      </c>
      <c r="C964" s="1">
        <v>1103.4000000000001</v>
      </c>
      <c r="D964">
        <v>13.917</v>
      </c>
    </row>
    <row r="965" spans="1:4" x14ac:dyDescent="0.25">
      <c r="A965" t="s">
        <v>1215</v>
      </c>
      <c r="B965">
        <f t="shared" si="15"/>
        <v>79.499747711381829</v>
      </c>
      <c r="C965" s="1">
        <v>1102.9000000000001</v>
      </c>
      <c r="D965">
        <v>13.872999999999999</v>
      </c>
    </row>
    <row r="966" spans="1:4" x14ac:dyDescent="0.25">
      <c r="A966" t="s">
        <v>1216</v>
      </c>
      <c r="B966">
        <f t="shared" si="15"/>
        <v>77.298350615909257</v>
      </c>
      <c r="C966" s="1">
        <v>1110.7</v>
      </c>
      <c r="D966">
        <v>14.369</v>
      </c>
    </row>
    <row r="967" spans="1:4" x14ac:dyDescent="0.25">
      <c r="A967" t="s">
        <v>1217</v>
      </c>
      <c r="B967">
        <f t="shared" si="15"/>
        <v>77.257126847376909</v>
      </c>
      <c r="C967" s="1">
        <v>1103</v>
      </c>
      <c r="D967">
        <v>14.276999999999999</v>
      </c>
    </row>
    <row r="968" spans="1:4" x14ac:dyDescent="0.25">
      <c r="A968" t="s">
        <v>1218</v>
      </c>
      <c r="B968">
        <f t="shared" si="15"/>
        <v>77.527618514893021</v>
      </c>
      <c r="C968" s="1">
        <v>1108.8</v>
      </c>
      <c r="D968">
        <v>14.302</v>
      </c>
    </row>
    <row r="969" spans="1:4" x14ac:dyDescent="0.25">
      <c r="A969" t="s">
        <v>1219</v>
      </c>
      <c r="B969">
        <f t="shared" si="15"/>
        <v>77.987553317949789</v>
      </c>
      <c r="C969" s="1">
        <v>1115.3</v>
      </c>
      <c r="D969">
        <v>14.301</v>
      </c>
    </row>
    <row r="970" spans="1:4" x14ac:dyDescent="0.25">
      <c r="A970" t="s">
        <v>1220</v>
      </c>
      <c r="B970">
        <f t="shared" si="15"/>
        <v>77.990056818181813</v>
      </c>
      <c r="C970" s="1">
        <v>1098.0999999999999</v>
      </c>
      <c r="D970">
        <v>14.08</v>
      </c>
    </row>
    <row r="971" spans="1:4" x14ac:dyDescent="0.25">
      <c r="A971" t="s">
        <v>1221</v>
      </c>
      <c r="B971">
        <f t="shared" si="15"/>
        <v>79.142001023167438</v>
      </c>
      <c r="C971" s="1">
        <v>1082.9000000000001</v>
      </c>
      <c r="D971">
        <v>13.683</v>
      </c>
    </row>
    <row r="972" spans="1:4" x14ac:dyDescent="0.25">
      <c r="A972" t="s">
        <v>1222</v>
      </c>
      <c r="B972">
        <f t="shared" si="15"/>
        <v>78.077085384723588</v>
      </c>
      <c r="C972" s="1">
        <v>1110.0999999999999</v>
      </c>
      <c r="D972">
        <v>14.218</v>
      </c>
    </row>
    <row r="973" spans="1:4" x14ac:dyDescent="0.25">
      <c r="A973" t="s">
        <v>1223</v>
      </c>
      <c r="B973">
        <f t="shared" si="15"/>
        <v>79.66521106259097</v>
      </c>
      <c r="C973" s="1">
        <v>1094.5999999999999</v>
      </c>
      <c r="D973">
        <v>13.74</v>
      </c>
    </row>
    <row r="974" spans="1:4" x14ac:dyDescent="0.25">
      <c r="A974" t="s">
        <v>1224</v>
      </c>
      <c r="B974">
        <f t="shared" si="15"/>
        <v>80.213668959461444</v>
      </c>
      <c r="C974" s="1">
        <v>1096.2</v>
      </c>
      <c r="D974">
        <v>13.666</v>
      </c>
    </row>
    <row r="975" spans="1:4" x14ac:dyDescent="0.25">
      <c r="A975" t="s">
        <v>1226</v>
      </c>
      <c r="B975">
        <f t="shared" si="15"/>
        <v>79.991341366620958</v>
      </c>
      <c r="C975" s="1">
        <v>1108.5999999999999</v>
      </c>
      <c r="D975">
        <v>13.859</v>
      </c>
    </row>
    <row r="976" spans="1:4" x14ac:dyDescent="0.25">
      <c r="A976" t="s">
        <v>1227</v>
      </c>
      <c r="B976">
        <f t="shared" si="15"/>
        <v>78.459353922612692</v>
      </c>
      <c r="C976" s="1">
        <v>1105.0999999999999</v>
      </c>
      <c r="D976">
        <v>14.085000000000001</v>
      </c>
    </row>
    <row r="977" spans="1:4" x14ac:dyDescent="0.25">
      <c r="A977" t="s">
        <v>1228</v>
      </c>
      <c r="B977">
        <f t="shared" si="15"/>
        <v>78.346512284665351</v>
      </c>
      <c r="C977" s="1">
        <v>1109.7</v>
      </c>
      <c r="D977">
        <v>14.164</v>
      </c>
    </row>
    <row r="978" spans="1:4" x14ac:dyDescent="0.25">
      <c r="A978" t="s">
        <v>1229</v>
      </c>
      <c r="B978">
        <f t="shared" si="15"/>
        <v>78.688524590163937</v>
      </c>
      <c r="C978" s="1">
        <v>1108.8</v>
      </c>
      <c r="D978">
        <v>14.090999999999999</v>
      </c>
    </row>
    <row r="979" spans="1:4" x14ac:dyDescent="0.25">
      <c r="A979" t="s">
        <v>1230</v>
      </c>
      <c r="B979">
        <f t="shared" si="15"/>
        <v>77.493534633396237</v>
      </c>
      <c r="C979" s="1">
        <v>1108.7</v>
      </c>
      <c r="D979">
        <v>14.307</v>
      </c>
    </row>
    <row r="980" spans="1:4" x14ac:dyDescent="0.25">
      <c r="A980" t="s">
        <v>1231</v>
      </c>
      <c r="B980">
        <f t="shared" si="15"/>
        <v>77.049293347121676</v>
      </c>
      <c r="C980" s="1">
        <v>1117.5999999999999</v>
      </c>
      <c r="D980">
        <v>14.505000000000001</v>
      </c>
    </row>
    <row r="981" spans="1:4" x14ac:dyDescent="0.25">
      <c r="A981" t="s">
        <v>1232</v>
      </c>
      <c r="B981">
        <f t="shared" si="15"/>
        <v>77.919305486373005</v>
      </c>
      <c r="C981" s="1">
        <v>1095</v>
      </c>
      <c r="D981">
        <v>14.053000000000001</v>
      </c>
    </row>
    <row r="982" spans="1:4" x14ac:dyDescent="0.25">
      <c r="A982" t="s">
        <v>1233</v>
      </c>
      <c r="B982">
        <f t="shared" si="15"/>
        <v>77.745189212390017</v>
      </c>
      <c r="C982" s="1">
        <v>1086.8</v>
      </c>
      <c r="D982">
        <v>13.978999999999999</v>
      </c>
    </row>
    <row r="983" spans="1:4" x14ac:dyDescent="0.25">
      <c r="A983" t="s">
        <v>1234</v>
      </c>
      <c r="B983">
        <f t="shared" si="15"/>
        <v>78.00782639630026</v>
      </c>
      <c r="C983" s="1">
        <v>1096.4000000000001</v>
      </c>
      <c r="D983">
        <v>14.055</v>
      </c>
    </row>
    <row r="984" spans="1:4" x14ac:dyDescent="0.25">
      <c r="A984" t="s">
        <v>1236</v>
      </c>
      <c r="B984">
        <f t="shared" si="15"/>
        <v>78.170818505338076</v>
      </c>
      <c r="C984" s="1">
        <v>1098.3</v>
      </c>
      <c r="D984">
        <v>14.05</v>
      </c>
    </row>
    <row r="985" spans="1:4" x14ac:dyDescent="0.25">
      <c r="A985" t="s">
        <v>1238</v>
      </c>
      <c r="B985">
        <f t="shared" si="15"/>
        <v>77.734151913192477</v>
      </c>
      <c r="C985" s="1">
        <v>1088.9000000000001</v>
      </c>
      <c r="D985">
        <v>14.007999999999999</v>
      </c>
    </row>
    <row r="986" spans="1:4" x14ac:dyDescent="0.25">
      <c r="A986" t="s">
        <v>1240</v>
      </c>
      <c r="B986">
        <f t="shared" si="15"/>
        <v>75.249472944483486</v>
      </c>
      <c r="C986" s="1">
        <v>1070.8</v>
      </c>
      <c r="D986">
        <v>14.23</v>
      </c>
    </row>
    <row r="987" spans="1:4" x14ac:dyDescent="0.25">
      <c r="A987" t="s">
        <v>1241</v>
      </c>
      <c r="B987">
        <f t="shared" si="15"/>
        <v>77.80914737436477</v>
      </c>
      <c r="C987" s="1">
        <v>1102.4000000000001</v>
      </c>
      <c r="D987">
        <v>14.167999999999999</v>
      </c>
    </row>
    <row r="988" spans="1:4" x14ac:dyDescent="0.25">
      <c r="A988" t="s">
        <v>1242</v>
      </c>
      <c r="B988">
        <f t="shared" si="15"/>
        <v>78.029501023360851</v>
      </c>
      <c r="C988" s="1">
        <v>1105.5999999999999</v>
      </c>
      <c r="D988">
        <v>14.169</v>
      </c>
    </row>
    <row r="989" spans="1:4" x14ac:dyDescent="0.25">
      <c r="A989" t="s">
        <v>1243</v>
      </c>
      <c r="B989">
        <f t="shared" si="15"/>
        <v>78.243839908844905</v>
      </c>
      <c r="C989" s="1">
        <v>1098.7</v>
      </c>
      <c r="D989">
        <v>14.042</v>
      </c>
    </row>
    <row r="990" spans="1:4" x14ac:dyDescent="0.25">
      <c r="A990" t="s">
        <v>1244</v>
      </c>
      <c r="B990">
        <f t="shared" si="15"/>
        <v>78.533957181341265</v>
      </c>
      <c r="C990" s="1">
        <v>1107.8</v>
      </c>
      <c r="D990">
        <v>14.106</v>
      </c>
    </row>
    <row r="991" spans="1:4" x14ac:dyDescent="0.25">
      <c r="A991" t="s">
        <v>1245</v>
      </c>
      <c r="B991">
        <f t="shared" si="15"/>
        <v>77.910405841876127</v>
      </c>
      <c r="C991" s="1">
        <v>1109.5999999999999</v>
      </c>
      <c r="D991">
        <v>14.242000000000001</v>
      </c>
    </row>
    <row r="992" spans="1:4" x14ac:dyDescent="0.25">
      <c r="A992" t="s">
        <v>1246</v>
      </c>
      <c r="B992">
        <f t="shared" si="15"/>
        <v>78.188920454545467</v>
      </c>
      <c r="C992" s="1">
        <v>1100.9000000000001</v>
      </c>
      <c r="D992">
        <v>14.08</v>
      </c>
    </row>
    <row r="993" spans="1:4" x14ac:dyDescent="0.25">
      <c r="A993" t="s">
        <v>1247</v>
      </c>
      <c r="B993">
        <f t="shared" si="15"/>
        <v>78.228652081863089</v>
      </c>
      <c r="C993" s="1">
        <v>1108.5</v>
      </c>
      <c r="D993">
        <v>14.17</v>
      </c>
    </row>
    <row r="994" spans="1:4" x14ac:dyDescent="0.25">
      <c r="A994" t="s">
        <v>1248</v>
      </c>
      <c r="B994">
        <f t="shared" si="15"/>
        <v>79.045074186062863</v>
      </c>
      <c r="C994" s="1">
        <v>1124.0999999999999</v>
      </c>
      <c r="D994">
        <v>14.221</v>
      </c>
    </row>
    <row r="995" spans="1:4" x14ac:dyDescent="0.25">
      <c r="A995" t="s">
        <v>1249</v>
      </c>
      <c r="B995">
        <f t="shared" si="15"/>
        <v>78.497500528057458</v>
      </c>
      <c r="C995" s="1">
        <v>1114.9000000000001</v>
      </c>
      <c r="D995">
        <v>14.202999999999999</v>
      </c>
    </row>
    <row r="996" spans="1:4" x14ac:dyDescent="0.25">
      <c r="A996" t="s">
        <v>1250</v>
      </c>
      <c r="B996">
        <f t="shared" si="15"/>
        <v>78.381608548931382</v>
      </c>
      <c r="C996" s="1">
        <v>1114.9000000000001</v>
      </c>
      <c r="D996">
        <v>14.224</v>
      </c>
    </row>
    <row r="997" spans="1:4" x14ac:dyDescent="0.25">
      <c r="A997" t="s">
        <v>1251</v>
      </c>
      <c r="B997">
        <f t="shared" si="15"/>
        <v>78.460244005048381</v>
      </c>
      <c r="C997" s="1">
        <v>1119</v>
      </c>
      <c r="D997">
        <v>14.262</v>
      </c>
    </row>
    <row r="998" spans="1:4" x14ac:dyDescent="0.25">
      <c r="A998" t="s">
        <v>1252</v>
      </c>
      <c r="B998">
        <f t="shared" si="15"/>
        <v>78.782390638060747</v>
      </c>
      <c r="C998" s="1">
        <v>1131</v>
      </c>
      <c r="D998">
        <v>14.356</v>
      </c>
    </row>
    <row r="999" spans="1:4" x14ac:dyDescent="0.25">
      <c r="A999" t="s">
        <v>1253</v>
      </c>
      <c r="B999">
        <f t="shared" si="15"/>
        <v>77.874878623942294</v>
      </c>
      <c r="C999" s="1">
        <v>1122.8</v>
      </c>
      <c r="D999">
        <v>14.417999999999999</v>
      </c>
    </row>
    <row r="1000" spans="1:4" x14ac:dyDescent="0.25">
      <c r="A1000" t="s">
        <v>1254</v>
      </c>
      <c r="B1000">
        <f t="shared" si="15"/>
        <v>76.320087098530209</v>
      </c>
      <c r="C1000" s="1">
        <v>1121.5999999999999</v>
      </c>
      <c r="D1000">
        <v>14.696</v>
      </c>
    </row>
    <row r="1001" spans="1:4" x14ac:dyDescent="0.25">
      <c r="A1001" t="s">
        <v>1255</v>
      </c>
      <c r="B1001">
        <f t="shared" si="15"/>
        <v>75.700560448358686</v>
      </c>
      <c r="C1001" s="1">
        <v>1134.5999999999999</v>
      </c>
      <c r="D1001">
        <v>14.988</v>
      </c>
    </row>
    <row r="1002" spans="1:4" x14ac:dyDescent="0.25">
      <c r="A1002" t="s">
        <v>1256</v>
      </c>
      <c r="B1002">
        <f t="shared" si="15"/>
        <v>75.409944898094679</v>
      </c>
      <c r="C1002" s="1">
        <v>1135.9000000000001</v>
      </c>
      <c r="D1002">
        <v>15.063000000000001</v>
      </c>
    </row>
    <row r="1003" spans="1:4" x14ac:dyDescent="0.25">
      <c r="A1003" t="s">
        <v>1257</v>
      </c>
      <c r="B1003">
        <f t="shared" si="15"/>
        <v>75</v>
      </c>
      <c r="C1003" s="1">
        <v>1143.3</v>
      </c>
      <c r="D1003">
        <v>15.244</v>
      </c>
    </row>
    <row r="1004" spans="1:4" x14ac:dyDescent="0.25">
      <c r="A1004" t="s">
        <v>1258</v>
      </c>
      <c r="B1004">
        <f t="shared" si="15"/>
        <v>75.592032699669105</v>
      </c>
      <c r="C1004" s="1">
        <v>1165.0999999999999</v>
      </c>
      <c r="D1004">
        <v>15.413</v>
      </c>
    </row>
    <row r="1005" spans="1:4" x14ac:dyDescent="0.25">
      <c r="A1005" t="s">
        <v>1259</v>
      </c>
      <c r="B1005">
        <f t="shared" si="15"/>
        <v>75.15739432095593</v>
      </c>
      <c r="C1005" s="1">
        <v>1169.9000000000001</v>
      </c>
      <c r="D1005">
        <v>15.566000000000001</v>
      </c>
    </row>
    <row r="1006" spans="1:4" x14ac:dyDescent="0.25">
      <c r="A1006" t="s">
        <v>1260</v>
      </c>
      <c r="B1006">
        <f t="shared" si="15"/>
        <v>75.68836850231601</v>
      </c>
      <c r="C1006" s="1">
        <v>1176.5</v>
      </c>
      <c r="D1006">
        <v>15.544</v>
      </c>
    </row>
    <row r="1007" spans="1:4" x14ac:dyDescent="0.25">
      <c r="A1007" t="s">
        <v>1261</v>
      </c>
      <c r="B1007">
        <f t="shared" si="15"/>
        <v>73.919449901768175</v>
      </c>
      <c r="C1007" s="1">
        <v>1204</v>
      </c>
      <c r="D1007">
        <v>16.288</v>
      </c>
    </row>
    <row r="1008" spans="1:4" x14ac:dyDescent="0.25">
      <c r="A1008" t="s">
        <v>1262</v>
      </c>
      <c r="B1008">
        <f t="shared" si="15"/>
        <v>75.223861773237488</v>
      </c>
      <c r="C1008" s="1">
        <v>1192.9000000000001</v>
      </c>
      <c r="D1008">
        <v>15.858000000000001</v>
      </c>
    </row>
    <row r="1009" spans="1:4" x14ac:dyDescent="0.25">
      <c r="A1009" t="s">
        <v>1263</v>
      </c>
      <c r="B1009">
        <f t="shared" si="15"/>
        <v>75.125786163522008</v>
      </c>
      <c r="C1009" s="1">
        <v>1194.5</v>
      </c>
      <c r="D1009">
        <v>15.9</v>
      </c>
    </row>
    <row r="1010" spans="1:4" x14ac:dyDescent="0.25">
      <c r="A1010" t="s">
        <v>1264</v>
      </c>
      <c r="B1010">
        <f t="shared" si="15"/>
        <v>75.388797572385897</v>
      </c>
      <c r="C1010" s="1">
        <v>1192.5</v>
      </c>
      <c r="D1010">
        <v>15.818</v>
      </c>
    </row>
    <row r="1011" spans="1:4" x14ac:dyDescent="0.25">
      <c r="A1011" t="s">
        <v>1265</v>
      </c>
      <c r="B1011">
        <f t="shared" si="15"/>
        <v>75.605131770207919</v>
      </c>
      <c r="C1011" s="1">
        <v>1196.3</v>
      </c>
      <c r="D1011">
        <v>15.823</v>
      </c>
    </row>
    <row r="1012" spans="1:4" x14ac:dyDescent="0.25">
      <c r="A1012" t="s">
        <v>1266</v>
      </c>
      <c r="B1012">
        <f t="shared" si="15"/>
        <v>76.299694189602448</v>
      </c>
      <c r="C1012" s="1">
        <v>1197.5999999999999</v>
      </c>
      <c r="D1012">
        <v>15.696</v>
      </c>
    </row>
    <row r="1013" spans="1:4" x14ac:dyDescent="0.25">
      <c r="A1013" t="s">
        <v>1267</v>
      </c>
      <c r="B1013">
        <f t="shared" si="15"/>
        <v>75.994970135177624</v>
      </c>
      <c r="C1013" s="1">
        <v>1208.7</v>
      </c>
      <c r="D1013">
        <v>15.904999999999999</v>
      </c>
    </row>
    <row r="1014" spans="1:4" x14ac:dyDescent="0.25">
      <c r="A1014" t="s">
        <v>1268</v>
      </c>
      <c r="B1014">
        <f t="shared" si="15"/>
        <v>76.568323962347591</v>
      </c>
      <c r="C1014" s="1">
        <v>1212</v>
      </c>
      <c r="D1014">
        <v>15.829000000000001</v>
      </c>
    </row>
    <row r="1015" spans="1:4" x14ac:dyDescent="0.25">
      <c r="A1015" t="s">
        <v>1269</v>
      </c>
      <c r="B1015">
        <f t="shared" si="15"/>
        <v>75.419202583529994</v>
      </c>
      <c r="C1015" s="1">
        <v>1214.4000000000001</v>
      </c>
      <c r="D1015">
        <v>16.102</v>
      </c>
    </row>
    <row r="1016" spans="1:4" x14ac:dyDescent="0.25">
      <c r="A1016" t="s">
        <v>1270</v>
      </c>
      <c r="B1016">
        <f t="shared" si="15"/>
        <v>75.972015849430406</v>
      </c>
      <c r="C1016" s="1">
        <v>1227.0999999999999</v>
      </c>
      <c r="D1016">
        <v>16.152000000000001</v>
      </c>
    </row>
    <row r="1017" spans="1:4" x14ac:dyDescent="0.25">
      <c r="A1017" t="s">
        <v>1271</v>
      </c>
      <c r="B1017">
        <f t="shared" si="15"/>
        <v>75.220469506893551</v>
      </c>
      <c r="C1017" s="1">
        <v>1211.2</v>
      </c>
      <c r="D1017">
        <v>16.102</v>
      </c>
    </row>
    <row r="1018" spans="1:4" x14ac:dyDescent="0.25">
      <c r="A1018" t="s">
        <v>1272</v>
      </c>
      <c r="B1018">
        <f t="shared" si="15"/>
        <v>75.3915833176071</v>
      </c>
      <c r="C1018" s="1">
        <v>1198.5</v>
      </c>
      <c r="D1018">
        <v>15.897</v>
      </c>
    </row>
    <row r="1019" spans="1:4" x14ac:dyDescent="0.25">
      <c r="A1019" t="s">
        <v>1273</v>
      </c>
      <c r="B1019">
        <f t="shared" si="15"/>
        <v>75.547146010722159</v>
      </c>
      <c r="C1019" s="1">
        <v>1197.8</v>
      </c>
      <c r="D1019">
        <v>15.855</v>
      </c>
    </row>
    <row r="1020" spans="1:4" x14ac:dyDescent="0.25">
      <c r="A1020" t="s">
        <v>1274</v>
      </c>
      <c r="B1020">
        <f t="shared" si="15"/>
        <v>75.216648744386106</v>
      </c>
      <c r="C1020" s="1">
        <v>1189.0999999999999</v>
      </c>
      <c r="D1020">
        <v>15.808999999999999</v>
      </c>
    </row>
    <row r="1021" spans="1:4" x14ac:dyDescent="0.25">
      <c r="A1021" t="s">
        <v>1275</v>
      </c>
      <c r="B1021">
        <f t="shared" si="15"/>
        <v>74.657360406091371</v>
      </c>
      <c r="C1021" s="1">
        <v>1176.5999999999999</v>
      </c>
      <c r="D1021">
        <v>15.76</v>
      </c>
    </row>
    <row r="1022" spans="1:4" x14ac:dyDescent="0.25">
      <c r="A1022" t="s">
        <v>1276</v>
      </c>
      <c r="B1022">
        <f t="shared" si="15"/>
        <v>73.912232720039768</v>
      </c>
      <c r="C1022" s="1">
        <v>1189.0999999999999</v>
      </c>
      <c r="D1022">
        <v>16.088000000000001</v>
      </c>
    </row>
    <row r="1023" spans="1:4" x14ac:dyDescent="0.25">
      <c r="A1023" t="s">
        <v>1277</v>
      </c>
      <c r="B1023">
        <f t="shared" si="15"/>
        <v>74.24744977783341</v>
      </c>
      <c r="C1023" s="1">
        <v>1186.4000000000001</v>
      </c>
      <c r="D1023">
        <v>15.978999999999999</v>
      </c>
    </row>
    <row r="1024" spans="1:4" x14ac:dyDescent="0.25">
      <c r="A1024" t="s">
        <v>1278</v>
      </c>
      <c r="B1024">
        <f t="shared" si="15"/>
        <v>75.041396000509494</v>
      </c>
      <c r="C1024" s="1">
        <v>1178.3</v>
      </c>
      <c r="D1024">
        <v>15.702</v>
      </c>
    </row>
    <row r="1025" spans="1:4" x14ac:dyDescent="0.25">
      <c r="A1025" t="s">
        <v>1279</v>
      </c>
      <c r="B1025">
        <f t="shared" si="15"/>
        <v>77.276004456970568</v>
      </c>
      <c r="C1025" s="1">
        <v>1179</v>
      </c>
      <c r="D1025">
        <v>15.257</v>
      </c>
    </row>
    <row r="1026" spans="1:4" x14ac:dyDescent="0.25">
      <c r="A1026" t="s">
        <v>1280</v>
      </c>
      <c r="B1026">
        <f t="shared" ref="B1026:B1089" si="16">C1026/D1026</f>
        <v>79.132772645801737</v>
      </c>
      <c r="C1026" s="1">
        <v>1147.9000000000001</v>
      </c>
      <c r="D1026">
        <v>14.506</v>
      </c>
    </row>
    <row r="1027" spans="1:4" x14ac:dyDescent="0.25">
      <c r="A1027" t="s">
        <v>1281</v>
      </c>
      <c r="B1027">
        <f t="shared" si="16"/>
        <v>79.197960449252406</v>
      </c>
      <c r="C1027" s="1">
        <v>1149.4000000000001</v>
      </c>
      <c r="D1027">
        <v>14.513</v>
      </c>
    </row>
    <row r="1028" spans="1:4" x14ac:dyDescent="0.25">
      <c r="A1028" t="s">
        <v>1282</v>
      </c>
      <c r="B1028">
        <f t="shared" si="16"/>
        <v>80.506555014070969</v>
      </c>
      <c r="C1028" s="1">
        <v>1172.9000000000001</v>
      </c>
      <c r="D1028">
        <v>14.569000000000001</v>
      </c>
    </row>
    <row r="1029" spans="1:4" x14ac:dyDescent="0.25">
      <c r="A1029" t="s">
        <v>1283</v>
      </c>
      <c r="B1029">
        <f t="shared" si="16"/>
        <v>80.403081579309401</v>
      </c>
      <c r="C1029" s="1">
        <v>1168.9000000000001</v>
      </c>
      <c r="D1029">
        <v>14.538</v>
      </c>
    </row>
    <row r="1030" spans="1:4" x14ac:dyDescent="0.25">
      <c r="A1030" t="s">
        <v>1284</v>
      </c>
      <c r="B1030">
        <f t="shared" si="16"/>
        <v>78.333112670462071</v>
      </c>
      <c r="C1030" s="1">
        <v>1183.3</v>
      </c>
      <c r="D1030">
        <v>15.106</v>
      </c>
    </row>
    <row r="1031" spans="1:4" x14ac:dyDescent="0.25">
      <c r="A1031" t="s">
        <v>1285</v>
      </c>
      <c r="B1031">
        <f t="shared" si="16"/>
        <v>78.770247933884306</v>
      </c>
      <c r="C1031" s="1">
        <v>1191.4000000000001</v>
      </c>
      <c r="D1031">
        <v>15.125</v>
      </c>
    </row>
    <row r="1032" spans="1:4" x14ac:dyDescent="0.25">
      <c r="A1032" t="s">
        <v>1286</v>
      </c>
      <c r="B1032">
        <f t="shared" si="16"/>
        <v>79.167794316644105</v>
      </c>
      <c r="C1032" s="1">
        <v>1170.0999999999999</v>
      </c>
      <c r="D1032">
        <v>14.78</v>
      </c>
    </row>
    <row r="1033" spans="1:4" x14ac:dyDescent="0.25">
      <c r="A1033" t="s">
        <v>1287</v>
      </c>
      <c r="B1033">
        <f t="shared" si="16"/>
        <v>78.874576271186442</v>
      </c>
      <c r="C1033" s="1">
        <v>1163.4000000000001</v>
      </c>
      <c r="D1033">
        <v>14.75</v>
      </c>
    </row>
    <row r="1034" spans="1:4" x14ac:dyDescent="0.25">
      <c r="A1034" t="s">
        <v>1288</v>
      </c>
      <c r="B1034">
        <f t="shared" si="16"/>
        <v>77.04390115667718</v>
      </c>
      <c r="C1034" s="1">
        <v>1172.3</v>
      </c>
      <c r="D1034">
        <v>15.215999999999999</v>
      </c>
    </row>
    <row r="1035" spans="1:4" x14ac:dyDescent="0.25">
      <c r="A1035" t="s">
        <v>1289</v>
      </c>
      <c r="B1035">
        <f t="shared" si="16"/>
        <v>77.669262240992481</v>
      </c>
      <c r="C1035" s="1">
        <v>1177</v>
      </c>
      <c r="D1035">
        <v>15.154</v>
      </c>
    </row>
    <row r="1036" spans="1:4" x14ac:dyDescent="0.25">
      <c r="A1036" t="s">
        <v>1290</v>
      </c>
      <c r="B1036">
        <f t="shared" si="16"/>
        <v>77.308848080133558</v>
      </c>
      <c r="C1036" s="1">
        <v>1157.7</v>
      </c>
      <c r="D1036">
        <v>14.975</v>
      </c>
    </row>
    <row r="1037" spans="1:4" x14ac:dyDescent="0.25">
      <c r="A1037" t="s">
        <v>1291</v>
      </c>
      <c r="B1037">
        <f t="shared" si="16"/>
        <v>77.906976744186039</v>
      </c>
      <c r="C1037" s="1">
        <v>1159.0999999999999</v>
      </c>
      <c r="D1037">
        <v>14.878</v>
      </c>
    </row>
    <row r="1038" spans="1:4" x14ac:dyDescent="0.25">
      <c r="A1038" t="s">
        <v>1292</v>
      </c>
      <c r="B1038">
        <f t="shared" si="16"/>
        <v>79.754172777428593</v>
      </c>
      <c r="C1038" s="1">
        <v>1142</v>
      </c>
      <c r="D1038">
        <v>14.319000000000001</v>
      </c>
    </row>
    <row r="1039" spans="1:4" x14ac:dyDescent="0.25">
      <c r="A1039" t="s">
        <v>1293</v>
      </c>
      <c r="B1039">
        <f t="shared" si="16"/>
        <v>79.905272689280494</v>
      </c>
      <c r="C1039" s="1">
        <v>1147.2</v>
      </c>
      <c r="D1039">
        <v>14.356999999999999</v>
      </c>
    </row>
    <row r="1040" spans="1:4" x14ac:dyDescent="0.25">
      <c r="A1040" t="s">
        <v>1294</v>
      </c>
      <c r="B1040">
        <f t="shared" si="16"/>
        <v>78.909592822636313</v>
      </c>
      <c r="C1040" s="1">
        <v>1143.4000000000001</v>
      </c>
      <c r="D1040">
        <v>14.49</v>
      </c>
    </row>
    <row r="1041" spans="1:4" x14ac:dyDescent="0.25">
      <c r="A1041" t="s">
        <v>1295</v>
      </c>
      <c r="B1041">
        <f t="shared" si="16"/>
        <v>78.543118764520983</v>
      </c>
      <c r="C1041" s="1">
        <v>1149.4000000000001</v>
      </c>
      <c r="D1041">
        <v>14.634</v>
      </c>
    </row>
    <row r="1042" spans="1:4" x14ac:dyDescent="0.25">
      <c r="A1042" t="s">
        <v>1296</v>
      </c>
      <c r="B1042">
        <f t="shared" si="16"/>
        <v>78.404722679846245</v>
      </c>
      <c r="C1042" s="1">
        <v>1142.2</v>
      </c>
      <c r="D1042">
        <v>14.568</v>
      </c>
    </row>
    <row r="1043" spans="1:4" x14ac:dyDescent="0.25">
      <c r="A1043" t="s">
        <v>1297</v>
      </c>
      <c r="B1043">
        <f t="shared" si="16"/>
        <v>78.738983050847466</v>
      </c>
      <c r="C1043" s="1">
        <v>1161.4000000000001</v>
      </c>
      <c r="D1043">
        <v>14.75</v>
      </c>
    </row>
    <row r="1044" spans="1:4" x14ac:dyDescent="0.25">
      <c r="A1044" t="s">
        <v>1298</v>
      </c>
      <c r="B1044">
        <f t="shared" si="16"/>
        <v>77.154667585256632</v>
      </c>
      <c r="C1044" s="1">
        <v>1119.9000000000001</v>
      </c>
      <c r="D1044">
        <v>14.515000000000001</v>
      </c>
    </row>
    <row r="1045" spans="1:4" x14ac:dyDescent="0.25">
      <c r="A1045" t="s">
        <v>1299</v>
      </c>
      <c r="B1045">
        <f t="shared" si="16"/>
        <v>76.60054719562244</v>
      </c>
      <c r="C1045" s="1">
        <v>1119.9000000000001</v>
      </c>
      <c r="D1045">
        <v>14.62</v>
      </c>
    </row>
    <row r="1046" spans="1:4" x14ac:dyDescent="0.25">
      <c r="A1046" t="s">
        <v>1300</v>
      </c>
      <c r="B1046">
        <f t="shared" si="16"/>
        <v>79.895489548954899</v>
      </c>
      <c r="C1046" s="1">
        <v>1162</v>
      </c>
      <c r="D1046">
        <v>14.544</v>
      </c>
    </row>
    <row r="1047" spans="1:4" x14ac:dyDescent="0.25">
      <c r="A1047" t="s">
        <v>1301</v>
      </c>
      <c r="B1047">
        <f t="shared" si="16"/>
        <v>79.240919602775136</v>
      </c>
      <c r="C1047" s="1">
        <v>1165</v>
      </c>
      <c r="D1047">
        <v>14.702</v>
      </c>
    </row>
    <row r="1048" spans="1:4" x14ac:dyDescent="0.25">
      <c r="A1048" t="s">
        <v>1302</v>
      </c>
      <c r="B1048">
        <f t="shared" si="16"/>
        <v>80.192347043175772</v>
      </c>
      <c r="C1048" s="1">
        <v>1175.7</v>
      </c>
      <c r="D1048">
        <v>14.661</v>
      </c>
    </row>
    <row r="1049" spans="1:4" x14ac:dyDescent="0.25">
      <c r="A1049" t="s">
        <v>1303</v>
      </c>
      <c r="B1049">
        <f t="shared" si="16"/>
        <v>80.914254430986119</v>
      </c>
      <c r="C1049" s="1">
        <v>1182.4000000000001</v>
      </c>
      <c r="D1049">
        <v>14.613</v>
      </c>
    </row>
    <row r="1050" spans="1:4" x14ac:dyDescent="0.25">
      <c r="A1050" t="s">
        <v>1304</v>
      </c>
      <c r="B1050">
        <f t="shared" si="16"/>
        <v>80.777937847293686</v>
      </c>
      <c r="C1050" s="1">
        <v>1177.5</v>
      </c>
      <c r="D1050">
        <v>14.577</v>
      </c>
    </row>
    <row r="1051" spans="1:4" x14ac:dyDescent="0.25">
      <c r="A1051" t="s">
        <v>1305</v>
      </c>
      <c r="B1051">
        <f t="shared" si="16"/>
        <v>81.114551083591337</v>
      </c>
      <c r="C1051" s="1">
        <v>1179</v>
      </c>
      <c r="D1051">
        <v>14.535</v>
      </c>
    </row>
    <row r="1052" spans="1:4" x14ac:dyDescent="0.25">
      <c r="A1052" t="s">
        <v>1306</v>
      </c>
      <c r="B1052">
        <f t="shared" si="16"/>
        <v>80.979127661049858</v>
      </c>
      <c r="C1052" s="1">
        <v>1167.8</v>
      </c>
      <c r="D1052">
        <v>14.420999999999999</v>
      </c>
    </row>
    <row r="1053" spans="1:4" x14ac:dyDescent="0.25">
      <c r="A1053" t="s">
        <v>1307</v>
      </c>
      <c r="B1053">
        <f t="shared" si="16"/>
        <v>83.275186899252404</v>
      </c>
      <c r="C1053" s="1">
        <v>1169.5999999999999</v>
      </c>
      <c r="D1053">
        <v>14.045</v>
      </c>
    </row>
    <row r="1054" spans="1:4" x14ac:dyDescent="0.25">
      <c r="A1054" t="s">
        <v>1308</v>
      </c>
      <c r="B1054">
        <f t="shared" si="16"/>
        <v>81.060917180013689</v>
      </c>
      <c r="C1054" s="1">
        <v>1184.3</v>
      </c>
      <c r="D1054">
        <v>14.61</v>
      </c>
    </row>
    <row r="1055" spans="1:4" x14ac:dyDescent="0.25">
      <c r="A1055" t="s">
        <v>1309</v>
      </c>
      <c r="B1055">
        <f t="shared" si="16"/>
        <v>81.255927381113665</v>
      </c>
      <c r="C1055" s="1">
        <v>1199.5</v>
      </c>
      <c r="D1055">
        <v>14.762</v>
      </c>
    </row>
    <row r="1056" spans="1:4" x14ac:dyDescent="0.25">
      <c r="A1056" t="s">
        <v>1310</v>
      </c>
      <c r="B1056">
        <f t="shared" si="16"/>
        <v>78.909875171557417</v>
      </c>
      <c r="C1056" s="1">
        <v>1207.4000000000001</v>
      </c>
      <c r="D1056">
        <v>15.301</v>
      </c>
    </row>
    <row r="1057" spans="1:4" x14ac:dyDescent="0.25">
      <c r="A1057" t="s">
        <v>1311</v>
      </c>
      <c r="B1057">
        <f t="shared" si="16"/>
        <v>77.495649932332284</v>
      </c>
      <c r="C1057" s="1">
        <v>1202.5</v>
      </c>
      <c r="D1057">
        <v>15.516999999999999</v>
      </c>
    </row>
    <row r="1058" spans="1:4" x14ac:dyDescent="0.25">
      <c r="A1058" t="s">
        <v>1312</v>
      </c>
      <c r="B1058">
        <f t="shared" si="16"/>
        <v>77.583025830258308</v>
      </c>
      <c r="C1058" s="1">
        <v>1177.4000000000001</v>
      </c>
      <c r="D1058">
        <v>15.176</v>
      </c>
    </row>
    <row r="1059" spans="1:4" x14ac:dyDescent="0.25">
      <c r="A1059" t="s">
        <v>1314</v>
      </c>
      <c r="B1059">
        <f t="shared" si="16"/>
        <v>78.893622776763365</v>
      </c>
      <c r="C1059" s="1">
        <v>1166.5999999999999</v>
      </c>
      <c r="D1059">
        <v>14.787000000000001</v>
      </c>
    </row>
    <row r="1060" spans="1:4" x14ac:dyDescent="0.25">
      <c r="A1060" t="s">
        <v>1315</v>
      </c>
      <c r="B1060">
        <f t="shared" si="16"/>
        <v>76.377901274926444</v>
      </c>
      <c r="C1060" s="1">
        <v>1168.2</v>
      </c>
      <c r="D1060">
        <v>15.295</v>
      </c>
    </row>
    <row r="1061" spans="1:4" x14ac:dyDescent="0.25">
      <c r="A1061" t="s">
        <v>1316</v>
      </c>
      <c r="B1061">
        <f t="shared" si="16"/>
        <v>76.436554898093348</v>
      </c>
      <c r="C1061" s="1">
        <v>1162.5999999999999</v>
      </c>
      <c r="D1061">
        <v>15.21</v>
      </c>
    </row>
    <row r="1062" spans="1:4" x14ac:dyDescent="0.25">
      <c r="A1062" t="s">
        <v>1317</v>
      </c>
      <c r="B1062">
        <f t="shared" si="16"/>
        <v>75.694985710574173</v>
      </c>
      <c r="C1062" s="1">
        <v>1165.4000000000001</v>
      </c>
      <c r="D1062">
        <v>15.396000000000001</v>
      </c>
    </row>
    <row r="1063" spans="1:4" x14ac:dyDescent="0.25">
      <c r="A1063" t="s">
        <v>1318</v>
      </c>
      <c r="B1063">
        <f t="shared" si="16"/>
        <v>75.815937439410575</v>
      </c>
      <c r="C1063" s="1">
        <v>1173.0999999999999</v>
      </c>
      <c r="D1063">
        <v>15.473000000000001</v>
      </c>
    </row>
    <row r="1064" spans="1:4" x14ac:dyDescent="0.25">
      <c r="A1064" t="s">
        <v>1319</v>
      </c>
      <c r="B1064">
        <f t="shared" si="16"/>
        <v>75.754204567763878</v>
      </c>
      <c r="C1064" s="1">
        <v>1157.5999999999999</v>
      </c>
      <c r="D1064">
        <v>15.281000000000001</v>
      </c>
    </row>
    <row r="1065" spans="1:4" x14ac:dyDescent="0.25">
      <c r="A1065" t="s">
        <v>1321</v>
      </c>
      <c r="B1065">
        <f t="shared" si="16"/>
        <v>75.577212374910061</v>
      </c>
      <c r="C1065" s="1">
        <v>1155.5</v>
      </c>
      <c r="D1065">
        <v>15.289</v>
      </c>
    </row>
    <row r="1066" spans="1:4" x14ac:dyDescent="0.25">
      <c r="A1066" t="s">
        <v>1322</v>
      </c>
      <c r="B1066">
        <f t="shared" si="16"/>
        <v>77.315064794816408</v>
      </c>
      <c r="C1066" s="1">
        <v>1145.5</v>
      </c>
      <c r="D1066">
        <v>14.816000000000001</v>
      </c>
    </row>
    <row r="1067" spans="1:4" x14ac:dyDescent="0.25">
      <c r="A1067" t="s">
        <v>1323</v>
      </c>
      <c r="B1067">
        <f t="shared" si="16"/>
        <v>77.798227675528281</v>
      </c>
      <c r="C1067" s="1">
        <v>1141.3</v>
      </c>
      <c r="D1067">
        <v>14.67</v>
      </c>
    </row>
    <row r="1068" spans="1:4" x14ac:dyDescent="0.25">
      <c r="A1068" t="s">
        <v>1324</v>
      </c>
      <c r="B1068">
        <f t="shared" si="16"/>
        <v>78.152069297401354</v>
      </c>
      <c r="C1068" s="1">
        <v>1136.8</v>
      </c>
      <c r="D1068">
        <v>14.545999999999999</v>
      </c>
    </row>
    <row r="1069" spans="1:4" x14ac:dyDescent="0.25">
      <c r="A1069" t="s">
        <v>1326</v>
      </c>
      <c r="B1069">
        <f t="shared" si="16"/>
        <v>78.288659793814418</v>
      </c>
      <c r="C1069" s="1">
        <v>1139.0999999999999</v>
      </c>
      <c r="D1069">
        <v>14.55</v>
      </c>
    </row>
    <row r="1070" spans="1:4" x14ac:dyDescent="0.25">
      <c r="A1070" t="s">
        <v>1327</v>
      </c>
      <c r="B1070">
        <f t="shared" si="16"/>
        <v>78.341140810140544</v>
      </c>
      <c r="C1070" s="1">
        <v>1137.2</v>
      </c>
      <c r="D1070">
        <v>14.516</v>
      </c>
    </row>
    <row r="1071" spans="1:4" x14ac:dyDescent="0.25">
      <c r="A1071" t="s">
        <v>1329</v>
      </c>
      <c r="B1071">
        <f t="shared" si="16"/>
        <v>77.546453275464529</v>
      </c>
      <c r="C1071" s="1">
        <v>1143.5</v>
      </c>
      <c r="D1071">
        <v>14.746</v>
      </c>
    </row>
    <row r="1072" spans="1:4" x14ac:dyDescent="0.25">
      <c r="A1072" t="s">
        <v>1331</v>
      </c>
      <c r="B1072">
        <f t="shared" si="16"/>
        <v>77.755088149206998</v>
      </c>
      <c r="C1072" s="1">
        <v>1142.3</v>
      </c>
      <c r="D1072">
        <v>14.691000000000001</v>
      </c>
    </row>
    <row r="1073" spans="1:4" x14ac:dyDescent="0.25">
      <c r="A1073" t="s">
        <v>1333</v>
      </c>
      <c r="B1073">
        <f t="shared" si="16"/>
        <v>77.806434098004615</v>
      </c>
      <c r="C1073" s="1">
        <v>1146.4000000000001</v>
      </c>
      <c r="D1073">
        <v>14.734</v>
      </c>
    </row>
    <row r="1074" spans="1:4" x14ac:dyDescent="0.25">
      <c r="A1074" t="s">
        <v>1334</v>
      </c>
      <c r="B1074">
        <f t="shared" si="16"/>
        <v>78.566058369216051</v>
      </c>
      <c r="C1074" s="1">
        <v>1149.5</v>
      </c>
      <c r="D1074">
        <v>14.631</v>
      </c>
    </row>
    <row r="1075" spans="1:4" x14ac:dyDescent="0.25">
      <c r="A1075" t="s">
        <v>1335</v>
      </c>
      <c r="B1075">
        <f t="shared" si="16"/>
        <v>78.765245991503363</v>
      </c>
      <c r="C1075" s="1">
        <v>1149.5</v>
      </c>
      <c r="D1075">
        <v>14.593999999999999</v>
      </c>
    </row>
    <row r="1076" spans="1:4" x14ac:dyDescent="0.25">
      <c r="A1076" t="s">
        <v>1336</v>
      </c>
      <c r="B1076">
        <f t="shared" si="16"/>
        <v>78.66961387027699</v>
      </c>
      <c r="C1076" s="1">
        <v>1138.9000000000001</v>
      </c>
      <c r="D1076">
        <v>14.477</v>
      </c>
    </row>
    <row r="1077" spans="1:4" x14ac:dyDescent="0.25">
      <c r="A1077" t="s">
        <v>1337</v>
      </c>
      <c r="B1077">
        <f t="shared" si="16"/>
        <v>78.253762855002378</v>
      </c>
      <c r="C1077" s="1">
        <v>1149</v>
      </c>
      <c r="D1077">
        <v>14.683</v>
      </c>
    </row>
    <row r="1078" spans="1:4" x14ac:dyDescent="0.25">
      <c r="A1078" t="s">
        <v>1338</v>
      </c>
      <c r="B1078">
        <f t="shared" si="16"/>
        <v>77.918988718227538</v>
      </c>
      <c r="C1078" s="1">
        <v>1146.5</v>
      </c>
      <c r="D1078">
        <v>14.714</v>
      </c>
    </row>
    <row r="1079" spans="1:4" x14ac:dyDescent="0.25">
      <c r="A1079" t="s">
        <v>1339</v>
      </c>
      <c r="B1079">
        <f t="shared" si="16"/>
        <v>78.434558873315737</v>
      </c>
      <c r="C1079" s="1">
        <v>1158.4000000000001</v>
      </c>
      <c r="D1079">
        <v>14.769</v>
      </c>
    </row>
    <row r="1080" spans="1:4" x14ac:dyDescent="0.25">
      <c r="A1080" t="s">
        <v>1340</v>
      </c>
      <c r="B1080">
        <f t="shared" si="16"/>
        <v>78.935232282129547</v>
      </c>
      <c r="C1080" s="1">
        <v>1163.9000000000001</v>
      </c>
      <c r="D1080">
        <v>14.744999999999999</v>
      </c>
    </row>
    <row r="1081" spans="1:4" x14ac:dyDescent="0.25">
      <c r="A1081" t="s">
        <v>1341</v>
      </c>
      <c r="B1081">
        <f t="shared" si="16"/>
        <v>80.236167341430487</v>
      </c>
      <c r="C1081" s="1">
        <v>1189.0999999999999</v>
      </c>
      <c r="D1081">
        <v>14.82</v>
      </c>
    </row>
    <row r="1082" spans="1:4" x14ac:dyDescent="0.25">
      <c r="A1082" t="s">
        <v>1342</v>
      </c>
      <c r="B1082">
        <f t="shared" si="16"/>
        <v>80.299385191125353</v>
      </c>
      <c r="C1082" s="1">
        <v>1201.5999999999999</v>
      </c>
      <c r="D1082">
        <v>14.964</v>
      </c>
    </row>
    <row r="1083" spans="1:4" x14ac:dyDescent="0.25">
      <c r="A1083" t="s">
        <v>1343</v>
      </c>
      <c r="B1083">
        <f t="shared" si="16"/>
        <v>80.163694437050836</v>
      </c>
      <c r="C1083" s="1">
        <v>1204.7</v>
      </c>
      <c r="D1083">
        <v>15.028</v>
      </c>
    </row>
    <row r="1084" spans="1:4" x14ac:dyDescent="0.25">
      <c r="A1084" t="s">
        <v>1344</v>
      </c>
      <c r="B1084">
        <f t="shared" si="16"/>
        <v>79.163125204315136</v>
      </c>
      <c r="C1084" s="1">
        <v>1210.8</v>
      </c>
      <c r="D1084">
        <v>15.295</v>
      </c>
    </row>
    <row r="1085" spans="1:4" x14ac:dyDescent="0.25">
      <c r="A1085" t="s">
        <v>1345</v>
      </c>
      <c r="B1085">
        <f t="shared" si="16"/>
        <v>78.608447784400113</v>
      </c>
      <c r="C1085" s="1">
        <v>1213.4000000000001</v>
      </c>
      <c r="D1085">
        <v>15.436</v>
      </c>
    </row>
    <row r="1086" spans="1:4" x14ac:dyDescent="0.25">
      <c r="A1086" t="s">
        <v>1346</v>
      </c>
      <c r="B1086">
        <f t="shared" si="16"/>
        <v>78.562192914403937</v>
      </c>
      <c r="C1086" s="1">
        <v>1215.2</v>
      </c>
      <c r="D1086">
        <v>15.468</v>
      </c>
    </row>
    <row r="1087" spans="1:4" x14ac:dyDescent="0.25">
      <c r="A1087" t="s">
        <v>1347</v>
      </c>
      <c r="B1087">
        <f t="shared" si="16"/>
        <v>79.10720104268492</v>
      </c>
      <c r="C1087" s="1">
        <v>1213.9000000000001</v>
      </c>
      <c r="D1087">
        <v>15.345000000000001</v>
      </c>
    </row>
    <row r="1088" spans="1:4" x14ac:dyDescent="0.25">
      <c r="A1088" t="s">
        <v>1348</v>
      </c>
      <c r="B1088">
        <f t="shared" si="16"/>
        <v>80.37235096058626</v>
      </c>
      <c r="C1088" s="1">
        <v>1217.4000000000001</v>
      </c>
      <c r="D1088">
        <v>15.147</v>
      </c>
    </row>
    <row r="1089" spans="1:4" x14ac:dyDescent="0.25">
      <c r="A1089" t="s">
        <v>1349</v>
      </c>
      <c r="B1089">
        <f t="shared" si="16"/>
        <v>80.822742474916396</v>
      </c>
      <c r="C1089" s="1">
        <v>1208.3</v>
      </c>
      <c r="D1089">
        <v>14.95</v>
      </c>
    </row>
    <row r="1090" spans="1:4" x14ac:dyDescent="0.25">
      <c r="A1090" t="s">
        <v>1350</v>
      </c>
      <c r="B1090">
        <f t="shared" ref="B1090:B1153" si="17">C1090/D1090</f>
        <v>78.176268599771078</v>
      </c>
      <c r="C1090" s="1">
        <v>1229.4000000000001</v>
      </c>
      <c r="D1090">
        <v>15.726000000000001</v>
      </c>
    </row>
    <row r="1091" spans="1:4" x14ac:dyDescent="0.25">
      <c r="A1091" t="s">
        <v>1352</v>
      </c>
      <c r="B1091">
        <f t="shared" si="17"/>
        <v>74.605506931578603</v>
      </c>
      <c r="C1091" s="1">
        <v>1167.8</v>
      </c>
      <c r="D1091">
        <v>15.653</v>
      </c>
    </row>
    <row r="1092" spans="1:4" x14ac:dyDescent="0.25">
      <c r="A1092" t="s">
        <v>1353</v>
      </c>
      <c r="B1092">
        <f t="shared" si="17"/>
        <v>78.54154598699877</v>
      </c>
      <c r="C1092" s="1">
        <v>1220.3</v>
      </c>
      <c r="D1092">
        <v>15.537000000000001</v>
      </c>
    </row>
    <row r="1093" spans="1:4" x14ac:dyDescent="0.25">
      <c r="A1093" t="s">
        <v>1354</v>
      </c>
      <c r="B1093">
        <f t="shared" si="17"/>
        <v>78.922325102880663</v>
      </c>
      <c r="C1093" s="1">
        <v>1227.4000000000001</v>
      </c>
      <c r="D1093">
        <v>15.552</v>
      </c>
    </row>
    <row r="1094" spans="1:4" x14ac:dyDescent="0.25">
      <c r="A1094" t="s">
        <v>1355</v>
      </c>
      <c r="B1094">
        <f t="shared" si="17"/>
        <v>79.075300623754103</v>
      </c>
      <c r="C1094" s="1">
        <v>1229.7</v>
      </c>
      <c r="D1094">
        <v>15.551</v>
      </c>
    </row>
    <row r="1095" spans="1:4" x14ac:dyDescent="0.25">
      <c r="A1095" t="s">
        <v>1356</v>
      </c>
      <c r="B1095">
        <f t="shared" si="17"/>
        <v>78.964504596527078</v>
      </c>
      <c r="C1095" s="1">
        <v>1236.9000000000001</v>
      </c>
      <c r="D1095">
        <v>15.664</v>
      </c>
    </row>
    <row r="1096" spans="1:4" x14ac:dyDescent="0.25">
      <c r="A1096" t="s">
        <v>1357</v>
      </c>
      <c r="B1096">
        <f t="shared" si="17"/>
        <v>78.296790594216716</v>
      </c>
      <c r="C1096" s="1">
        <v>1232</v>
      </c>
      <c r="D1096">
        <v>15.734999999999999</v>
      </c>
    </row>
    <row r="1097" spans="1:4" x14ac:dyDescent="0.25">
      <c r="A1097" t="s">
        <v>1358</v>
      </c>
      <c r="B1097">
        <f t="shared" si="17"/>
        <v>77.772856690920605</v>
      </c>
      <c r="C1097" s="1">
        <v>1229.2</v>
      </c>
      <c r="D1097">
        <v>15.805</v>
      </c>
    </row>
    <row r="1098" spans="1:4" x14ac:dyDescent="0.25">
      <c r="A1098" t="s">
        <v>1359</v>
      </c>
      <c r="B1098">
        <f t="shared" si="17"/>
        <v>77.612317011610301</v>
      </c>
      <c r="C1098" s="1">
        <v>1230</v>
      </c>
      <c r="D1098">
        <v>15.848000000000001</v>
      </c>
    </row>
    <row r="1099" spans="1:4" x14ac:dyDescent="0.25">
      <c r="A1099" t="s">
        <v>1360</v>
      </c>
      <c r="B1099">
        <f t="shared" si="17"/>
        <v>78.426137808288843</v>
      </c>
      <c r="C1099" s="1">
        <v>1233.8</v>
      </c>
      <c r="D1099">
        <v>15.731999999999999</v>
      </c>
    </row>
    <row r="1100" spans="1:4" x14ac:dyDescent="0.25">
      <c r="A1100" t="s">
        <v>1361</v>
      </c>
      <c r="B1100">
        <f t="shared" si="17"/>
        <v>76.910206358059114</v>
      </c>
      <c r="C1100" s="1">
        <v>1241.0999999999999</v>
      </c>
      <c r="D1100">
        <v>16.137</v>
      </c>
    </row>
    <row r="1101" spans="1:4" x14ac:dyDescent="0.25">
      <c r="A1101" t="s">
        <v>1362</v>
      </c>
      <c r="B1101">
        <f t="shared" si="17"/>
        <v>78.129657228017891</v>
      </c>
      <c r="C1101" s="1">
        <v>1258.2</v>
      </c>
      <c r="D1101">
        <v>16.103999999999999</v>
      </c>
    </row>
    <row r="1102" spans="1:4" x14ac:dyDescent="0.25">
      <c r="A1102" t="s">
        <v>1363</v>
      </c>
      <c r="B1102">
        <f t="shared" si="17"/>
        <v>78.003467921724052</v>
      </c>
      <c r="C1102" s="1">
        <v>1259.5999999999999</v>
      </c>
      <c r="D1102">
        <v>16.148</v>
      </c>
    </row>
    <row r="1103" spans="1:4" x14ac:dyDescent="0.25">
      <c r="A1103" t="s">
        <v>1364</v>
      </c>
      <c r="B1103">
        <f t="shared" si="17"/>
        <v>77.521957340025097</v>
      </c>
      <c r="C1103" s="1">
        <v>1235.7</v>
      </c>
      <c r="D1103">
        <v>15.94</v>
      </c>
    </row>
    <row r="1104" spans="1:4" x14ac:dyDescent="0.25">
      <c r="A1104" t="s">
        <v>1365</v>
      </c>
      <c r="B1104">
        <f t="shared" si="17"/>
        <v>77.609976187492165</v>
      </c>
      <c r="C1104" s="1">
        <v>1238.5</v>
      </c>
      <c r="D1104">
        <v>15.958</v>
      </c>
    </row>
    <row r="1105" spans="1:4" x14ac:dyDescent="0.25">
      <c r="A1105" t="s">
        <v>1366</v>
      </c>
      <c r="B1105">
        <f t="shared" si="17"/>
        <v>77.419756158248319</v>
      </c>
      <c r="C1105" s="1">
        <v>1244.5999999999999</v>
      </c>
      <c r="D1105">
        <v>16.076000000000001</v>
      </c>
    </row>
    <row r="1106" spans="1:4" x14ac:dyDescent="0.25">
      <c r="A1106" t="s">
        <v>1367</v>
      </c>
      <c r="B1106">
        <f t="shared" si="17"/>
        <v>78.347452269566318</v>
      </c>
      <c r="C1106" s="1">
        <v>1239.3</v>
      </c>
      <c r="D1106">
        <v>15.818</v>
      </c>
    </row>
    <row r="1107" spans="1:4" x14ac:dyDescent="0.25">
      <c r="A1107" t="s">
        <v>1368</v>
      </c>
      <c r="B1107">
        <f t="shared" si="17"/>
        <v>77.784742681627293</v>
      </c>
      <c r="C1107" s="1">
        <v>1240.9000000000001</v>
      </c>
      <c r="D1107">
        <v>15.952999999999999</v>
      </c>
    </row>
    <row r="1108" spans="1:4" x14ac:dyDescent="0.25">
      <c r="A1108" t="s">
        <v>1369</v>
      </c>
      <c r="B1108">
        <f t="shared" si="17"/>
        <v>78.165747241725185</v>
      </c>
      <c r="C1108" s="1">
        <v>1246.9000000000001</v>
      </c>
      <c r="D1108">
        <v>15.952</v>
      </c>
    </row>
    <row r="1109" spans="1:4" x14ac:dyDescent="0.25">
      <c r="A1109" t="s">
        <v>1370</v>
      </c>
      <c r="B1109">
        <f t="shared" si="17"/>
        <v>77.478211800112859</v>
      </c>
      <c r="C1109" s="1">
        <v>1235.7</v>
      </c>
      <c r="D1109">
        <v>15.949</v>
      </c>
    </row>
    <row r="1110" spans="1:4" x14ac:dyDescent="0.25">
      <c r="A1110" t="s">
        <v>1371</v>
      </c>
      <c r="B1110">
        <f t="shared" si="17"/>
        <v>77.180114099429488</v>
      </c>
      <c r="C1110" s="1">
        <v>1231.0999999999999</v>
      </c>
      <c r="D1110">
        <v>15.951000000000001</v>
      </c>
    </row>
    <row r="1111" spans="1:4" x14ac:dyDescent="0.25">
      <c r="A1111" t="s">
        <v>1372</v>
      </c>
      <c r="B1111">
        <f t="shared" si="17"/>
        <v>76.745350948594336</v>
      </c>
      <c r="C1111" s="1">
        <v>1225.7</v>
      </c>
      <c r="D1111">
        <v>15.971</v>
      </c>
    </row>
    <row r="1112" spans="1:4" x14ac:dyDescent="0.25">
      <c r="A1112" t="s">
        <v>1373</v>
      </c>
      <c r="B1112">
        <f t="shared" si="17"/>
        <v>76.437317421841016</v>
      </c>
      <c r="C1112" s="1">
        <v>1229.8</v>
      </c>
      <c r="D1112">
        <v>16.088999999999999</v>
      </c>
    </row>
    <row r="1113" spans="1:4" x14ac:dyDescent="0.25">
      <c r="A1113" t="s">
        <v>1375</v>
      </c>
      <c r="B1113">
        <f t="shared" si="17"/>
        <v>75.291545189504376</v>
      </c>
      <c r="C1113" s="1">
        <v>1239.5999999999999</v>
      </c>
      <c r="D1113">
        <v>16.463999999999999</v>
      </c>
    </row>
    <row r="1114" spans="1:4" x14ac:dyDescent="0.25">
      <c r="A1114" t="s">
        <v>1376</v>
      </c>
      <c r="B1114">
        <f t="shared" si="17"/>
        <v>74.337126854555194</v>
      </c>
      <c r="C1114" s="1">
        <v>1247.5999999999999</v>
      </c>
      <c r="D1114">
        <v>16.783000000000001</v>
      </c>
    </row>
    <row r="1115" spans="1:4" x14ac:dyDescent="0.25">
      <c r="A1115" t="s">
        <v>1377</v>
      </c>
      <c r="B1115">
        <f t="shared" si="17"/>
        <v>74.441910705712914</v>
      </c>
      <c r="C1115" s="1">
        <v>1240.5</v>
      </c>
      <c r="D1115">
        <v>16.664000000000001</v>
      </c>
    </row>
    <row r="1116" spans="1:4" x14ac:dyDescent="0.25">
      <c r="A1116" t="s">
        <v>1378</v>
      </c>
      <c r="B1116">
        <f t="shared" si="17"/>
        <v>74.370654519299919</v>
      </c>
      <c r="C1116" s="1">
        <v>1240.8</v>
      </c>
      <c r="D1116">
        <v>16.684000000000001</v>
      </c>
    </row>
    <row r="1117" spans="1:4" x14ac:dyDescent="0.25">
      <c r="A1117" t="s">
        <v>1380</v>
      </c>
      <c r="B1117">
        <f t="shared" si="17"/>
        <v>74.497087611841707</v>
      </c>
      <c r="C1117" s="1">
        <v>1240.5999999999999</v>
      </c>
      <c r="D1117">
        <v>16.652999999999999</v>
      </c>
    </row>
    <row r="1118" spans="1:4" x14ac:dyDescent="0.25">
      <c r="A1118" t="s">
        <v>1382</v>
      </c>
      <c r="B1118">
        <f t="shared" si="17"/>
        <v>74.450054093040023</v>
      </c>
      <c r="C1118" s="1">
        <v>1238.7</v>
      </c>
      <c r="D1118">
        <v>16.638000000000002</v>
      </c>
    </row>
    <row r="1119" spans="1:4" x14ac:dyDescent="0.25">
      <c r="A1119" t="s">
        <v>1383</v>
      </c>
      <c r="B1119">
        <f t="shared" si="17"/>
        <v>74.106609298434307</v>
      </c>
      <c r="C1119" s="1">
        <v>1240.0999999999999</v>
      </c>
      <c r="D1119">
        <v>16.734000000000002</v>
      </c>
    </row>
    <row r="1120" spans="1:4" x14ac:dyDescent="0.25">
      <c r="A1120" t="s">
        <v>1384</v>
      </c>
      <c r="B1120">
        <f t="shared" si="17"/>
        <v>70.587547500730778</v>
      </c>
      <c r="C1120" s="1">
        <v>1207.4000000000001</v>
      </c>
      <c r="D1120">
        <v>17.105</v>
      </c>
    </row>
    <row r="1121" spans="1:4" x14ac:dyDescent="0.25">
      <c r="A1121" t="s">
        <v>1385</v>
      </c>
      <c r="B1121">
        <f t="shared" si="17"/>
        <v>70.743024963289287</v>
      </c>
      <c r="C1121" s="1">
        <v>1204.4000000000001</v>
      </c>
      <c r="D1121">
        <v>17.024999999999999</v>
      </c>
    </row>
    <row r="1122" spans="1:4" x14ac:dyDescent="0.25">
      <c r="A1122" t="s">
        <v>1386</v>
      </c>
      <c r="B1122">
        <f t="shared" si="17"/>
        <v>74.497944803288306</v>
      </c>
      <c r="C1122" s="1">
        <v>1268.7</v>
      </c>
      <c r="D1122">
        <v>17.03</v>
      </c>
    </row>
    <row r="1123" spans="1:4" x14ac:dyDescent="0.25">
      <c r="A1123" t="s">
        <v>1387</v>
      </c>
      <c r="B1123">
        <f t="shared" si="17"/>
        <v>73.403074045935355</v>
      </c>
      <c r="C1123" s="1">
        <v>1256</v>
      </c>
      <c r="D1123">
        <v>17.111000000000001</v>
      </c>
    </row>
    <row r="1124" spans="1:4" x14ac:dyDescent="0.25">
      <c r="A1124" t="s">
        <v>1388</v>
      </c>
      <c r="B1124">
        <f t="shared" si="17"/>
        <v>73.788907091036748</v>
      </c>
      <c r="C1124" s="1">
        <v>1261.2</v>
      </c>
      <c r="D1124">
        <v>17.091999999999999</v>
      </c>
    </row>
    <row r="1125" spans="1:4" x14ac:dyDescent="0.25">
      <c r="A1125" t="s">
        <v>1389</v>
      </c>
      <c r="B1125">
        <f t="shared" si="17"/>
        <v>73.847507331378296</v>
      </c>
      <c r="C1125" s="1">
        <v>1259.0999999999999</v>
      </c>
      <c r="D1125">
        <v>17.05</v>
      </c>
    </row>
    <row r="1126" spans="1:4" x14ac:dyDescent="0.25">
      <c r="A1126" t="s">
        <v>1390</v>
      </c>
      <c r="B1126">
        <f t="shared" si="17"/>
        <v>72.205284552845541</v>
      </c>
      <c r="C1126" s="1">
        <v>1278.9000000000001</v>
      </c>
      <c r="D1126">
        <v>17.712</v>
      </c>
    </row>
    <row r="1127" spans="1:4" x14ac:dyDescent="0.25">
      <c r="A1127" t="s">
        <v>1391</v>
      </c>
      <c r="B1127">
        <f t="shared" si="17"/>
        <v>72.761470504417204</v>
      </c>
      <c r="C1127" s="1">
        <v>1276.5999999999999</v>
      </c>
      <c r="D1127">
        <v>17.545000000000002</v>
      </c>
    </row>
    <row r="1128" spans="1:4" x14ac:dyDescent="0.25">
      <c r="A1128" t="s">
        <v>1392</v>
      </c>
      <c r="B1128">
        <f t="shared" si="17"/>
        <v>73.167516763138281</v>
      </c>
      <c r="C1128" s="1">
        <v>1276.7</v>
      </c>
      <c r="D1128">
        <v>17.449000000000002</v>
      </c>
    </row>
    <row r="1129" spans="1:4" x14ac:dyDescent="0.25">
      <c r="A1129" t="s">
        <v>1393</v>
      </c>
      <c r="B1129">
        <f t="shared" si="17"/>
        <v>73.801359911663866</v>
      </c>
      <c r="C1129" s="1">
        <v>1269.9000000000001</v>
      </c>
      <c r="D1129">
        <v>17.207000000000001</v>
      </c>
    </row>
    <row r="1130" spans="1:4" x14ac:dyDescent="0.25">
      <c r="A1130" t="s">
        <v>1394</v>
      </c>
      <c r="B1130">
        <f t="shared" si="17"/>
        <v>75.390672319806171</v>
      </c>
      <c r="C1130" s="1">
        <v>1244.7</v>
      </c>
      <c r="D1130">
        <v>16.510000000000002</v>
      </c>
    </row>
    <row r="1131" spans="1:4" x14ac:dyDescent="0.25">
      <c r="A1131" t="s">
        <v>1395</v>
      </c>
      <c r="B1131">
        <f t="shared" si="17"/>
        <v>75.776168855074246</v>
      </c>
      <c r="C1131" s="1">
        <v>1235</v>
      </c>
      <c r="D1131">
        <v>16.297999999999998</v>
      </c>
    </row>
    <row r="1132" spans="1:4" x14ac:dyDescent="0.25">
      <c r="A1132" t="s">
        <v>1396</v>
      </c>
      <c r="B1132">
        <f t="shared" si="17"/>
        <v>75.42877995377691</v>
      </c>
      <c r="C1132" s="1">
        <v>1240.2</v>
      </c>
      <c r="D1132">
        <v>16.442</v>
      </c>
    </row>
    <row r="1133" spans="1:4" x14ac:dyDescent="0.25">
      <c r="A1133" t="s">
        <v>1397</v>
      </c>
      <c r="B1133">
        <f t="shared" si="17"/>
        <v>75.970993117010821</v>
      </c>
      <c r="C1133" s="1">
        <v>1236.2</v>
      </c>
      <c r="D1133">
        <v>16.271999999999998</v>
      </c>
    </row>
    <row r="1134" spans="1:4" x14ac:dyDescent="0.25">
      <c r="A1134" t="s">
        <v>1398</v>
      </c>
      <c r="B1134">
        <f t="shared" si="17"/>
        <v>75.491385586022801</v>
      </c>
      <c r="C1134" s="1">
        <v>1244.4000000000001</v>
      </c>
      <c r="D1134">
        <v>16.484000000000002</v>
      </c>
    </row>
    <row r="1135" spans="1:4" x14ac:dyDescent="0.25">
      <c r="A1135" t="s">
        <v>1399</v>
      </c>
      <c r="B1135">
        <f t="shared" si="17"/>
        <v>75.267258561333577</v>
      </c>
      <c r="C1135" s="1">
        <v>1246.2</v>
      </c>
      <c r="D1135">
        <v>16.556999999999999</v>
      </c>
    </row>
    <row r="1136" spans="1:4" x14ac:dyDescent="0.25">
      <c r="A1136" t="s">
        <v>1400</v>
      </c>
      <c r="B1136">
        <f t="shared" si="17"/>
        <v>75.392861493482769</v>
      </c>
      <c r="C1136" s="1">
        <v>1237.8</v>
      </c>
      <c r="D1136">
        <v>16.417999999999999</v>
      </c>
    </row>
    <row r="1137" spans="1:4" x14ac:dyDescent="0.25">
      <c r="A1137" t="s">
        <v>1401</v>
      </c>
      <c r="B1137">
        <f t="shared" si="17"/>
        <v>76.028800198622065</v>
      </c>
      <c r="C1137" s="1">
        <v>1224.9000000000001</v>
      </c>
      <c r="D1137">
        <v>16.111000000000001</v>
      </c>
    </row>
    <row r="1138" spans="1:4" x14ac:dyDescent="0.25">
      <c r="A1138" t="s">
        <v>1402</v>
      </c>
      <c r="B1138">
        <f t="shared" si="17"/>
        <v>76.401637310840997</v>
      </c>
      <c r="C1138" s="1">
        <v>1231.9000000000001</v>
      </c>
      <c r="D1138">
        <v>16.123999999999999</v>
      </c>
    </row>
    <row r="1139" spans="1:4" x14ac:dyDescent="0.25">
      <c r="A1139" t="s">
        <v>1403</v>
      </c>
      <c r="B1139">
        <f t="shared" si="17"/>
        <v>75.518896220755849</v>
      </c>
      <c r="C1139" s="1">
        <v>1258.9000000000001</v>
      </c>
      <c r="D1139">
        <v>16.670000000000002</v>
      </c>
    </row>
    <row r="1140" spans="1:4" x14ac:dyDescent="0.25">
      <c r="A1140" t="s">
        <v>1404</v>
      </c>
      <c r="B1140">
        <f t="shared" si="17"/>
        <v>76.023391812865498</v>
      </c>
      <c r="C1140" s="1">
        <v>1261</v>
      </c>
      <c r="D1140">
        <v>16.587</v>
      </c>
    </row>
    <row r="1141" spans="1:4" x14ac:dyDescent="0.25">
      <c r="A1141" t="s">
        <v>1405</v>
      </c>
      <c r="B1141">
        <f t="shared" si="17"/>
        <v>76.198901769371574</v>
      </c>
      <c r="C1141" s="1">
        <v>1248.9000000000001</v>
      </c>
      <c r="D1141">
        <v>16.39</v>
      </c>
    </row>
    <row r="1142" spans="1:4" x14ac:dyDescent="0.25">
      <c r="A1142" t="s">
        <v>1406</v>
      </c>
      <c r="B1142">
        <f t="shared" si="17"/>
        <v>78.056426332288396</v>
      </c>
      <c r="C1142" s="1">
        <v>1220.0999999999999</v>
      </c>
      <c r="D1142">
        <v>15.631</v>
      </c>
    </row>
    <row r="1143" spans="1:4" x14ac:dyDescent="0.25">
      <c r="A1143" t="s">
        <v>1407</v>
      </c>
      <c r="B1143">
        <f t="shared" si="17"/>
        <v>78.469413549039444</v>
      </c>
      <c r="C1143" s="1">
        <v>1241.7</v>
      </c>
      <c r="D1143">
        <v>15.824</v>
      </c>
    </row>
    <row r="1144" spans="1:4" x14ac:dyDescent="0.25">
      <c r="A1144" t="s">
        <v>1408</v>
      </c>
      <c r="B1144">
        <f t="shared" si="17"/>
        <v>78.171110126021162</v>
      </c>
      <c r="C1144" s="1">
        <v>1234.4000000000001</v>
      </c>
      <c r="D1144">
        <v>15.791</v>
      </c>
    </row>
    <row r="1145" spans="1:4" x14ac:dyDescent="0.25">
      <c r="A1145" t="s">
        <v>1409</v>
      </c>
      <c r="B1145">
        <f t="shared" si="17"/>
        <v>78.065241844769417</v>
      </c>
      <c r="C1145" s="1">
        <v>1249.2</v>
      </c>
      <c r="D1145">
        <v>16.001999999999999</v>
      </c>
    </row>
    <row r="1146" spans="1:4" x14ac:dyDescent="0.25">
      <c r="A1146" t="s">
        <v>1410</v>
      </c>
      <c r="B1146">
        <f t="shared" si="17"/>
        <v>78.033117169300525</v>
      </c>
      <c r="C1146" s="1">
        <v>1239.4000000000001</v>
      </c>
      <c r="D1146">
        <v>15.882999999999999</v>
      </c>
    </row>
    <row r="1147" spans="1:4" x14ac:dyDescent="0.25">
      <c r="A1147" t="s">
        <v>1411</v>
      </c>
      <c r="B1147">
        <f t="shared" si="17"/>
        <v>76.949633191541835</v>
      </c>
      <c r="C1147" s="1">
        <v>1248.2</v>
      </c>
      <c r="D1147">
        <v>16.221</v>
      </c>
    </row>
    <row r="1148" spans="1:4" x14ac:dyDescent="0.25">
      <c r="A1148" t="s">
        <v>1412</v>
      </c>
      <c r="B1148">
        <f t="shared" si="17"/>
        <v>76.357827476038338</v>
      </c>
      <c r="C1148" s="1">
        <v>1242.8</v>
      </c>
      <c r="D1148">
        <v>16.276</v>
      </c>
    </row>
    <row r="1149" spans="1:4" x14ac:dyDescent="0.25">
      <c r="A1149" t="s">
        <v>1413</v>
      </c>
      <c r="B1149">
        <f t="shared" si="17"/>
        <v>76.599668080398317</v>
      </c>
      <c r="C1149" s="1">
        <v>1246.2</v>
      </c>
      <c r="D1149">
        <v>16.268999999999998</v>
      </c>
    </row>
    <row r="1150" spans="1:4" x14ac:dyDescent="0.25">
      <c r="A1150" t="s">
        <v>1414</v>
      </c>
      <c r="B1150">
        <f t="shared" si="17"/>
        <v>76.639217385920375</v>
      </c>
      <c r="C1150" s="1">
        <v>1237.8</v>
      </c>
      <c r="D1150">
        <v>16.151</v>
      </c>
    </row>
    <row r="1151" spans="1:4" x14ac:dyDescent="0.25">
      <c r="A1151" t="s">
        <v>1415</v>
      </c>
      <c r="B1151">
        <f t="shared" si="17"/>
        <v>76.615479115479104</v>
      </c>
      <c r="C1151" s="1">
        <v>1247.3</v>
      </c>
      <c r="D1151">
        <v>16.28</v>
      </c>
    </row>
    <row r="1152" spans="1:4" x14ac:dyDescent="0.25">
      <c r="A1152" t="s">
        <v>1416</v>
      </c>
      <c r="B1152">
        <f t="shared" si="17"/>
        <v>76.53023824068417</v>
      </c>
      <c r="C1152" s="1">
        <v>1252.8</v>
      </c>
      <c r="D1152">
        <v>16.37</v>
      </c>
    </row>
    <row r="1153" spans="1:4" x14ac:dyDescent="0.25">
      <c r="A1153" t="s">
        <v>1417</v>
      </c>
      <c r="B1153">
        <f t="shared" si="17"/>
        <v>76.781737193763902</v>
      </c>
      <c r="C1153" s="1">
        <v>1241.0999999999999</v>
      </c>
      <c r="D1153">
        <v>16.164000000000001</v>
      </c>
    </row>
    <row r="1154" spans="1:4" x14ac:dyDescent="0.25">
      <c r="A1154" t="s">
        <v>1418</v>
      </c>
      <c r="B1154">
        <f t="shared" ref="B1154:B1217" si="18">C1154/D1154</f>
        <v>76.058394160583944</v>
      </c>
      <c r="C1154" s="1">
        <v>1250.4000000000001</v>
      </c>
      <c r="D1154">
        <v>16.440000000000001</v>
      </c>
    </row>
    <row r="1155" spans="1:4" x14ac:dyDescent="0.25">
      <c r="A1155" t="s">
        <v>1419</v>
      </c>
      <c r="B1155">
        <f t="shared" si="18"/>
        <v>74.751857355126305</v>
      </c>
      <c r="C1155" s="1">
        <v>1257.7</v>
      </c>
      <c r="D1155">
        <v>16.824999999999999</v>
      </c>
    </row>
    <row r="1156" spans="1:4" x14ac:dyDescent="0.25">
      <c r="A1156" t="s">
        <v>1420</v>
      </c>
      <c r="B1156">
        <f t="shared" si="18"/>
        <v>73.980696109973678</v>
      </c>
      <c r="C1156" s="1">
        <v>1264.7</v>
      </c>
      <c r="D1156">
        <v>17.094999999999999</v>
      </c>
    </row>
    <row r="1157" spans="1:4" x14ac:dyDescent="0.25">
      <c r="A1157" t="s">
        <v>1421</v>
      </c>
      <c r="B1157">
        <f t="shared" si="18"/>
        <v>74.7632746014623</v>
      </c>
      <c r="C1157" s="1">
        <v>1247.5</v>
      </c>
      <c r="D1157">
        <v>16.686</v>
      </c>
    </row>
    <row r="1158" spans="1:4" x14ac:dyDescent="0.25">
      <c r="A1158" t="s">
        <v>1422</v>
      </c>
      <c r="B1158">
        <f t="shared" si="18"/>
        <v>74.7632746014623</v>
      </c>
      <c r="C1158" s="1">
        <v>1247.5</v>
      </c>
      <c r="D1158">
        <v>16.686</v>
      </c>
    </row>
    <row r="1159" spans="1:4" x14ac:dyDescent="0.25">
      <c r="A1159" t="s">
        <v>1423</v>
      </c>
      <c r="B1159">
        <f t="shared" si="18"/>
        <v>73.544942501760147</v>
      </c>
      <c r="C1159" s="1">
        <v>1253.5</v>
      </c>
      <c r="D1159">
        <v>17.044</v>
      </c>
    </row>
    <row r="1160" spans="1:4" x14ac:dyDescent="0.25">
      <c r="A1160" t="s">
        <v>1424</v>
      </c>
      <c r="B1160">
        <f t="shared" si="18"/>
        <v>74.229539834750611</v>
      </c>
      <c r="C1160" s="1">
        <v>1230.8</v>
      </c>
      <c r="D1160">
        <v>16.581</v>
      </c>
    </row>
    <row r="1161" spans="1:4" x14ac:dyDescent="0.25">
      <c r="A1161" t="s">
        <v>1426</v>
      </c>
      <c r="B1161">
        <f t="shared" si="18"/>
        <v>74.143002941706186</v>
      </c>
      <c r="C1161" s="1">
        <v>1235</v>
      </c>
      <c r="D1161">
        <v>16.657</v>
      </c>
    </row>
    <row r="1162" spans="1:4" x14ac:dyDescent="0.25">
      <c r="A1162" t="s">
        <v>1428</v>
      </c>
      <c r="B1162">
        <f t="shared" si="18"/>
        <v>73.334506216279621</v>
      </c>
      <c r="C1162" s="1">
        <v>1250.5</v>
      </c>
      <c r="D1162">
        <v>17.052</v>
      </c>
    </row>
    <row r="1163" spans="1:4" x14ac:dyDescent="0.25">
      <c r="A1163" t="s">
        <v>1429</v>
      </c>
      <c r="B1163">
        <f t="shared" si="18"/>
        <v>73.33255460810652</v>
      </c>
      <c r="C1163" s="1">
        <v>1255.5999999999999</v>
      </c>
      <c r="D1163">
        <v>17.122</v>
      </c>
    </row>
    <row r="1164" spans="1:4" x14ac:dyDescent="0.25">
      <c r="A1164" t="s">
        <v>1430</v>
      </c>
      <c r="B1164">
        <f t="shared" si="18"/>
        <v>73.39222614840989</v>
      </c>
      <c r="C1164" s="1">
        <v>1246.2</v>
      </c>
      <c r="D1164">
        <v>16.98</v>
      </c>
    </row>
    <row r="1165" spans="1:4" x14ac:dyDescent="0.25">
      <c r="A1165" t="s">
        <v>1431</v>
      </c>
      <c r="B1165">
        <f t="shared" si="18"/>
        <v>73.106172257265811</v>
      </c>
      <c r="C1165" s="1">
        <v>1240.0999999999999</v>
      </c>
      <c r="D1165">
        <v>16.963000000000001</v>
      </c>
    </row>
    <row r="1166" spans="1:4" x14ac:dyDescent="0.25">
      <c r="A1166" t="s">
        <v>1432</v>
      </c>
      <c r="B1166">
        <f t="shared" si="18"/>
        <v>73.281175912754861</v>
      </c>
      <c r="C1166" s="1">
        <v>1236.4000000000001</v>
      </c>
      <c r="D1166">
        <v>16.872</v>
      </c>
    </row>
    <row r="1167" spans="1:4" x14ac:dyDescent="0.25">
      <c r="A1167" t="s">
        <v>1433</v>
      </c>
      <c r="B1167">
        <f t="shared" si="18"/>
        <v>73.136894527776121</v>
      </c>
      <c r="C1167" s="1">
        <v>1233.5999999999999</v>
      </c>
      <c r="D1167">
        <v>16.867000000000001</v>
      </c>
    </row>
    <row r="1168" spans="1:4" x14ac:dyDescent="0.25">
      <c r="A1168" t="s">
        <v>1434</v>
      </c>
      <c r="B1168">
        <f t="shared" si="18"/>
        <v>75.686420673375579</v>
      </c>
      <c r="C1168" s="1">
        <v>1218.4000000000001</v>
      </c>
      <c r="D1168">
        <v>16.097999999999999</v>
      </c>
    </row>
    <row r="1169" spans="1:4" x14ac:dyDescent="0.25">
      <c r="A1169" t="s">
        <v>1435</v>
      </c>
      <c r="B1169">
        <f t="shared" si="18"/>
        <v>77.648953301127207</v>
      </c>
      <c r="C1169" s="1">
        <v>1205.5</v>
      </c>
      <c r="D1169">
        <v>15.525</v>
      </c>
    </row>
    <row r="1170" spans="1:4" x14ac:dyDescent="0.25">
      <c r="A1170" t="s">
        <v>1436</v>
      </c>
      <c r="B1170">
        <f t="shared" si="18"/>
        <v>77.271558925587968</v>
      </c>
      <c r="C1170" s="1">
        <v>1202.5</v>
      </c>
      <c r="D1170">
        <v>15.561999999999999</v>
      </c>
    </row>
    <row r="1171" spans="1:4" x14ac:dyDescent="0.25">
      <c r="A1171" t="s">
        <v>1437</v>
      </c>
      <c r="B1171">
        <f t="shared" si="18"/>
        <v>77.386064995833593</v>
      </c>
      <c r="C1171" s="1">
        <v>1207.3</v>
      </c>
      <c r="D1171">
        <v>15.601000000000001</v>
      </c>
    </row>
    <row r="1172" spans="1:4" x14ac:dyDescent="0.25">
      <c r="A1172" t="s">
        <v>1438</v>
      </c>
      <c r="B1172">
        <f t="shared" si="18"/>
        <v>77.980228726497387</v>
      </c>
      <c r="C1172" s="1">
        <v>1206.9000000000001</v>
      </c>
      <c r="D1172">
        <v>15.477</v>
      </c>
    </row>
    <row r="1173" spans="1:4" x14ac:dyDescent="0.25">
      <c r="A1173" t="s">
        <v>1439</v>
      </c>
      <c r="B1173">
        <f t="shared" si="18"/>
        <v>77.893242109339695</v>
      </c>
      <c r="C1173" s="1">
        <v>1206.8</v>
      </c>
      <c r="D1173">
        <v>15.493</v>
      </c>
    </row>
    <row r="1174" spans="1:4" x14ac:dyDescent="0.25">
      <c r="A1174" t="s">
        <v>1440</v>
      </c>
      <c r="B1174">
        <f t="shared" si="18"/>
        <v>78.605408927989572</v>
      </c>
      <c r="C1174" s="1">
        <v>1206.2</v>
      </c>
      <c r="D1174">
        <v>15.345000000000001</v>
      </c>
    </row>
    <row r="1175" spans="1:4" x14ac:dyDescent="0.25">
      <c r="A1175" t="s">
        <v>1441</v>
      </c>
      <c r="B1175">
        <f t="shared" si="18"/>
        <v>77.877409850765389</v>
      </c>
      <c r="C1175" s="1">
        <v>1215.9000000000001</v>
      </c>
      <c r="D1175">
        <v>15.613</v>
      </c>
    </row>
    <row r="1176" spans="1:4" x14ac:dyDescent="0.25">
      <c r="A1176" t="s">
        <v>1442</v>
      </c>
      <c r="B1176">
        <f t="shared" si="18"/>
        <v>77.765788638527454</v>
      </c>
      <c r="C1176" s="1">
        <v>1225.2</v>
      </c>
      <c r="D1176">
        <v>15.755000000000001</v>
      </c>
    </row>
    <row r="1177" spans="1:4" x14ac:dyDescent="0.25">
      <c r="A1177" t="s">
        <v>1443</v>
      </c>
      <c r="B1177">
        <f t="shared" si="18"/>
        <v>77.470856563608706</v>
      </c>
      <c r="C1177" s="1">
        <v>1222.8</v>
      </c>
      <c r="D1177">
        <v>15.784000000000001</v>
      </c>
    </row>
    <row r="1178" spans="1:4" x14ac:dyDescent="0.25">
      <c r="A1178" t="s">
        <v>1444</v>
      </c>
      <c r="B1178">
        <f t="shared" si="18"/>
        <v>77.727498140342178</v>
      </c>
      <c r="C1178" s="1">
        <v>1253.9000000000001</v>
      </c>
      <c r="D1178">
        <v>16.132000000000001</v>
      </c>
    </row>
    <row r="1179" spans="1:4" x14ac:dyDescent="0.25">
      <c r="A1179" t="s">
        <v>1445</v>
      </c>
      <c r="B1179">
        <f t="shared" si="18"/>
        <v>78.006446813786269</v>
      </c>
      <c r="C1179" s="1">
        <v>1258.4000000000001</v>
      </c>
      <c r="D1179">
        <v>16.132000000000001</v>
      </c>
    </row>
    <row r="1180" spans="1:4" x14ac:dyDescent="0.25">
      <c r="A1180" t="s">
        <v>1446</v>
      </c>
      <c r="B1180">
        <f t="shared" si="18"/>
        <v>77.62332390207898</v>
      </c>
      <c r="C1180" s="1">
        <v>1262</v>
      </c>
      <c r="D1180">
        <v>16.257999999999999</v>
      </c>
    </row>
    <row r="1181" spans="1:4" x14ac:dyDescent="0.25">
      <c r="A1181" t="s">
        <v>1447</v>
      </c>
      <c r="B1181">
        <f t="shared" si="18"/>
        <v>77.040287682086912</v>
      </c>
      <c r="C1181" s="1">
        <v>1264</v>
      </c>
      <c r="D1181">
        <v>16.407</v>
      </c>
    </row>
    <row r="1182" spans="1:4" x14ac:dyDescent="0.25">
      <c r="A1182" t="s">
        <v>1448</v>
      </c>
      <c r="B1182">
        <f t="shared" si="18"/>
        <v>76.763761884575771</v>
      </c>
      <c r="C1182" s="1">
        <v>1267.5999999999999</v>
      </c>
      <c r="D1182">
        <v>16.513000000000002</v>
      </c>
    </row>
    <row r="1183" spans="1:4" x14ac:dyDescent="0.25">
      <c r="A1183" t="s">
        <v>1449</v>
      </c>
      <c r="B1183">
        <f t="shared" si="18"/>
        <v>76.240728456853404</v>
      </c>
      <c r="C1183" s="1">
        <v>1264.3</v>
      </c>
      <c r="D1183">
        <v>16.582999999999998</v>
      </c>
    </row>
    <row r="1184" spans="1:4" x14ac:dyDescent="0.25">
      <c r="A1184" t="s">
        <v>1450</v>
      </c>
      <c r="B1184">
        <f t="shared" si="18"/>
        <v>76.357769118363365</v>
      </c>
      <c r="C1184" s="1">
        <v>1254.0999999999999</v>
      </c>
      <c r="D1184">
        <v>16.423999999999999</v>
      </c>
    </row>
    <row r="1185" spans="1:4" x14ac:dyDescent="0.25">
      <c r="A1185" t="s">
        <v>1451</v>
      </c>
      <c r="B1185">
        <f t="shared" si="18"/>
        <v>77.289581015943654</v>
      </c>
      <c r="C1185" s="1">
        <v>1250.7</v>
      </c>
      <c r="D1185">
        <v>16.181999999999999</v>
      </c>
    </row>
    <row r="1186" spans="1:4" x14ac:dyDescent="0.25">
      <c r="A1186" t="s">
        <v>1452</v>
      </c>
      <c r="B1186">
        <f t="shared" si="18"/>
        <v>77.325044623622816</v>
      </c>
      <c r="C1186" s="1">
        <v>1256.3</v>
      </c>
      <c r="D1186">
        <v>16.247</v>
      </c>
    </row>
    <row r="1187" spans="1:4" x14ac:dyDescent="0.25">
      <c r="A1187" t="s">
        <v>1453</v>
      </c>
      <c r="B1187">
        <f t="shared" si="18"/>
        <v>77.525671770276077</v>
      </c>
      <c r="C1187" s="1">
        <v>1260.8</v>
      </c>
      <c r="D1187">
        <v>16.263000000000002</v>
      </c>
    </row>
    <row r="1188" spans="1:4" x14ac:dyDescent="0.25">
      <c r="A1188" t="s">
        <v>1454</v>
      </c>
      <c r="B1188">
        <f t="shared" si="18"/>
        <v>77.240241891148983</v>
      </c>
      <c r="C1188" s="1">
        <v>1264.5</v>
      </c>
      <c r="D1188">
        <v>16.370999999999999</v>
      </c>
    </row>
    <row r="1189" spans="1:4" x14ac:dyDescent="0.25">
      <c r="A1189" t="s">
        <v>1455</v>
      </c>
      <c r="B1189">
        <f t="shared" si="18"/>
        <v>77.483076923076922</v>
      </c>
      <c r="C1189" s="1">
        <v>1259.0999999999999</v>
      </c>
      <c r="D1189">
        <v>16.25</v>
      </c>
    </row>
    <row r="1190" spans="1:4" x14ac:dyDescent="0.25">
      <c r="A1190" t="s">
        <v>1456</v>
      </c>
      <c r="B1190">
        <f t="shared" si="18"/>
        <v>77.466079941327479</v>
      </c>
      <c r="C1190" s="1">
        <v>1267.5</v>
      </c>
      <c r="D1190">
        <v>16.361999999999998</v>
      </c>
    </row>
    <row r="1191" spans="1:4" x14ac:dyDescent="0.25">
      <c r="A1191" t="s">
        <v>1457</v>
      </c>
      <c r="B1191">
        <f t="shared" si="18"/>
        <v>71.320208453966416</v>
      </c>
      <c r="C1191" s="1">
        <v>1231.7</v>
      </c>
      <c r="D1191">
        <v>17.27</v>
      </c>
    </row>
    <row r="1192" spans="1:4" x14ac:dyDescent="0.25">
      <c r="A1192" t="s">
        <v>1458</v>
      </c>
      <c r="B1192">
        <f t="shared" si="18"/>
        <v>71.00017334026694</v>
      </c>
      <c r="C1192" s="1">
        <v>1228.8</v>
      </c>
      <c r="D1192">
        <v>17.306999999999999</v>
      </c>
    </row>
    <row r="1193" spans="1:4" x14ac:dyDescent="0.25">
      <c r="A1193" t="s">
        <v>1459</v>
      </c>
      <c r="B1193">
        <f t="shared" si="18"/>
        <v>74.30258131728209</v>
      </c>
      <c r="C1193" s="1">
        <v>1283.8</v>
      </c>
      <c r="D1193">
        <v>17.277999999999999</v>
      </c>
    </row>
    <row r="1194" spans="1:4" x14ac:dyDescent="0.25">
      <c r="A1194" t="s">
        <v>1460</v>
      </c>
      <c r="B1194">
        <f t="shared" si="18"/>
        <v>76.129455239003462</v>
      </c>
      <c r="C1194" s="1">
        <v>1277.3</v>
      </c>
      <c r="D1194">
        <v>16.777999999999999</v>
      </c>
    </row>
    <row r="1195" spans="1:4" x14ac:dyDescent="0.25">
      <c r="A1195" t="s">
        <v>1461</v>
      </c>
      <c r="B1195">
        <f t="shared" si="18"/>
        <v>76.267542550014923</v>
      </c>
      <c r="C1195" s="1">
        <v>1277.0999999999999</v>
      </c>
      <c r="D1195">
        <v>16.745000000000001</v>
      </c>
    </row>
    <row r="1196" spans="1:4" x14ac:dyDescent="0.25">
      <c r="A1196" t="s">
        <v>1462</v>
      </c>
      <c r="B1196">
        <f t="shared" si="18"/>
        <v>76.472681971881116</v>
      </c>
      <c r="C1196" s="1">
        <v>1289.0999999999999</v>
      </c>
      <c r="D1196">
        <v>16.856999999999999</v>
      </c>
    </row>
    <row r="1197" spans="1:4" x14ac:dyDescent="0.25">
      <c r="A1197" t="s">
        <v>1463</v>
      </c>
      <c r="B1197">
        <f t="shared" si="18"/>
        <v>76.105312536648299</v>
      </c>
      <c r="C1197" s="1">
        <v>1297.9000000000001</v>
      </c>
      <c r="D1197">
        <v>17.053999999999998</v>
      </c>
    </row>
    <row r="1198" spans="1:4" x14ac:dyDescent="0.25">
      <c r="A1198" t="s">
        <v>1464</v>
      </c>
      <c r="B1198">
        <f t="shared" si="18"/>
        <v>77.383379302074573</v>
      </c>
      <c r="C1198" s="1">
        <v>1290.5999999999999</v>
      </c>
      <c r="D1198">
        <v>16.678000000000001</v>
      </c>
    </row>
    <row r="1199" spans="1:4" x14ac:dyDescent="0.25">
      <c r="A1199" t="s">
        <v>1465</v>
      </c>
      <c r="B1199">
        <f t="shared" si="18"/>
        <v>76.420256111757865</v>
      </c>
      <c r="C1199" s="1">
        <v>1312.9</v>
      </c>
      <c r="D1199">
        <v>17.18</v>
      </c>
    </row>
    <row r="1200" spans="1:4" x14ac:dyDescent="0.25">
      <c r="A1200" t="s">
        <v>1466</v>
      </c>
      <c r="B1200">
        <f t="shared" si="18"/>
        <v>75.631509292824674</v>
      </c>
      <c r="C1200" s="1">
        <v>1314.4</v>
      </c>
      <c r="D1200">
        <v>17.379000000000001</v>
      </c>
    </row>
    <row r="1201" spans="1:4" x14ac:dyDescent="0.25">
      <c r="A1201" t="s">
        <v>1467</v>
      </c>
      <c r="B1201">
        <f t="shared" si="18"/>
        <v>75.602427044206877</v>
      </c>
      <c r="C1201" s="1">
        <v>1308.3</v>
      </c>
      <c r="D1201">
        <v>17.305</v>
      </c>
    </row>
    <row r="1202" spans="1:4" x14ac:dyDescent="0.25">
      <c r="A1202" t="s">
        <v>1469</v>
      </c>
      <c r="B1202">
        <f t="shared" si="18"/>
        <v>76.779808529155787</v>
      </c>
      <c r="C1202" s="1">
        <v>1323.3</v>
      </c>
      <c r="D1202">
        <v>17.234999999999999</v>
      </c>
    </row>
    <row r="1203" spans="1:4" x14ac:dyDescent="0.25">
      <c r="A1203" t="s">
        <v>1471</v>
      </c>
      <c r="B1203">
        <f t="shared" si="18"/>
        <v>77.093997208003728</v>
      </c>
      <c r="C1203" s="1">
        <v>1325.4</v>
      </c>
      <c r="D1203">
        <v>17.192</v>
      </c>
    </row>
    <row r="1204" spans="1:4" x14ac:dyDescent="0.25">
      <c r="A1204" t="s">
        <v>1473</v>
      </c>
      <c r="B1204">
        <f t="shared" si="18"/>
        <v>77.849385368182354</v>
      </c>
      <c r="C1204" s="1">
        <v>1304.5999999999999</v>
      </c>
      <c r="D1204">
        <v>16.757999999999999</v>
      </c>
    </row>
    <row r="1205" spans="1:4" x14ac:dyDescent="0.25">
      <c r="A1205" t="s">
        <v>1475</v>
      </c>
      <c r="B1205">
        <f t="shared" si="18"/>
        <v>73.926278503431476</v>
      </c>
      <c r="C1205" s="1">
        <v>1335.7</v>
      </c>
      <c r="D1205">
        <v>18.068000000000001</v>
      </c>
    </row>
    <row r="1206" spans="1:4" x14ac:dyDescent="0.25">
      <c r="A1206" t="s">
        <v>1476</v>
      </c>
      <c r="B1206">
        <f t="shared" si="18"/>
        <v>74.330307726367053</v>
      </c>
      <c r="C1206" s="1">
        <v>1343</v>
      </c>
      <c r="D1206">
        <v>18.068000000000001</v>
      </c>
    </row>
    <row r="1207" spans="1:4" x14ac:dyDescent="0.25">
      <c r="A1207" t="s">
        <v>1477</v>
      </c>
      <c r="B1207">
        <f t="shared" si="18"/>
        <v>74.191573440195924</v>
      </c>
      <c r="C1207" s="1">
        <v>1333</v>
      </c>
      <c r="D1207">
        <v>17.966999999999999</v>
      </c>
    </row>
    <row r="1208" spans="1:4" x14ac:dyDescent="0.25">
      <c r="A1208" t="s">
        <v>1478</v>
      </c>
      <c r="B1208">
        <f t="shared" si="18"/>
        <v>73.561583898490483</v>
      </c>
      <c r="C1208" s="1">
        <v>1345</v>
      </c>
      <c r="D1208">
        <v>18.283999999999999</v>
      </c>
    </row>
    <row r="1209" spans="1:4" x14ac:dyDescent="0.25">
      <c r="A1209" t="s">
        <v>1479</v>
      </c>
      <c r="B1209">
        <f t="shared" si="18"/>
        <v>73.765398451978626</v>
      </c>
      <c r="C1209" s="1">
        <v>1353.3</v>
      </c>
      <c r="D1209">
        <v>18.346</v>
      </c>
    </row>
    <row r="1210" spans="1:4" x14ac:dyDescent="0.25">
      <c r="A1210" t="s">
        <v>1480</v>
      </c>
      <c r="B1210">
        <f t="shared" si="18"/>
        <v>73.848946586720942</v>
      </c>
      <c r="C1210" s="1">
        <v>1342.5</v>
      </c>
      <c r="D1210">
        <v>18.178999999999998</v>
      </c>
    </row>
    <row r="1211" spans="1:4" x14ac:dyDescent="0.25">
      <c r="A1211" t="s">
        <v>1481</v>
      </c>
      <c r="B1211">
        <f t="shared" si="18"/>
        <v>74.747868724577927</v>
      </c>
      <c r="C1211" s="1">
        <v>1341.5</v>
      </c>
      <c r="D1211">
        <v>17.946999999999999</v>
      </c>
    </row>
    <row r="1212" spans="1:4" x14ac:dyDescent="0.25">
      <c r="A1212" t="s">
        <v>1482</v>
      </c>
      <c r="B1212">
        <f t="shared" si="18"/>
        <v>72.072530079647521</v>
      </c>
      <c r="C1212" s="1">
        <v>1275.9000000000001</v>
      </c>
      <c r="D1212">
        <v>17.702999999999999</v>
      </c>
    </row>
    <row r="1213" spans="1:4" x14ac:dyDescent="0.25">
      <c r="A1213" t="s">
        <v>1483</v>
      </c>
      <c r="B1213">
        <f t="shared" si="18"/>
        <v>71.813587871982037</v>
      </c>
      <c r="C1213" s="1">
        <v>1279</v>
      </c>
      <c r="D1213">
        <v>17.809999999999999</v>
      </c>
    </row>
    <row r="1214" spans="1:4" x14ac:dyDescent="0.25">
      <c r="A1214" t="s">
        <v>1484</v>
      </c>
      <c r="B1214">
        <f t="shared" si="18"/>
        <v>74.637803709341</v>
      </c>
      <c r="C1214" s="1">
        <v>1324</v>
      </c>
      <c r="D1214">
        <v>17.739000000000001</v>
      </c>
    </row>
    <row r="1215" spans="1:4" x14ac:dyDescent="0.25">
      <c r="A1215" t="s">
        <v>1485</v>
      </c>
      <c r="B1215">
        <f t="shared" si="18"/>
        <v>76.834768347683479</v>
      </c>
      <c r="C1215" s="1">
        <v>1311.8</v>
      </c>
      <c r="D1215">
        <v>17.073</v>
      </c>
    </row>
    <row r="1216" spans="1:4" x14ac:dyDescent="0.25">
      <c r="A1216" t="s">
        <v>1486</v>
      </c>
      <c r="B1216">
        <f t="shared" si="18"/>
        <v>75.672328379334743</v>
      </c>
      <c r="C1216" s="1">
        <v>1283.0999999999999</v>
      </c>
      <c r="D1216">
        <v>16.956</v>
      </c>
    </row>
    <row r="1217" spans="1:4" x14ac:dyDescent="0.25">
      <c r="A1217" t="s">
        <v>1487</v>
      </c>
      <c r="B1217">
        <f t="shared" si="18"/>
        <v>75.416058394160586</v>
      </c>
      <c r="C1217" s="1">
        <v>1291.5</v>
      </c>
      <c r="D1217">
        <v>17.125</v>
      </c>
    </row>
    <row r="1218" spans="1:4" x14ac:dyDescent="0.25">
      <c r="A1218" t="s">
        <v>1488</v>
      </c>
      <c r="B1218">
        <f t="shared" ref="B1218:B1281" si="19">C1218/D1218</f>
        <v>78.028424553976421</v>
      </c>
      <c r="C1218" s="1">
        <v>1290.2</v>
      </c>
      <c r="D1218">
        <v>16.535</v>
      </c>
    </row>
    <row r="1219" spans="1:4" x14ac:dyDescent="0.25">
      <c r="A1219" t="s">
        <v>1489</v>
      </c>
      <c r="B1219">
        <f t="shared" si="19"/>
        <v>77.773709264005873</v>
      </c>
      <c r="C1219" s="1">
        <v>1274.4000000000001</v>
      </c>
      <c r="D1219">
        <v>16.385999999999999</v>
      </c>
    </row>
    <row r="1220" spans="1:4" x14ac:dyDescent="0.25">
      <c r="A1220" t="s">
        <v>1490</v>
      </c>
      <c r="B1220">
        <f t="shared" si="19"/>
        <v>77.585468778667973</v>
      </c>
      <c r="C1220" s="1">
        <v>1268.5999999999999</v>
      </c>
      <c r="D1220">
        <v>16.350999999999999</v>
      </c>
    </row>
    <row r="1221" spans="1:4" x14ac:dyDescent="0.25">
      <c r="A1221" t="s">
        <v>1491</v>
      </c>
      <c r="B1221">
        <f t="shared" si="19"/>
        <v>76.959418534221669</v>
      </c>
      <c r="C1221" s="1">
        <v>1270.5999999999999</v>
      </c>
      <c r="D1221">
        <v>16.510000000000002</v>
      </c>
    </row>
    <row r="1222" spans="1:4" x14ac:dyDescent="0.25">
      <c r="A1222" t="s">
        <v>1492</v>
      </c>
      <c r="B1222">
        <f t="shared" si="19"/>
        <v>77.046316930675175</v>
      </c>
      <c r="C1222" s="1">
        <v>1279.2</v>
      </c>
      <c r="D1222">
        <v>16.603000000000002</v>
      </c>
    </row>
    <row r="1223" spans="1:4" x14ac:dyDescent="0.25">
      <c r="A1223" t="s">
        <v>1493</v>
      </c>
      <c r="B1223">
        <f t="shared" si="19"/>
        <v>78.459731751035307</v>
      </c>
      <c r="C1223" s="1">
        <v>1269.4000000000001</v>
      </c>
      <c r="D1223">
        <v>16.178999999999998</v>
      </c>
    </row>
    <row r="1224" spans="1:4" x14ac:dyDescent="0.25">
      <c r="A1224" t="s">
        <v>1494</v>
      </c>
      <c r="B1224">
        <f t="shared" si="19"/>
        <v>80.570738528028471</v>
      </c>
      <c r="C1224" s="1">
        <v>1267.7</v>
      </c>
      <c r="D1224">
        <v>15.734</v>
      </c>
    </row>
    <row r="1225" spans="1:4" x14ac:dyDescent="0.25">
      <c r="A1225" t="s">
        <v>1495</v>
      </c>
      <c r="B1225">
        <f t="shared" si="19"/>
        <v>75.052172263327634</v>
      </c>
      <c r="C1225" s="1">
        <v>1186.8</v>
      </c>
      <c r="D1225">
        <v>15.813000000000001</v>
      </c>
    </row>
    <row r="1226" spans="1:4" x14ac:dyDescent="0.25">
      <c r="A1226" t="s">
        <v>1496</v>
      </c>
      <c r="B1226">
        <f t="shared" si="19"/>
        <v>80.391904914873109</v>
      </c>
      <c r="C1226" s="1">
        <v>1251.3</v>
      </c>
      <c r="D1226">
        <v>15.565</v>
      </c>
    </row>
    <row r="1227" spans="1:4" x14ac:dyDescent="0.25">
      <c r="A1227" t="s">
        <v>1497</v>
      </c>
      <c r="B1227">
        <f t="shared" si="19"/>
        <v>78.066502463054192</v>
      </c>
      <c r="C1227" s="1">
        <v>1267.8</v>
      </c>
      <c r="D1227">
        <v>16.239999999999998</v>
      </c>
    </row>
    <row r="1228" spans="1:4" x14ac:dyDescent="0.25">
      <c r="A1228" t="s">
        <v>1498</v>
      </c>
      <c r="B1228">
        <f t="shared" si="19"/>
        <v>79.338160569105682</v>
      </c>
      <c r="C1228" s="1">
        <v>1249.0999999999999</v>
      </c>
      <c r="D1228">
        <v>15.744</v>
      </c>
    </row>
    <row r="1229" spans="1:4" x14ac:dyDescent="0.25">
      <c r="A1229" t="s">
        <v>1499</v>
      </c>
      <c r="B1229">
        <f t="shared" si="19"/>
        <v>78.444637537239345</v>
      </c>
      <c r="C1229" s="1">
        <v>1263.9000000000001</v>
      </c>
      <c r="D1229">
        <v>16.111999999999998</v>
      </c>
    </row>
    <row r="1230" spans="1:4" x14ac:dyDescent="0.25">
      <c r="A1230" t="s">
        <v>1500</v>
      </c>
      <c r="B1230">
        <f t="shared" si="19"/>
        <v>74.47010439734261</v>
      </c>
      <c r="C1230" s="1">
        <v>1177</v>
      </c>
      <c r="D1230">
        <v>15.805</v>
      </c>
    </row>
    <row r="1231" spans="1:4" x14ac:dyDescent="0.25">
      <c r="A1231" t="s">
        <v>1501</v>
      </c>
      <c r="B1231">
        <f t="shared" si="19"/>
        <v>79.231799910674411</v>
      </c>
      <c r="C1231" s="1">
        <v>1241.8</v>
      </c>
      <c r="D1231">
        <v>15.673</v>
      </c>
    </row>
    <row r="1232" spans="1:4" x14ac:dyDescent="0.25">
      <c r="A1232" t="s">
        <v>1502</v>
      </c>
      <c r="B1232">
        <f t="shared" si="19"/>
        <v>79.205340114431024</v>
      </c>
      <c r="C1232" s="1">
        <v>1245.9000000000001</v>
      </c>
      <c r="D1232">
        <v>15.73</v>
      </c>
    </row>
    <row r="1233" spans="1:4" x14ac:dyDescent="0.25">
      <c r="A1233" t="s">
        <v>1503</v>
      </c>
      <c r="B1233">
        <f t="shared" si="19"/>
        <v>79.615310882484508</v>
      </c>
      <c r="C1233" s="1">
        <v>1245.9000000000001</v>
      </c>
      <c r="D1233">
        <v>15.648999999999999</v>
      </c>
    </row>
    <row r="1234" spans="1:4" x14ac:dyDescent="0.25">
      <c r="A1234" t="s">
        <v>1504</v>
      </c>
      <c r="B1234">
        <f t="shared" si="19"/>
        <v>78.906885122881619</v>
      </c>
      <c r="C1234" s="1">
        <v>1261.8</v>
      </c>
      <c r="D1234">
        <v>15.991</v>
      </c>
    </row>
    <row r="1235" spans="1:4" x14ac:dyDescent="0.25">
      <c r="A1235" t="s">
        <v>1505</v>
      </c>
      <c r="B1235">
        <f t="shared" si="19"/>
        <v>79.28148987039134</v>
      </c>
      <c r="C1235" s="1">
        <v>1260.0999999999999</v>
      </c>
      <c r="D1235">
        <v>15.894</v>
      </c>
    </row>
    <row r="1236" spans="1:4" x14ac:dyDescent="0.25">
      <c r="A1236" t="s">
        <v>1506</v>
      </c>
      <c r="B1236">
        <f t="shared" si="19"/>
        <v>79.195771191240325</v>
      </c>
      <c r="C1236" s="1">
        <v>1258.5</v>
      </c>
      <c r="D1236">
        <v>15.891</v>
      </c>
    </row>
    <row r="1237" spans="1:4" x14ac:dyDescent="0.25">
      <c r="A1237" t="s">
        <v>1507</v>
      </c>
      <c r="B1237">
        <f t="shared" si="19"/>
        <v>80.063633471205861</v>
      </c>
      <c r="C1237" s="1">
        <v>1258.2</v>
      </c>
      <c r="D1237">
        <v>15.715</v>
      </c>
    </row>
    <row r="1238" spans="1:4" x14ac:dyDescent="0.25">
      <c r="A1238" t="s">
        <v>1508</v>
      </c>
      <c r="B1238">
        <f t="shared" si="19"/>
        <v>77.079929811823078</v>
      </c>
      <c r="C1238" s="1">
        <v>1273.9000000000001</v>
      </c>
      <c r="D1238">
        <v>16.527000000000001</v>
      </c>
    </row>
    <row r="1239" spans="1:4" x14ac:dyDescent="0.25">
      <c r="A1239" t="s">
        <v>1509</v>
      </c>
      <c r="B1239">
        <f t="shared" si="19"/>
        <v>75.774134790528237</v>
      </c>
      <c r="C1239" s="1">
        <v>1289.5999999999999</v>
      </c>
      <c r="D1239">
        <v>17.018999999999998</v>
      </c>
    </row>
    <row r="1240" spans="1:4" x14ac:dyDescent="0.25">
      <c r="A1240" t="s">
        <v>1510</v>
      </c>
      <c r="B1240">
        <f t="shared" si="19"/>
        <v>76.024385954628059</v>
      </c>
      <c r="C1240" s="1">
        <v>1296.9000000000001</v>
      </c>
      <c r="D1240">
        <v>17.059000000000001</v>
      </c>
    </row>
    <row r="1241" spans="1:4" x14ac:dyDescent="0.25">
      <c r="A1241" t="s">
        <v>1511</v>
      </c>
      <c r="B1241">
        <f t="shared" si="19"/>
        <v>75.882799276250509</v>
      </c>
      <c r="C1241" s="1">
        <v>1300.0999999999999</v>
      </c>
      <c r="D1241">
        <v>17.132999999999999</v>
      </c>
    </row>
    <row r="1242" spans="1:4" x14ac:dyDescent="0.25">
      <c r="A1242" t="s">
        <v>1512</v>
      </c>
      <c r="B1242">
        <f t="shared" si="19"/>
        <v>77.29055675897196</v>
      </c>
      <c r="C1242" s="1">
        <v>1320.2</v>
      </c>
      <c r="D1242">
        <v>17.081</v>
      </c>
    </row>
    <row r="1243" spans="1:4" x14ac:dyDescent="0.25">
      <c r="A1243" t="s">
        <v>1513</v>
      </c>
      <c r="B1243">
        <f t="shared" si="19"/>
        <v>78.194375925012324</v>
      </c>
      <c r="C1243" s="1">
        <v>1268</v>
      </c>
      <c r="D1243">
        <v>16.216000000000001</v>
      </c>
    </row>
    <row r="1244" spans="1:4" x14ac:dyDescent="0.25">
      <c r="A1244" t="s">
        <v>1514</v>
      </c>
      <c r="B1244">
        <f t="shared" si="19"/>
        <v>78.068658928130404</v>
      </c>
      <c r="C1244" s="1">
        <v>1264.4000000000001</v>
      </c>
      <c r="D1244">
        <v>16.196000000000002</v>
      </c>
    </row>
    <row r="1245" spans="1:4" x14ac:dyDescent="0.25">
      <c r="A1245" t="s">
        <v>1515</v>
      </c>
      <c r="B1245">
        <f t="shared" si="19"/>
        <v>77.348668280871664</v>
      </c>
      <c r="C1245" s="1">
        <v>1277.8</v>
      </c>
      <c r="D1245">
        <v>16.52</v>
      </c>
    </row>
    <row r="1246" spans="1:4" x14ac:dyDescent="0.25">
      <c r="A1246" t="s">
        <v>1516</v>
      </c>
      <c r="B1246">
        <f t="shared" si="19"/>
        <v>79.210220673635291</v>
      </c>
      <c r="C1246" s="1">
        <v>1295.8</v>
      </c>
      <c r="D1246">
        <v>16.359000000000002</v>
      </c>
    </row>
    <row r="1247" spans="1:4" x14ac:dyDescent="0.25">
      <c r="A1247" t="s">
        <v>1517</v>
      </c>
      <c r="B1247">
        <f t="shared" si="19"/>
        <v>77.297659678205747</v>
      </c>
      <c r="C1247" s="1">
        <v>1268.3</v>
      </c>
      <c r="D1247">
        <v>16.408000000000001</v>
      </c>
    </row>
    <row r="1248" spans="1:4" x14ac:dyDescent="0.25">
      <c r="A1248" t="s">
        <v>1518</v>
      </c>
      <c r="B1248">
        <f t="shared" si="19"/>
        <v>77.252522825564625</v>
      </c>
      <c r="C1248" s="1">
        <v>1286.0999999999999</v>
      </c>
      <c r="D1248">
        <v>16.648</v>
      </c>
    </row>
    <row r="1249" spans="1:4" x14ac:dyDescent="0.25">
      <c r="A1249" t="s">
        <v>1520</v>
      </c>
      <c r="B1249">
        <f t="shared" si="19"/>
        <v>80.366711860029696</v>
      </c>
      <c r="C1249" s="1">
        <v>1244.8</v>
      </c>
      <c r="D1249">
        <v>15.489000000000001</v>
      </c>
    </row>
    <row r="1250" spans="1:4" x14ac:dyDescent="0.25">
      <c r="A1250" t="s">
        <v>1522</v>
      </c>
      <c r="B1250">
        <f t="shared" si="19"/>
        <v>73.147920255968501</v>
      </c>
      <c r="C1250" s="1">
        <v>1188.8</v>
      </c>
      <c r="D1250">
        <v>16.251999999999999</v>
      </c>
    </row>
    <row r="1251" spans="1:4" x14ac:dyDescent="0.25">
      <c r="A1251" t="s">
        <v>1523</v>
      </c>
      <c r="B1251">
        <f t="shared" si="19"/>
        <v>76.631617113850623</v>
      </c>
      <c r="C1251" s="1">
        <v>1268.0999999999999</v>
      </c>
      <c r="D1251">
        <v>16.547999999999998</v>
      </c>
    </row>
    <row r="1252" spans="1:4" x14ac:dyDescent="0.25">
      <c r="A1252" t="s">
        <v>1525</v>
      </c>
      <c r="B1252">
        <f t="shared" si="19"/>
        <v>76.646127824090854</v>
      </c>
      <c r="C1252" s="1">
        <v>1268.8</v>
      </c>
      <c r="D1252">
        <v>16.553999999999998</v>
      </c>
    </row>
    <row r="1253" spans="1:4" x14ac:dyDescent="0.25">
      <c r="A1253" t="s">
        <v>1526</v>
      </c>
      <c r="B1253">
        <f t="shared" si="19"/>
        <v>77.413445686023081</v>
      </c>
      <c r="C1253" s="1">
        <v>1267.8</v>
      </c>
      <c r="D1253">
        <v>16.376999999999999</v>
      </c>
    </row>
    <row r="1254" spans="1:4" x14ac:dyDescent="0.25">
      <c r="A1254" t="s">
        <v>1527</v>
      </c>
      <c r="B1254">
        <f t="shared" si="19"/>
        <v>77.451040204990548</v>
      </c>
      <c r="C1254" s="1">
        <v>1269.5</v>
      </c>
      <c r="D1254">
        <v>16.390999999999998</v>
      </c>
    </row>
    <row r="1255" spans="1:4" x14ac:dyDescent="0.25">
      <c r="A1255" t="s">
        <v>1528</v>
      </c>
      <c r="B1255">
        <f t="shared" si="19"/>
        <v>78.255749085724915</v>
      </c>
      <c r="C1255" s="1">
        <v>1262.5</v>
      </c>
      <c r="D1255">
        <v>16.132999999999999</v>
      </c>
    </row>
    <row r="1256" spans="1:4" x14ac:dyDescent="0.25">
      <c r="A1256" t="s">
        <v>1529</v>
      </c>
      <c r="B1256">
        <f t="shared" si="19"/>
        <v>77.771639042357279</v>
      </c>
      <c r="C1256" s="1">
        <v>1266.9000000000001</v>
      </c>
      <c r="D1256">
        <v>16.29</v>
      </c>
    </row>
    <row r="1257" spans="1:4" x14ac:dyDescent="0.25">
      <c r="A1257" t="s">
        <v>1530</v>
      </c>
      <c r="B1257">
        <f t="shared" si="19"/>
        <v>78.478664192949893</v>
      </c>
      <c r="C1257" s="1">
        <v>1269</v>
      </c>
      <c r="D1257">
        <v>16.170000000000002</v>
      </c>
    </row>
    <row r="1258" spans="1:4" x14ac:dyDescent="0.25">
      <c r="A1258" t="s">
        <v>1531</v>
      </c>
      <c r="B1258">
        <f t="shared" si="19"/>
        <v>78.303120911979065</v>
      </c>
      <c r="C1258" s="1">
        <v>1257</v>
      </c>
      <c r="D1258">
        <v>16.053000000000001</v>
      </c>
    </row>
    <row r="1259" spans="1:4" x14ac:dyDescent="0.25">
      <c r="A1259" t="s">
        <v>1532</v>
      </c>
      <c r="B1259">
        <f t="shared" si="19"/>
        <v>77.185775597792784</v>
      </c>
      <c r="C1259" s="1">
        <v>1258.9000000000001</v>
      </c>
      <c r="D1259">
        <v>16.309999999999999</v>
      </c>
    </row>
    <row r="1260" spans="1:4" x14ac:dyDescent="0.25">
      <c r="A1260" t="s">
        <v>1533</v>
      </c>
      <c r="B1260">
        <f t="shared" si="19"/>
        <v>79.061279375040016</v>
      </c>
      <c r="C1260" s="1">
        <v>1234.7</v>
      </c>
      <c r="D1260">
        <v>15.617000000000001</v>
      </c>
    </row>
    <row r="1261" spans="1:4" x14ac:dyDescent="0.25">
      <c r="A1261" t="s">
        <v>1535</v>
      </c>
      <c r="B1261">
        <f t="shared" si="19"/>
        <v>78.974326141238237</v>
      </c>
      <c r="C1261" s="1">
        <v>1233.5</v>
      </c>
      <c r="D1261">
        <v>15.619</v>
      </c>
    </row>
    <row r="1262" spans="1:4" x14ac:dyDescent="0.25">
      <c r="A1262" t="s">
        <v>1536</v>
      </c>
      <c r="B1262">
        <f t="shared" si="19"/>
        <v>79.047497446373853</v>
      </c>
      <c r="C1262" s="1">
        <v>1238.2</v>
      </c>
      <c r="D1262">
        <v>15.664</v>
      </c>
    </row>
    <row r="1263" spans="1:4" x14ac:dyDescent="0.25">
      <c r="A1263" t="s">
        <v>1537</v>
      </c>
      <c r="B1263">
        <f t="shared" si="19"/>
        <v>78.840135402695282</v>
      </c>
      <c r="C1263" s="1">
        <v>1234.4000000000001</v>
      </c>
      <c r="D1263">
        <v>15.657</v>
      </c>
    </row>
    <row r="1264" spans="1:4" x14ac:dyDescent="0.25">
      <c r="A1264" t="s">
        <v>1538</v>
      </c>
      <c r="B1264">
        <f t="shared" si="19"/>
        <v>79.247085801643408</v>
      </c>
      <c r="C1264" s="1">
        <v>1244.0999999999999</v>
      </c>
      <c r="D1264">
        <v>15.699</v>
      </c>
    </row>
    <row r="1265" spans="1:4" x14ac:dyDescent="0.25">
      <c r="A1265" t="s">
        <v>1539</v>
      </c>
      <c r="B1265">
        <f t="shared" si="19"/>
        <v>79.099532224532226</v>
      </c>
      <c r="C1265" s="1">
        <v>1217.5</v>
      </c>
      <c r="D1265">
        <v>15.391999999999999</v>
      </c>
    </row>
    <row r="1266" spans="1:4" x14ac:dyDescent="0.25">
      <c r="A1266" t="s">
        <v>1540</v>
      </c>
      <c r="B1266">
        <f t="shared" si="19"/>
        <v>79.206122713711252</v>
      </c>
      <c r="C1266" s="1">
        <v>1221.2</v>
      </c>
      <c r="D1266">
        <v>15.417999999999999</v>
      </c>
    </row>
    <row r="1267" spans="1:4" x14ac:dyDescent="0.25">
      <c r="A1267" t="s">
        <v>1541</v>
      </c>
      <c r="B1267">
        <f t="shared" si="19"/>
        <v>78.068688390782953</v>
      </c>
      <c r="C1267" s="1">
        <v>1243.4000000000001</v>
      </c>
      <c r="D1267">
        <v>15.927</v>
      </c>
    </row>
    <row r="1268" spans="1:4" x14ac:dyDescent="0.25">
      <c r="A1268" t="s">
        <v>1542</v>
      </c>
      <c r="B1268">
        <f t="shared" si="19"/>
        <v>77.094281298299848</v>
      </c>
      <c r="C1268" s="1">
        <v>1247</v>
      </c>
      <c r="D1268">
        <v>16.175000000000001</v>
      </c>
    </row>
    <row r="1269" spans="1:4" x14ac:dyDescent="0.25">
      <c r="A1269" t="s">
        <v>1543</v>
      </c>
      <c r="B1269">
        <f t="shared" si="19"/>
        <v>77.657523169745588</v>
      </c>
      <c r="C1269" s="1">
        <v>1248.5</v>
      </c>
      <c r="D1269">
        <v>16.077000000000002</v>
      </c>
    </row>
    <row r="1270" spans="1:4" x14ac:dyDescent="0.25">
      <c r="A1270" t="s">
        <v>1544</v>
      </c>
      <c r="B1270">
        <f t="shared" si="19"/>
        <v>77.817094747117324</v>
      </c>
      <c r="C1270" s="1">
        <v>1275.5</v>
      </c>
      <c r="D1270">
        <v>16.390999999999998</v>
      </c>
    </row>
    <row r="1271" spans="1:4" x14ac:dyDescent="0.25">
      <c r="A1271" t="s">
        <v>1545</v>
      </c>
      <c r="B1271">
        <f t="shared" si="19"/>
        <v>75.602532086648466</v>
      </c>
      <c r="C1271" s="1">
        <v>1301.8</v>
      </c>
      <c r="D1271">
        <v>17.219000000000001</v>
      </c>
    </row>
    <row r="1272" spans="1:4" x14ac:dyDescent="0.25">
      <c r="A1272" t="s">
        <v>1546</v>
      </c>
      <c r="B1272">
        <f t="shared" si="19"/>
        <v>75.949956357288343</v>
      </c>
      <c r="C1272" s="1">
        <v>1305.2</v>
      </c>
      <c r="D1272">
        <v>17.184999999999999</v>
      </c>
    </row>
    <row r="1273" spans="1:4" x14ac:dyDescent="0.25">
      <c r="A1273" t="s">
        <v>1547</v>
      </c>
      <c r="B1273">
        <f t="shared" si="19"/>
        <v>76.248904469763374</v>
      </c>
      <c r="C1273" s="1">
        <v>1305</v>
      </c>
      <c r="D1273">
        <v>17.114999999999998</v>
      </c>
    </row>
    <row r="1274" spans="1:4" x14ac:dyDescent="0.25">
      <c r="A1274" t="s">
        <v>1548</v>
      </c>
      <c r="B1274">
        <f t="shared" si="19"/>
        <v>76.307189542483655</v>
      </c>
      <c r="C1274" s="1">
        <v>1307.5999999999999</v>
      </c>
      <c r="D1274">
        <v>17.135999999999999</v>
      </c>
    </row>
    <row r="1275" spans="1:4" x14ac:dyDescent="0.25">
      <c r="A1275" t="s">
        <v>1549</v>
      </c>
      <c r="B1275">
        <f t="shared" si="19"/>
        <v>76.235830314362516</v>
      </c>
      <c r="C1275" s="1">
        <v>1304.7</v>
      </c>
      <c r="D1275">
        <v>17.114000000000001</v>
      </c>
    </row>
    <row r="1276" spans="1:4" x14ac:dyDescent="0.25">
      <c r="A1276" t="s">
        <v>1550</v>
      </c>
      <c r="B1276">
        <f t="shared" si="19"/>
        <v>76.76015361340626</v>
      </c>
      <c r="C1276" s="1">
        <v>1319.2</v>
      </c>
      <c r="D1276">
        <v>17.186</v>
      </c>
    </row>
    <row r="1277" spans="1:4" x14ac:dyDescent="0.25">
      <c r="A1277" t="s">
        <v>1551</v>
      </c>
      <c r="B1277">
        <f t="shared" si="19"/>
        <v>75.662705667276057</v>
      </c>
      <c r="C1277" s="1">
        <v>1324.4</v>
      </c>
      <c r="D1277">
        <v>17.504000000000001</v>
      </c>
    </row>
    <row r="1278" spans="1:4" x14ac:dyDescent="0.25">
      <c r="A1278" t="s">
        <v>1552</v>
      </c>
      <c r="B1278">
        <f t="shared" si="19"/>
        <v>76.103791030975515</v>
      </c>
      <c r="C1278" s="1">
        <v>1316.9</v>
      </c>
      <c r="D1278">
        <v>17.303999999999998</v>
      </c>
    </row>
    <row r="1279" spans="1:4" x14ac:dyDescent="0.25">
      <c r="A1279" t="s">
        <v>1553</v>
      </c>
      <c r="B1279">
        <f t="shared" si="19"/>
        <v>75.865061914130308</v>
      </c>
      <c r="C1279" s="1">
        <v>1311.1</v>
      </c>
      <c r="D1279">
        <v>17.282</v>
      </c>
    </row>
    <row r="1280" spans="1:4" x14ac:dyDescent="0.25">
      <c r="A1280" t="s">
        <v>1554</v>
      </c>
      <c r="B1280">
        <f t="shared" si="19"/>
        <v>75.345065562456853</v>
      </c>
      <c r="C1280" s="1">
        <v>1310.0999999999999</v>
      </c>
      <c r="D1280">
        <v>17.388000000000002</v>
      </c>
    </row>
    <row r="1281" spans="1:4" x14ac:dyDescent="0.25">
      <c r="A1281" t="s">
        <v>1555</v>
      </c>
      <c r="B1281">
        <f t="shared" si="19"/>
        <v>75.446454206144139</v>
      </c>
      <c r="C1281" s="1">
        <v>1313.9</v>
      </c>
      <c r="D1281">
        <v>17.414999999999999</v>
      </c>
    </row>
    <row r="1282" spans="1:4" x14ac:dyDescent="0.25">
      <c r="A1282" t="s">
        <v>1556</v>
      </c>
      <c r="B1282">
        <f t="shared" ref="B1282:B1345" si="20">C1282/D1282</f>
        <v>75.600760675387534</v>
      </c>
      <c r="C1282" s="1">
        <v>1311.9</v>
      </c>
      <c r="D1282">
        <v>17.353000000000002</v>
      </c>
    </row>
    <row r="1283" spans="1:4" x14ac:dyDescent="0.25">
      <c r="A1283" t="s">
        <v>1557</v>
      </c>
      <c r="B1283">
        <f t="shared" si="20"/>
        <v>75.795073435873704</v>
      </c>
      <c r="C1283" s="1">
        <v>1310.8</v>
      </c>
      <c r="D1283">
        <v>17.294</v>
      </c>
    </row>
    <row r="1284" spans="1:4" x14ac:dyDescent="0.25">
      <c r="A1284" t="s">
        <v>1558</v>
      </c>
      <c r="B1284">
        <f t="shared" si="20"/>
        <v>75.654996522142369</v>
      </c>
      <c r="C1284" s="1">
        <v>1305.2</v>
      </c>
      <c r="D1284">
        <v>17.251999999999999</v>
      </c>
    </row>
    <row r="1285" spans="1:4" x14ac:dyDescent="0.25">
      <c r="A1285" t="s">
        <v>1559</v>
      </c>
      <c r="B1285">
        <f t="shared" si="20"/>
        <v>76.512926815224276</v>
      </c>
      <c r="C1285" s="1">
        <v>1328.8</v>
      </c>
      <c r="D1285">
        <v>17.367000000000001</v>
      </c>
    </row>
    <row r="1286" spans="1:4" x14ac:dyDescent="0.25">
      <c r="A1286" t="s">
        <v>1560</v>
      </c>
      <c r="B1286">
        <f t="shared" si="20"/>
        <v>76.121069644431387</v>
      </c>
      <c r="C1286" s="1">
        <v>1295.2</v>
      </c>
      <c r="D1286">
        <v>17.015000000000001</v>
      </c>
    </row>
    <row r="1287" spans="1:4" x14ac:dyDescent="0.25">
      <c r="A1287" t="s">
        <v>1561</v>
      </c>
      <c r="B1287">
        <f t="shared" si="20"/>
        <v>76.057239253097549</v>
      </c>
      <c r="C1287" s="1">
        <v>1307.5</v>
      </c>
      <c r="D1287">
        <v>17.190999999999999</v>
      </c>
    </row>
    <row r="1288" spans="1:4" x14ac:dyDescent="0.25">
      <c r="A1288" t="s">
        <v>1562</v>
      </c>
      <c r="B1288">
        <f t="shared" si="20"/>
        <v>75.937136204889399</v>
      </c>
      <c r="C1288" s="1">
        <v>1304.5999999999999</v>
      </c>
      <c r="D1288">
        <v>17.18</v>
      </c>
    </row>
    <row r="1289" spans="1:4" x14ac:dyDescent="0.25">
      <c r="A1289" t="s">
        <v>1563</v>
      </c>
      <c r="B1289">
        <f t="shared" si="20"/>
        <v>76.924910607866494</v>
      </c>
      <c r="C1289" s="1">
        <v>1290.8</v>
      </c>
      <c r="D1289">
        <v>16.78</v>
      </c>
    </row>
    <row r="1290" spans="1:4" x14ac:dyDescent="0.25">
      <c r="A1290" t="s">
        <v>1564</v>
      </c>
      <c r="B1290">
        <f t="shared" si="20"/>
        <v>77.171931062878642</v>
      </c>
      <c r="C1290" s="1">
        <v>1312</v>
      </c>
      <c r="D1290">
        <v>17.001000000000001</v>
      </c>
    </row>
    <row r="1291" spans="1:4" x14ac:dyDescent="0.25">
      <c r="A1291" t="s">
        <v>1565</v>
      </c>
      <c r="B1291">
        <f t="shared" si="20"/>
        <v>76.356769320162684</v>
      </c>
      <c r="C1291" s="1">
        <v>1314.1</v>
      </c>
      <c r="D1291">
        <v>17.21</v>
      </c>
    </row>
    <row r="1292" spans="1:4" x14ac:dyDescent="0.25">
      <c r="A1292" t="s">
        <v>1566</v>
      </c>
      <c r="B1292">
        <f t="shared" si="20"/>
        <v>77.066917558508749</v>
      </c>
      <c r="C1292" s="1">
        <v>1310.5999999999999</v>
      </c>
      <c r="D1292">
        <v>17.006</v>
      </c>
    </row>
    <row r="1293" spans="1:4" x14ac:dyDescent="0.25">
      <c r="A1293" t="s">
        <v>1567</v>
      </c>
      <c r="B1293">
        <f t="shared" si="20"/>
        <v>75.22265357387532</v>
      </c>
      <c r="C1293" s="1">
        <v>1317.6</v>
      </c>
      <c r="D1293">
        <v>17.515999999999998</v>
      </c>
    </row>
    <row r="1294" spans="1:4" x14ac:dyDescent="0.25">
      <c r="A1294" t="s">
        <v>1569</v>
      </c>
      <c r="B1294">
        <f t="shared" si="20"/>
        <v>75.201693654517356</v>
      </c>
      <c r="C1294" s="1">
        <v>1314.3</v>
      </c>
      <c r="D1294">
        <v>17.477</v>
      </c>
    </row>
    <row r="1295" spans="1:4" x14ac:dyDescent="0.25">
      <c r="A1295" t="s">
        <v>1570</v>
      </c>
      <c r="B1295">
        <f t="shared" si="20"/>
        <v>75.970999482133607</v>
      </c>
      <c r="C1295" s="1">
        <v>1320.3</v>
      </c>
      <c r="D1295">
        <v>17.379000000000001</v>
      </c>
    </row>
    <row r="1296" spans="1:4" x14ac:dyDescent="0.25">
      <c r="A1296" t="s">
        <v>1571</v>
      </c>
      <c r="B1296">
        <f t="shared" si="20"/>
        <v>74.749192314232275</v>
      </c>
      <c r="C1296" s="1">
        <v>1318.8</v>
      </c>
      <c r="D1296">
        <v>17.643000000000001</v>
      </c>
    </row>
    <row r="1297" spans="1:4" x14ac:dyDescent="0.25">
      <c r="A1297" t="s">
        <v>1572</v>
      </c>
      <c r="B1297">
        <f t="shared" si="20"/>
        <v>74.583639135098508</v>
      </c>
      <c r="C1297" s="1">
        <v>1321.1</v>
      </c>
      <c r="D1297">
        <v>17.713000000000001</v>
      </c>
    </row>
    <row r="1298" spans="1:4" x14ac:dyDescent="0.25">
      <c r="A1298" t="s">
        <v>1573</v>
      </c>
      <c r="B1298">
        <f t="shared" si="20"/>
        <v>74.473134075371476</v>
      </c>
      <c r="C1298" s="1">
        <v>1318.1</v>
      </c>
      <c r="D1298">
        <v>17.699000000000002</v>
      </c>
    </row>
    <row r="1299" spans="1:4" x14ac:dyDescent="0.25">
      <c r="A1299" t="s">
        <v>1574</v>
      </c>
      <c r="B1299">
        <f t="shared" si="20"/>
        <v>74.067825206681292</v>
      </c>
      <c r="C1299" s="1">
        <v>1317</v>
      </c>
      <c r="D1299">
        <v>17.780999999999999</v>
      </c>
    </row>
    <row r="1300" spans="1:4" x14ac:dyDescent="0.25">
      <c r="A1300" t="s">
        <v>1575</v>
      </c>
      <c r="B1300">
        <f t="shared" si="20"/>
        <v>71.932581833947523</v>
      </c>
      <c r="C1300" s="1">
        <v>1327.3</v>
      </c>
      <c r="D1300">
        <v>18.452000000000002</v>
      </c>
    </row>
    <row r="1301" spans="1:4" x14ac:dyDescent="0.25">
      <c r="A1301" t="s">
        <v>1576</v>
      </c>
      <c r="B1301">
        <f t="shared" si="20"/>
        <v>71.580131811605852</v>
      </c>
      <c r="C1301" s="1">
        <v>1335.9</v>
      </c>
      <c r="D1301">
        <v>18.663</v>
      </c>
    </row>
    <row r="1302" spans="1:4" x14ac:dyDescent="0.25">
      <c r="A1302" t="s">
        <v>1577</v>
      </c>
      <c r="B1302">
        <f t="shared" si="20"/>
        <v>71.660591766723854</v>
      </c>
      <c r="C1302" s="1">
        <v>1336.9</v>
      </c>
      <c r="D1302">
        <v>18.655999999999999</v>
      </c>
    </row>
    <row r="1303" spans="1:4" x14ac:dyDescent="0.25">
      <c r="A1303" t="s">
        <v>1578</v>
      </c>
      <c r="B1303">
        <f t="shared" si="20"/>
        <v>71.955162750592805</v>
      </c>
      <c r="C1303" s="1">
        <v>1335.2</v>
      </c>
      <c r="D1303">
        <v>18.556000000000001</v>
      </c>
    </row>
    <row r="1304" spans="1:4" x14ac:dyDescent="0.25">
      <c r="A1304" t="s">
        <v>1579</v>
      </c>
      <c r="B1304">
        <f t="shared" si="20"/>
        <v>71.805241022322875</v>
      </c>
      <c r="C1304" s="1">
        <v>1331.7</v>
      </c>
      <c r="D1304">
        <v>18.545999999999999</v>
      </c>
    </row>
    <row r="1305" spans="1:4" x14ac:dyDescent="0.25">
      <c r="A1305" t="s">
        <v>1580</v>
      </c>
      <c r="B1305">
        <f t="shared" si="20"/>
        <v>72.265688231802727</v>
      </c>
      <c r="C1305" s="1">
        <v>1339.3</v>
      </c>
      <c r="D1305">
        <v>18.533000000000001</v>
      </c>
    </row>
    <row r="1306" spans="1:4" x14ac:dyDescent="0.25">
      <c r="A1306" t="s">
        <v>1581</v>
      </c>
      <c r="B1306">
        <f t="shared" si="20"/>
        <v>71.377810776410684</v>
      </c>
      <c r="C1306" s="1">
        <v>1345.9</v>
      </c>
      <c r="D1306">
        <v>18.856000000000002</v>
      </c>
    </row>
    <row r="1307" spans="1:4" x14ac:dyDescent="0.25">
      <c r="A1307" t="s">
        <v>1582</v>
      </c>
      <c r="B1307">
        <f t="shared" si="20"/>
        <v>71.56123965187858</v>
      </c>
      <c r="C1307" s="1">
        <v>1348.5</v>
      </c>
      <c r="D1307">
        <v>18.844000000000001</v>
      </c>
    </row>
    <row r="1308" spans="1:4" x14ac:dyDescent="0.25">
      <c r="A1308" t="s">
        <v>1583</v>
      </c>
      <c r="B1308">
        <f t="shared" si="20"/>
        <v>71.694816540477575</v>
      </c>
      <c r="C1308" s="1">
        <v>1354.1</v>
      </c>
      <c r="D1308">
        <v>18.887</v>
      </c>
    </row>
    <row r="1309" spans="1:4" x14ac:dyDescent="0.25">
      <c r="A1309" t="s">
        <v>1584</v>
      </c>
      <c r="B1309">
        <f t="shared" si="20"/>
        <v>71.643433602347756</v>
      </c>
      <c r="C1309" s="1">
        <v>1367.1</v>
      </c>
      <c r="D1309">
        <v>19.082000000000001</v>
      </c>
    </row>
    <row r="1310" spans="1:4" x14ac:dyDescent="0.25">
      <c r="A1310" t="s">
        <v>1585</v>
      </c>
      <c r="B1310">
        <f t="shared" si="20"/>
        <v>71.663869072597564</v>
      </c>
      <c r="C1310" s="1">
        <v>1366.2</v>
      </c>
      <c r="D1310">
        <v>19.064</v>
      </c>
    </row>
    <row r="1311" spans="1:4" x14ac:dyDescent="0.25">
      <c r="A1311" t="s">
        <v>1586</v>
      </c>
      <c r="B1311">
        <f t="shared" si="20"/>
        <v>71.666317772660662</v>
      </c>
      <c r="C1311" s="1">
        <v>1369.4</v>
      </c>
      <c r="D1311">
        <v>19.108000000000001</v>
      </c>
    </row>
    <row r="1312" spans="1:4" x14ac:dyDescent="0.25">
      <c r="A1312" t="s">
        <v>1587</v>
      </c>
      <c r="B1312">
        <f t="shared" si="20"/>
        <v>71.464527292748144</v>
      </c>
      <c r="C1312" s="1">
        <v>1362.9</v>
      </c>
      <c r="D1312">
        <v>19.071000000000002</v>
      </c>
    </row>
    <row r="1313" spans="1:4" x14ac:dyDescent="0.25">
      <c r="A1313" t="s">
        <v>1588</v>
      </c>
      <c r="B1313">
        <f t="shared" si="20"/>
        <v>66.013742180289213</v>
      </c>
      <c r="C1313" s="1">
        <v>1287.4000000000001</v>
      </c>
      <c r="D1313">
        <v>19.501999999999999</v>
      </c>
    </row>
    <row r="1314" spans="1:4" x14ac:dyDescent="0.25">
      <c r="A1314" t="s">
        <v>1589</v>
      </c>
      <c r="B1314">
        <f t="shared" si="20"/>
        <v>66.103696098562622</v>
      </c>
      <c r="C1314" s="1">
        <v>1287.7</v>
      </c>
      <c r="D1314">
        <v>19.48</v>
      </c>
    </row>
    <row r="1315" spans="1:4" x14ac:dyDescent="0.25">
      <c r="A1315" t="s">
        <v>1590</v>
      </c>
      <c r="B1315">
        <f t="shared" si="20"/>
        <v>71.373337457469844</v>
      </c>
      <c r="C1315" s="1">
        <v>1384.5</v>
      </c>
      <c r="D1315">
        <v>19.398</v>
      </c>
    </row>
    <row r="1316" spans="1:4" x14ac:dyDescent="0.25">
      <c r="A1316" t="s">
        <v>1591</v>
      </c>
      <c r="B1316">
        <f t="shared" si="20"/>
        <v>71.040237534555146</v>
      </c>
      <c r="C1316" s="1">
        <v>1387.7</v>
      </c>
      <c r="D1316">
        <v>19.533999999999999</v>
      </c>
    </row>
    <row r="1317" spans="1:4" x14ac:dyDescent="0.25">
      <c r="A1317" t="s">
        <v>1593</v>
      </c>
      <c r="B1317">
        <f t="shared" si="20"/>
        <v>71.193606599639082</v>
      </c>
      <c r="C1317" s="1">
        <v>1380.8</v>
      </c>
      <c r="D1317">
        <v>19.395</v>
      </c>
    </row>
    <row r="1318" spans="1:4" x14ac:dyDescent="0.25">
      <c r="A1318" t="s">
        <v>1594</v>
      </c>
      <c r="B1318">
        <f t="shared" si="20"/>
        <v>71.409395973154361</v>
      </c>
      <c r="C1318" s="1">
        <v>1383.2</v>
      </c>
      <c r="D1318">
        <v>19.37</v>
      </c>
    </row>
    <row r="1319" spans="1:4" x14ac:dyDescent="0.25">
      <c r="A1319" t="s">
        <v>1595</v>
      </c>
      <c r="B1319">
        <f t="shared" si="20"/>
        <v>71.206950046540484</v>
      </c>
      <c r="C1319" s="1">
        <v>1377</v>
      </c>
      <c r="D1319">
        <v>19.338000000000001</v>
      </c>
    </row>
    <row r="1320" spans="1:4" x14ac:dyDescent="0.25">
      <c r="A1320" t="s">
        <v>1596</v>
      </c>
      <c r="B1320">
        <f t="shared" si="20"/>
        <v>71.174009606941794</v>
      </c>
      <c r="C1320" s="1">
        <v>1378</v>
      </c>
      <c r="D1320">
        <v>19.361000000000001</v>
      </c>
    </row>
    <row r="1321" spans="1:4" x14ac:dyDescent="0.25">
      <c r="A1321" t="s">
        <v>1597</v>
      </c>
      <c r="B1321">
        <f t="shared" si="20"/>
        <v>70.814853017019075</v>
      </c>
      <c r="C1321" s="1">
        <v>1373.1</v>
      </c>
      <c r="D1321">
        <v>19.39</v>
      </c>
    </row>
    <row r="1322" spans="1:4" x14ac:dyDescent="0.25">
      <c r="A1322" t="s">
        <v>1598</v>
      </c>
      <c r="B1322">
        <f t="shared" si="20"/>
        <v>71.533483976992599</v>
      </c>
      <c r="C1322" s="1">
        <v>1392.9</v>
      </c>
      <c r="D1322">
        <v>19.472000000000001</v>
      </c>
    </row>
    <row r="1323" spans="1:4" x14ac:dyDescent="0.25">
      <c r="A1323" t="s">
        <v>1599</v>
      </c>
      <c r="B1323">
        <f t="shared" si="20"/>
        <v>71.847114045494408</v>
      </c>
      <c r="C1323" s="1">
        <v>1392.9</v>
      </c>
      <c r="D1323">
        <v>19.387</v>
      </c>
    </row>
    <row r="1324" spans="1:4" x14ac:dyDescent="0.25">
      <c r="A1324" t="s">
        <v>1600</v>
      </c>
      <c r="B1324">
        <f t="shared" si="20"/>
        <v>71.260204081632651</v>
      </c>
      <c r="C1324" s="1">
        <v>1396.7</v>
      </c>
      <c r="D1324">
        <v>19.600000000000001</v>
      </c>
    </row>
    <row r="1325" spans="1:4" x14ac:dyDescent="0.25">
      <c r="A1325" t="s">
        <v>1601</v>
      </c>
      <c r="B1325">
        <f t="shared" si="20"/>
        <v>72.001026167265266</v>
      </c>
      <c r="C1325" s="1">
        <v>1403.3</v>
      </c>
      <c r="D1325">
        <v>19.489999999999998</v>
      </c>
    </row>
    <row r="1326" spans="1:4" x14ac:dyDescent="0.25">
      <c r="A1326" t="s">
        <v>1602</v>
      </c>
      <c r="B1326">
        <f t="shared" si="20"/>
        <v>71.108650797644813</v>
      </c>
      <c r="C1326" s="1">
        <v>1413</v>
      </c>
      <c r="D1326">
        <v>19.870999999999999</v>
      </c>
    </row>
    <row r="1327" spans="1:4" x14ac:dyDescent="0.25">
      <c r="A1327" t="s">
        <v>1603</v>
      </c>
      <c r="B1327">
        <f t="shared" si="20"/>
        <v>71.267036850075726</v>
      </c>
      <c r="C1327" s="1">
        <v>1411.8</v>
      </c>
      <c r="D1327">
        <v>19.809999999999999</v>
      </c>
    </row>
    <row r="1328" spans="1:4" x14ac:dyDescent="0.25">
      <c r="A1328" t="s">
        <v>1604</v>
      </c>
      <c r="B1328">
        <f t="shared" si="20"/>
        <v>70.920986411675898</v>
      </c>
      <c r="C1328" s="1">
        <v>1409.2</v>
      </c>
      <c r="D1328">
        <v>19.87</v>
      </c>
    </row>
    <row r="1329" spans="1:4" x14ac:dyDescent="0.25">
      <c r="A1329" t="s">
        <v>1605</v>
      </c>
      <c r="B1329">
        <f t="shared" si="20"/>
        <v>70.259222333001006</v>
      </c>
      <c r="C1329" s="1">
        <v>1409.4</v>
      </c>
      <c r="D1329">
        <v>20.059999999999999</v>
      </c>
    </row>
    <row r="1330" spans="1:4" x14ac:dyDescent="0.25">
      <c r="A1330" t="s">
        <v>1606</v>
      </c>
      <c r="B1330">
        <f t="shared" si="20"/>
        <v>70.837101798814189</v>
      </c>
      <c r="C1330" s="1">
        <v>1409.8</v>
      </c>
      <c r="D1330">
        <v>19.902000000000001</v>
      </c>
    </row>
    <row r="1331" spans="1:4" x14ac:dyDescent="0.25">
      <c r="A1331" t="s">
        <v>1607</v>
      </c>
      <c r="B1331">
        <f t="shared" si="20"/>
        <v>70.733296576612702</v>
      </c>
      <c r="C1331" s="1">
        <v>1411.2</v>
      </c>
      <c r="D1331">
        <v>19.951000000000001</v>
      </c>
    </row>
    <row r="1332" spans="1:4" x14ac:dyDescent="0.25">
      <c r="A1332" t="s">
        <v>1608</v>
      </c>
      <c r="B1332">
        <f t="shared" si="20"/>
        <v>70.382787090317734</v>
      </c>
      <c r="C1332" s="1">
        <v>1406.6</v>
      </c>
      <c r="D1332">
        <v>19.984999999999999</v>
      </c>
    </row>
    <row r="1333" spans="1:4" x14ac:dyDescent="0.25">
      <c r="A1333" t="s">
        <v>1609</v>
      </c>
      <c r="B1333">
        <f t="shared" si="20"/>
        <v>69.864605435990711</v>
      </c>
      <c r="C1333" s="1">
        <v>1382.9</v>
      </c>
      <c r="D1333">
        <v>19.794</v>
      </c>
    </row>
    <row r="1334" spans="1:4" x14ac:dyDescent="0.25">
      <c r="A1334" t="s">
        <v>1610</v>
      </c>
      <c r="B1334">
        <f t="shared" si="20"/>
        <v>68.624343864514216</v>
      </c>
      <c r="C1334" s="1">
        <v>1385.8</v>
      </c>
      <c r="D1334">
        <v>20.193999999999999</v>
      </c>
    </row>
    <row r="1335" spans="1:4" x14ac:dyDescent="0.25">
      <c r="A1335" t="s">
        <v>1611</v>
      </c>
      <c r="B1335">
        <f t="shared" si="20"/>
        <v>68.611056462718864</v>
      </c>
      <c r="C1335" s="1">
        <v>1395</v>
      </c>
      <c r="D1335">
        <v>20.332000000000001</v>
      </c>
    </row>
    <row r="1336" spans="1:4" x14ac:dyDescent="0.25">
      <c r="A1336" t="s">
        <v>1613</v>
      </c>
      <c r="B1336">
        <f t="shared" si="20"/>
        <v>68.001767044617878</v>
      </c>
      <c r="C1336" s="1">
        <v>1385.4</v>
      </c>
      <c r="D1336">
        <v>20.373000000000001</v>
      </c>
    </row>
    <row r="1337" spans="1:4" x14ac:dyDescent="0.25">
      <c r="A1337" t="s">
        <v>1615</v>
      </c>
      <c r="B1337">
        <f t="shared" si="20"/>
        <v>69.369588481369775</v>
      </c>
      <c r="C1337" s="1">
        <v>1426.1</v>
      </c>
      <c r="D1337">
        <v>20.558</v>
      </c>
    </row>
    <row r="1338" spans="1:4" x14ac:dyDescent="0.25">
      <c r="A1338" t="s">
        <v>1616</v>
      </c>
      <c r="B1338">
        <f t="shared" si="20"/>
        <v>68.168986664070857</v>
      </c>
      <c r="C1338" s="1">
        <v>1400.6</v>
      </c>
      <c r="D1338">
        <v>20.545999999999999</v>
      </c>
    </row>
    <row r="1339" spans="1:4" x14ac:dyDescent="0.25">
      <c r="A1339" t="s">
        <v>1617</v>
      </c>
      <c r="B1339">
        <f t="shared" si="20"/>
        <v>68.493617850531038</v>
      </c>
      <c r="C1339" s="1">
        <v>1405.9</v>
      </c>
      <c r="D1339">
        <v>20.526</v>
      </c>
    </row>
    <row r="1340" spans="1:4" x14ac:dyDescent="0.25">
      <c r="A1340" t="s">
        <v>1618</v>
      </c>
      <c r="B1340">
        <f t="shared" si="20"/>
        <v>68.204779483194088</v>
      </c>
      <c r="C1340" s="1">
        <v>1404.2</v>
      </c>
      <c r="D1340">
        <v>20.588000000000001</v>
      </c>
    </row>
    <row r="1341" spans="1:4" x14ac:dyDescent="0.25">
      <c r="A1341" t="s">
        <v>1619</v>
      </c>
      <c r="B1341">
        <f t="shared" si="20"/>
        <v>68.276403612092651</v>
      </c>
      <c r="C1341" s="1">
        <v>1391.2</v>
      </c>
      <c r="D1341">
        <v>20.376000000000001</v>
      </c>
    </row>
    <row r="1342" spans="1:4" x14ac:dyDescent="0.25">
      <c r="A1342" t="s">
        <v>1620</v>
      </c>
      <c r="B1342">
        <f t="shared" si="20"/>
        <v>67.019854906452835</v>
      </c>
      <c r="C1342" s="1">
        <v>1404.2</v>
      </c>
      <c r="D1342">
        <v>20.952000000000002</v>
      </c>
    </row>
    <row r="1343" spans="1:4" x14ac:dyDescent="0.25">
      <c r="A1343" t="s">
        <v>1621</v>
      </c>
      <c r="B1343">
        <f t="shared" si="20"/>
        <v>67.040305270689245</v>
      </c>
      <c r="C1343" s="1">
        <v>1405.5</v>
      </c>
      <c r="D1343">
        <v>20.965</v>
      </c>
    </row>
    <row r="1344" spans="1:4" x14ac:dyDescent="0.25">
      <c r="A1344" t="s">
        <v>1622</v>
      </c>
      <c r="B1344">
        <f t="shared" si="20"/>
        <v>67.418677859391394</v>
      </c>
      <c r="C1344" s="1">
        <v>1413.5</v>
      </c>
      <c r="D1344">
        <v>20.966000000000001</v>
      </c>
    </row>
    <row r="1345" spans="1:4" x14ac:dyDescent="0.25">
      <c r="A1345" t="s">
        <v>1623</v>
      </c>
      <c r="B1345">
        <f t="shared" si="20"/>
        <v>67.597658124580093</v>
      </c>
      <c r="C1345" s="1">
        <v>1408.6</v>
      </c>
      <c r="D1345">
        <v>20.838000000000001</v>
      </c>
    </row>
    <row r="1346" spans="1:4" x14ac:dyDescent="0.25">
      <c r="A1346" t="s">
        <v>1624</v>
      </c>
      <c r="B1346">
        <f t="shared" ref="B1346:B1409" si="21">C1346/D1346</f>
        <v>67.153561604856307</v>
      </c>
      <c r="C1346" s="1">
        <v>1416</v>
      </c>
      <c r="D1346">
        <v>21.085999999999999</v>
      </c>
    </row>
    <row r="1347" spans="1:4" x14ac:dyDescent="0.25">
      <c r="A1347" t="s">
        <v>1625</v>
      </c>
      <c r="B1347">
        <f t="shared" si="21"/>
        <v>67.486852897187234</v>
      </c>
      <c r="C1347" s="1">
        <v>1398.8</v>
      </c>
      <c r="D1347">
        <v>20.727</v>
      </c>
    </row>
    <row r="1348" spans="1:4" x14ac:dyDescent="0.25">
      <c r="A1348" t="s">
        <v>1626</v>
      </c>
      <c r="B1348">
        <f t="shared" si="21"/>
        <v>66.941752231071874</v>
      </c>
      <c r="C1348" s="1">
        <v>1395.2</v>
      </c>
      <c r="D1348">
        <v>20.841999999999999</v>
      </c>
    </row>
    <row r="1349" spans="1:4" x14ac:dyDescent="0.25">
      <c r="A1349" t="s">
        <v>1627</v>
      </c>
      <c r="B1349">
        <f t="shared" si="21"/>
        <v>67.321702453987726</v>
      </c>
      <c r="C1349" s="1">
        <v>1404.6</v>
      </c>
      <c r="D1349">
        <v>20.864000000000001</v>
      </c>
    </row>
    <row r="1350" spans="1:4" x14ac:dyDescent="0.25">
      <c r="A1350" t="s">
        <v>1628</v>
      </c>
      <c r="B1350">
        <f t="shared" si="21"/>
        <v>67.105693335201522</v>
      </c>
      <c r="C1350" s="1">
        <v>1436.8</v>
      </c>
      <c r="D1350">
        <v>21.411000000000001</v>
      </c>
    </row>
    <row r="1351" spans="1:4" x14ac:dyDescent="0.25">
      <c r="A1351" t="s">
        <v>1629</v>
      </c>
      <c r="B1351">
        <f t="shared" si="21"/>
        <v>67.039470618388549</v>
      </c>
      <c r="C1351" s="1">
        <v>1438.6</v>
      </c>
      <c r="D1351">
        <v>21.459</v>
      </c>
    </row>
    <row r="1352" spans="1:4" x14ac:dyDescent="0.25">
      <c r="A1352" t="s">
        <v>1630</v>
      </c>
      <c r="B1352">
        <f t="shared" si="21"/>
        <v>67.719531918942067</v>
      </c>
      <c r="C1352" s="1">
        <v>1423.6</v>
      </c>
      <c r="D1352">
        <v>21.021999999999998</v>
      </c>
    </row>
    <row r="1353" spans="1:4" x14ac:dyDescent="0.25">
      <c r="A1353" t="s">
        <v>1631</v>
      </c>
      <c r="B1353">
        <f t="shared" si="21"/>
        <v>67.501311584871473</v>
      </c>
      <c r="C1353" s="1">
        <v>1415.3</v>
      </c>
      <c r="D1353">
        <v>20.966999999999999</v>
      </c>
    </row>
    <row r="1354" spans="1:4" x14ac:dyDescent="0.25">
      <c r="A1354" t="s">
        <v>1632</v>
      </c>
      <c r="B1354">
        <f t="shared" si="21"/>
        <v>67.533148907755418</v>
      </c>
      <c r="C1354" s="1">
        <v>1415.9</v>
      </c>
      <c r="D1354">
        <v>20.966000000000001</v>
      </c>
    </row>
    <row r="1355" spans="1:4" x14ac:dyDescent="0.25">
      <c r="A1355" t="s">
        <v>1633</v>
      </c>
      <c r="B1355">
        <f t="shared" si="21"/>
        <v>62.34017456947393</v>
      </c>
      <c r="C1355" s="1">
        <v>1321.3</v>
      </c>
      <c r="D1355">
        <v>21.195</v>
      </c>
    </row>
    <row r="1356" spans="1:4" x14ac:dyDescent="0.25">
      <c r="A1356" t="s">
        <v>1634</v>
      </c>
      <c r="B1356">
        <f t="shared" si="21"/>
        <v>67.309972023329706</v>
      </c>
      <c r="C1356" s="1">
        <v>1419.5</v>
      </c>
      <c r="D1356">
        <v>21.088999999999999</v>
      </c>
    </row>
    <row r="1357" spans="1:4" x14ac:dyDescent="0.25">
      <c r="A1357" t="s">
        <v>1635</v>
      </c>
      <c r="B1357">
        <f t="shared" si="21"/>
        <v>67.220287945798432</v>
      </c>
      <c r="C1357" s="1">
        <v>1428.7</v>
      </c>
      <c r="D1357">
        <v>21.254000000000001</v>
      </c>
    </row>
    <row r="1358" spans="1:4" x14ac:dyDescent="0.25">
      <c r="A1358" t="s">
        <v>1636</v>
      </c>
      <c r="B1358">
        <f t="shared" si="21"/>
        <v>67.598613945981867</v>
      </c>
      <c r="C1358" s="1">
        <v>1424.1</v>
      </c>
      <c r="D1358">
        <v>21.067</v>
      </c>
    </row>
    <row r="1359" spans="1:4" x14ac:dyDescent="0.25">
      <c r="A1359" t="s">
        <v>1637</v>
      </c>
      <c r="B1359">
        <f t="shared" si="21"/>
        <v>67.54891226733946</v>
      </c>
      <c r="C1359" s="1">
        <v>1419</v>
      </c>
      <c r="D1359">
        <v>21.007000000000001</v>
      </c>
    </row>
    <row r="1360" spans="1:4" x14ac:dyDescent="0.25">
      <c r="A1360" t="s">
        <v>1638</v>
      </c>
      <c r="B1360">
        <f t="shared" si="21"/>
        <v>67.305593775205196</v>
      </c>
      <c r="C1360" s="1">
        <v>1418.6</v>
      </c>
      <c r="D1360">
        <v>21.077000000000002</v>
      </c>
    </row>
    <row r="1361" spans="1:4" x14ac:dyDescent="0.25">
      <c r="A1361" t="s">
        <v>1639</v>
      </c>
      <c r="B1361">
        <f t="shared" si="21"/>
        <v>67.161067146851153</v>
      </c>
      <c r="C1361" s="1">
        <v>1417.3</v>
      </c>
      <c r="D1361">
        <v>21.103000000000002</v>
      </c>
    </row>
    <row r="1362" spans="1:4" x14ac:dyDescent="0.25">
      <c r="A1362" t="s">
        <v>1640</v>
      </c>
      <c r="B1362">
        <f t="shared" si="21"/>
        <v>67.410354791341007</v>
      </c>
      <c r="C1362" s="1">
        <v>1423.1</v>
      </c>
      <c r="D1362">
        <v>21.111000000000001</v>
      </c>
    </row>
    <row r="1363" spans="1:4" x14ac:dyDescent="0.25">
      <c r="A1363" t="s">
        <v>1641</v>
      </c>
      <c r="B1363">
        <f t="shared" si="21"/>
        <v>67.615742941344237</v>
      </c>
      <c r="C1363" s="1">
        <v>1422.5</v>
      </c>
      <c r="D1363">
        <v>21.038</v>
      </c>
    </row>
    <row r="1364" spans="1:4" x14ac:dyDescent="0.25">
      <c r="A1364" t="s">
        <v>1642</v>
      </c>
      <c r="B1364">
        <f t="shared" si="21"/>
        <v>67.956382419054009</v>
      </c>
      <c r="C1364" s="1">
        <v>1420.9</v>
      </c>
      <c r="D1364">
        <v>20.908999999999999</v>
      </c>
    </row>
    <row r="1365" spans="1:4" x14ac:dyDescent="0.25">
      <c r="A1365" t="s">
        <v>1643</v>
      </c>
      <c r="B1365">
        <f t="shared" si="21"/>
        <v>67.763346385254508</v>
      </c>
      <c r="C1365" s="1">
        <v>1419.1</v>
      </c>
      <c r="D1365">
        <v>20.942</v>
      </c>
    </row>
    <row r="1366" spans="1:4" x14ac:dyDescent="0.25">
      <c r="A1366" t="s">
        <v>1644</v>
      </c>
      <c r="B1366">
        <f t="shared" si="21"/>
        <v>68.634006880845092</v>
      </c>
      <c r="C1366" s="1">
        <v>1416.4</v>
      </c>
      <c r="D1366">
        <v>20.637</v>
      </c>
    </row>
    <row r="1367" spans="1:4" x14ac:dyDescent="0.25">
      <c r="A1367" t="s">
        <v>1645</v>
      </c>
      <c r="B1367">
        <f t="shared" si="21"/>
        <v>69.535083725400924</v>
      </c>
      <c r="C1367" s="1">
        <v>1374.5</v>
      </c>
      <c r="D1367">
        <v>19.766999999999999</v>
      </c>
    </row>
    <row r="1368" spans="1:4" x14ac:dyDescent="0.25">
      <c r="A1368" t="s">
        <v>1646</v>
      </c>
      <c r="B1368">
        <f t="shared" si="21"/>
        <v>70.985244155975863</v>
      </c>
      <c r="C1368" s="1">
        <v>1399.9</v>
      </c>
      <c r="D1368">
        <v>19.721</v>
      </c>
    </row>
    <row r="1369" spans="1:4" x14ac:dyDescent="0.25">
      <c r="A1369" t="s">
        <v>1647</v>
      </c>
      <c r="B1369">
        <f t="shared" si="21"/>
        <v>69.886305958785911</v>
      </c>
      <c r="C1369" s="1">
        <v>1376.9</v>
      </c>
      <c r="D1369">
        <v>19.702000000000002</v>
      </c>
    </row>
    <row r="1370" spans="1:4" x14ac:dyDescent="0.25">
      <c r="A1370" t="s">
        <v>1648</v>
      </c>
      <c r="B1370">
        <f t="shared" si="21"/>
        <v>70.046341090797981</v>
      </c>
      <c r="C1370" s="1">
        <v>1375.5</v>
      </c>
      <c r="D1370">
        <v>19.637</v>
      </c>
    </row>
    <row r="1371" spans="1:4" x14ac:dyDescent="0.25">
      <c r="A1371" t="s">
        <v>1649</v>
      </c>
      <c r="B1371">
        <f t="shared" si="21"/>
        <v>70.397130412503202</v>
      </c>
      <c r="C1371" s="1">
        <v>1373.8</v>
      </c>
      <c r="D1371">
        <v>19.515000000000001</v>
      </c>
    </row>
    <row r="1372" spans="1:4" x14ac:dyDescent="0.25">
      <c r="A1372" t="s">
        <v>1650</v>
      </c>
      <c r="B1372">
        <f t="shared" si="21"/>
        <v>71.05043332985278</v>
      </c>
      <c r="C1372" s="1">
        <v>1360.9</v>
      </c>
      <c r="D1372">
        <v>19.154</v>
      </c>
    </row>
    <row r="1373" spans="1:4" x14ac:dyDescent="0.25">
      <c r="A1373" t="s">
        <v>1651</v>
      </c>
      <c r="B1373">
        <f t="shared" si="21"/>
        <v>71.05029508539198</v>
      </c>
      <c r="C1373" s="1">
        <v>1360.4</v>
      </c>
      <c r="D1373">
        <v>19.146999999999998</v>
      </c>
    </row>
    <row r="1374" spans="1:4" x14ac:dyDescent="0.25">
      <c r="A1374" t="s">
        <v>1652</v>
      </c>
      <c r="B1374">
        <f t="shared" si="21"/>
        <v>71.100026253609855</v>
      </c>
      <c r="C1374" s="1">
        <v>1354.1</v>
      </c>
      <c r="D1374">
        <v>19.045000000000002</v>
      </c>
    </row>
    <row r="1375" spans="1:4" x14ac:dyDescent="0.25">
      <c r="A1375" t="s">
        <v>1653</v>
      </c>
      <c r="B1375">
        <f t="shared" si="21"/>
        <v>71.270368612561299</v>
      </c>
      <c r="C1375" s="1">
        <v>1351.5</v>
      </c>
      <c r="D1375">
        <v>18.963000000000001</v>
      </c>
    </row>
    <row r="1376" spans="1:4" x14ac:dyDescent="0.25">
      <c r="A1376" t="s">
        <v>1654</v>
      </c>
      <c r="B1376">
        <f t="shared" si="21"/>
        <v>70.910522172658105</v>
      </c>
      <c r="C1376" s="1">
        <v>1351.2</v>
      </c>
      <c r="D1376">
        <v>19.055</v>
      </c>
    </row>
    <row r="1377" spans="1:4" x14ac:dyDescent="0.25">
      <c r="A1377" t="s">
        <v>1655</v>
      </c>
      <c r="B1377">
        <f t="shared" si="21"/>
        <v>71.528295854204416</v>
      </c>
      <c r="C1377" s="1">
        <v>1342.3</v>
      </c>
      <c r="D1377">
        <v>18.765999999999998</v>
      </c>
    </row>
    <row r="1378" spans="1:4" x14ac:dyDescent="0.25">
      <c r="A1378" t="s">
        <v>1656</v>
      </c>
      <c r="B1378">
        <f t="shared" si="21"/>
        <v>71.647448216954942</v>
      </c>
      <c r="C1378" s="1">
        <v>1342.1</v>
      </c>
      <c r="D1378">
        <v>18.731999999999999</v>
      </c>
    </row>
    <row r="1379" spans="1:4" x14ac:dyDescent="0.25">
      <c r="A1379" t="s">
        <v>1657</v>
      </c>
      <c r="B1379">
        <f t="shared" si="21"/>
        <v>71.708803249772828</v>
      </c>
      <c r="C1379" s="1">
        <v>1341.6</v>
      </c>
      <c r="D1379">
        <v>18.709</v>
      </c>
    </row>
    <row r="1380" spans="1:4" x14ac:dyDescent="0.25">
      <c r="A1380" t="s">
        <v>1658</v>
      </c>
      <c r="B1380">
        <f t="shared" si="21"/>
        <v>71.988420093282585</v>
      </c>
      <c r="C1380" s="1">
        <v>1342.8</v>
      </c>
      <c r="D1380">
        <v>18.652999999999999</v>
      </c>
    </row>
    <row r="1381" spans="1:4" x14ac:dyDescent="0.25">
      <c r="A1381" t="s">
        <v>1660</v>
      </c>
      <c r="B1381">
        <f t="shared" si="21"/>
        <v>71.295369541168412</v>
      </c>
      <c r="C1381" s="1">
        <v>1353.4</v>
      </c>
      <c r="D1381">
        <v>18.983000000000001</v>
      </c>
    </row>
    <row r="1382" spans="1:4" x14ac:dyDescent="0.25">
      <c r="A1382" t="s">
        <v>1662</v>
      </c>
      <c r="B1382">
        <f t="shared" si="21"/>
        <v>71.410559495665879</v>
      </c>
      <c r="C1382" s="1">
        <v>1359.3</v>
      </c>
      <c r="D1382">
        <v>19.035</v>
      </c>
    </row>
    <row r="1383" spans="1:4" x14ac:dyDescent="0.25">
      <c r="A1383" t="s">
        <v>1663</v>
      </c>
      <c r="B1383">
        <f t="shared" si="21"/>
        <v>71.789484741845683</v>
      </c>
      <c r="C1383" s="1">
        <v>1366.8</v>
      </c>
      <c r="D1383">
        <v>19.039000000000001</v>
      </c>
    </row>
    <row r="1384" spans="1:4" x14ac:dyDescent="0.25">
      <c r="A1384" t="s">
        <v>1664</v>
      </c>
      <c r="B1384">
        <f t="shared" si="21"/>
        <v>66.527691990940909</v>
      </c>
      <c r="C1384" s="1">
        <v>1292.5</v>
      </c>
      <c r="D1384">
        <v>19.428000000000001</v>
      </c>
    </row>
    <row r="1385" spans="1:4" x14ac:dyDescent="0.25">
      <c r="A1385" t="s">
        <v>1665</v>
      </c>
      <c r="B1385">
        <f t="shared" si="21"/>
        <v>66.479670612454967</v>
      </c>
      <c r="C1385" s="1">
        <v>1291.7</v>
      </c>
      <c r="D1385">
        <v>19.43</v>
      </c>
    </row>
    <row r="1386" spans="1:4" x14ac:dyDescent="0.25">
      <c r="A1386" t="s">
        <v>1666</v>
      </c>
      <c r="B1386">
        <f t="shared" si="21"/>
        <v>71.848566123375278</v>
      </c>
      <c r="C1386" s="1">
        <v>1393</v>
      </c>
      <c r="D1386">
        <v>19.388000000000002</v>
      </c>
    </row>
    <row r="1387" spans="1:4" x14ac:dyDescent="0.25">
      <c r="A1387" t="s">
        <v>1667</v>
      </c>
      <c r="B1387">
        <f t="shared" si="21"/>
        <v>71.657260133401749</v>
      </c>
      <c r="C1387" s="1">
        <v>1396.6</v>
      </c>
      <c r="D1387">
        <v>19.489999999999998</v>
      </c>
    </row>
    <row r="1388" spans="1:4" x14ac:dyDescent="0.25">
      <c r="A1388" t="s">
        <v>1668</v>
      </c>
      <c r="B1388">
        <f t="shared" si="21"/>
        <v>71.994613352670015</v>
      </c>
      <c r="C1388" s="1">
        <v>1390</v>
      </c>
      <c r="D1388">
        <v>19.306999999999999</v>
      </c>
    </row>
    <row r="1389" spans="1:4" x14ac:dyDescent="0.25">
      <c r="A1389" t="s">
        <v>1669</v>
      </c>
      <c r="B1389">
        <f t="shared" si="21"/>
        <v>72.102029224970309</v>
      </c>
      <c r="C1389" s="1">
        <v>1396.4</v>
      </c>
      <c r="D1389">
        <v>19.367000000000001</v>
      </c>
    </row>
    <row r="1390" spans="1:4" x14ac:dyDescent="0.25">
      <c r="A1390" t="s">
        <v>1670</v>
      </c>
      <c r="B1390">
        <f t="shared" si="21"/>
        <v>72.238898664734506</v>
      </c>
      <c r="C1390" s="1">
        <v>1395.8</v>
      </c>
      <c r="D1390">
        <v>19.321999999999999</v>
      </c>
    </row>
    <row r="1391" spans="1:4" x14ac:dyDescent="0.25">
      <c r="A1391" t="s">
        <v>1671</v>
      </c>
      <c r="B1391">
        <f t="shared" si="21"/>
        <v>72.37196765498652</v>
      </c>
      <c r="C1391" s="1">
        <v>1396.2</v>
      </c>
      <c r="D1391">
        <v>19.292000000000002</v>
      </c>
    </row>
    <row r="1392" spans="1:4" x14ac:dyDescent="0.25">
      <c r="A1392" t="s">
        <v>1672</v>
      </c>
      <c r="B1392">
        <f t="shared" si="21"/>
        <v>71.779708952537675</v>
      </c>
      <c r="C1392" s="1">
        <v>1395.9</v>
      </c>
      <c r="D1392">
        <v>19.446999999999999</v>
      </c>
    </row>
    <row r="1393" spans="1:4" x14ac:dyDescent="0.25">
      <c r="A1393" t="s">
        <v>1673</v>
      </c>
      <c r="B1393">
        <f t="shared" si="21"/>
        <v>71.406131238915634</v>
      </c>
      <c r="C1393" s="1">
        <v>1409.2</v>
      </c>
      <c r="D1393">
        <v>19.734999999999999</v>
      </c>
    </row>
    <row r="1394" spans="1:4" x14ac:dyDescent="0.25">
      <c r="A1394" t="s">
        <v>1674</v>
      </c>
      <c r="B1394">
        <f t="shared" si="21"/>
        <v>71.851927809680063</v>
      </c>
      <c r="C1394" s="1">
        <v>1401.4</v>
      </c>
      <c r="D1394">
        <v>19.504000000000001</v>
      </c>
    </row>
    <row r="1395" spans="1:4" x14ac:dyDescent="0.25">
      <c r="A1395" t="s">
        <v>1675</v>
      </c>
      <c r="B1395">
        <f t="shared" si="21"/>
        <v>72.025641025641022</v>
      </c>
      <c r="C1395" s="1">
        <v>1404.5</v>
      </c>
      <c r="D1395">
        <v>19.5</v>
      </c>
    </row>
    <row r="1396" spans="1:4" x14ac:dyDescent="0.25">
      <c r="A1396" t="s">
        <v>1676</v>
      </c>
      <c r="B1396">
        <f t="shared" si="21"/>
        <v>73.161398542747804</v>
      </c>
      <c r="C1396" s="1">
        <v>1395.7</v>
      </c>
      <c r="D1396">
        <v>19.077000000000002</v>
      </c>
    </row>
    <row r="1397" spans="1:4" x14ac:dyDescent="0.25">
      <c r="A1397" t="s">
        <v>1677</v>
      </c>
      <c r="B1397">
        <f t="shared" si="21"/>
        <v>73.091023358122968</v>
      </c>
      <c r="C1397" s="1">
        <v>1395.6</v>
      </c>
      <c r="D1397">
        <v>19.094000000000001</v>
      </c>
    </row>
    <row r="1398" spans="1:4" x14ac:dyDescent="0.25">
      <c r="A1398" t="s">
        <v>1678</v>
      </c>
      <c r="B1398">
        <f t="shared" si="21"/>
        <v>72.401285107265011</v>
      </c>
      <c r="C1398" s="1">
        <v>1397.2</v>
      </c>
      <c r="D1398">
        <v>19.297999999999998</v>
      </c>
    </row>
    <row r="1399" spans="1:4" x14ac:dyDescent="0.25">
      <c r="A1399" t="s">
        <v>1679</v>
      </c>
      <c r="B1399">
        <f t="shared" si="21"/>
        <v>72.349219308092671</v>
      </c>
      <c r="C1399" s="1">
        <v>1417.9</v>
      </c>
      <c r="D1399">
        <v>19.597999999999999</v>
      </c>
    </row>
    <row r="1400" spans="1:4" x14ac:dyDescent="0.25">
      <c r="A1400" t="s">
        <v>1680</v>
      </c>
      <c r="B1400">
        <f t="shared" si="21"/>
        <v>72.658811475409834</v>
      </c>
      <c r="C1400" s="1">
        <v>1418.3</v>
      </c>
      <c r="D1400">
        <v>19.52</v>
      </c>
    </row>
    <row r="1401" spans="1:4" x14ac:dyDescent="0.25">
      <c r="A1401" t="s">
        <v>1681</v>
      </c>
      <c r="B1401">
        <f t="shared" si="21"/>
        <v>72.409193515288322</v>
      </c>
      <c r="C1401" s="1">
        <v>1411.4</v>
      </c>
      <c r="D1401">
        <v>19.492000000000001</v>
      </c>
    </row>
    <row r="1402" spans="1:4" x14ac:dyDescent="0.25">
      <c r="A1402" t="s">
        <v>1682</v>
      </c>
      <c r="B1402">
        <f t="shared" si="21"/>
        <v>73.274000737268949</v>
      </c>
      <c r="C1402" s="1">
        <v>1391.4</v>
      </c>
      <c r="D1402">
        <v>18.989000000000001</v>
      </c>
    </row>
    <row r="1403" spans="1:4" x14ac:dyDescent="0.25">
      <c r="A1403" t="s">
        <v>1683</v>
      </c>
      <c r="B1403">
        <f t="shared" si="21"/>
        <v>73.523719859825306</v>
      </c>
      <c r="C1403" s="1">
        <v>1405.7</v>
      </c>
      <c r="D1403">
        <v>19.119</v>
      </c>
    </row>
    <row r="1404" spans="1:4" x14ac:dyDescent="0.25">
      <c r="A1404" t="s">
        <v>1684</v>
      </c>
      <c r="B1404">
        <f t="shared" si="21"/>
        <v>72.167487684729068</v>
      </c>
      <c r="C1404" s="1">
        <v>1406.4</v>
      </c>
      <c r="D1404">
        <v>19.488</v>
      </c>
    </row>
    <row r="1405" spans="1:4" x14ac:dyDescent="0.25">
      <c r="A1405" t="s">
        <v>1685</v>
      </c>
      <c r="B1405">
        <f t="shared" si="21"/>
        <v>71.973449068164399</v>
      </c>
      <c r="C1405" s="1">
        <v>1409.6</v>
      </c>
      <c r="D1405">
        <v>19.585000000000001</v>
      </c>
    </row>
    <row r="1406" spans="1:4" x14ac:dyDescent="0.25">
      <c r="A1406" t="s">
        <v>1686</v>
      </c>
      <c r="B1406">
        <f t="shared" si="21"/>
        <v>71.770383540767085</v>
      </c>
      <c r="C1406" s="1">
        <v>1412.8</v>
      </c>
      <c r="D1406">
        <v>19.684999999999999</v>
      </c>
    </row>
    <row r="1407" spans="1:4" x14ac:dyDescent="0.25">
      <c r="A1407" t="s">
        <v>1687</v>
      </c>
      <c r="B1407">
        <f t="shared" si="21"/>
        <v>71.313890864749524</v>
      </c>
      <c r="C1407" s="1">
        <v>1403.6</v>
      </c>
      <c r="D1407">
        <v>19.681999999999999</v>
      </c>
    </row>
    <row r="1408" spans="1:4" x14ac:dyDescent="0.25">
      <c r="A1408" t="s">
        <v>1688</v>
      </c>
      <c r="B1408">
        <f t="shared" si="21"/>
        <v>71.945445187853835</v>
      </c>
      <c r="C1408" s="1">
        <v>1397.9</v>
      </c>
      <c r="D1408">
        <v>19.43</v>
      </c>
    </row>
    <row r="1409" spans="1:4" x14ac:dyDescent="0.25">
      <c r="A1409" t="s">
        <v>1689</v>
      </c>
      <c r="B1409">
        <f t="shared" si="21"/>
        <v>72.311508449175747</v>
      </c>
      <c r="C1409" s="1">
        <v>1399.3</v>
      </c>
      <c r="D1409">
        <v>19.350999999999999</v>
      </c>
    </row>
    <row r="1410" spans="1:4" x14ac:dyDescent="0.25">
      <c r="A1410" t="s">
        <v>1690</v>
      </c>
      <c r="B1410">
        <f t="shared" ref="B1410:B1473" si="22">C1410/D1410</f>
        <v>72.710821570756423</v>
      </c>
      <c r="C1410" s="1">
        <v>1406.3</v>
      </c>
      <c r="D1410">
        <v>19.341000000000001</v>
      </c>
    </row>
    <row r="1411" spans="1:4" x14ac:dyDescent="0.25">
      <c r="A1411" t="s">
        <v>1691</v>
      </c>
      <c r="B1411">
        <f t="shared" si="22"/>
        <v>72.061676707852556</v>
      </c>
      <c r="C1411" s="1">
        <v>1411.4</v>
      </c>
      <c r="D1411">
        <v>19.585999999999999</v>
      </c>
    </row>
    <row r="1412" spans="1:4" x14ac:dyDescent="0.25">
      <c r="A1412" t="s">
        <v>1692</v>
      </c>
      <c r="B1412">
        <f t="shared" si="22"/>
        <v>72.358966518880905</v>
      </c>
      <c r="C1412" s="1">
        <v>1419.9</v>
      </c>
      <c r="D1412">
        <v>19.623000000000001</v>
      </c>
    </row>
    <row r="1413" spans="1:4" x14ac:dyDescent="0.25">
      <c r="A1413" t="s">
        <v>1693</v>
      </c>
      <c r="B1413">
        <f t="shared" si="22"/>
        <v>72.692268200020536</v>
      </c>
      <c r="C1413" s="1">
        <v>1415.9</v>
      </c>
      <c r="D1413">
        <v>19.478000000000002</v>
      </c>
    </row>
    <row r="1414" spans="1:4" x14ac:dyDescent="0.25">
      <c r="A1414" t="s">
        <v>1694</v>
      </c>
      <c r="B1414">
        <f t="shared" si="22"/>
        <v>73.468673433671682</v>
      </c>
      <c r="C1414" s="1">
        <v>1469.3</v>
      </c>
      <c r="D1414">
        <v>19.998999999999999</v>
      </c>
    </row>
    <row r="1415" spans="1:4" x14ac:dyDescent="0.25">
      <c r="A1415" t="s">
        <v>1695</v>
      </c>
      <c r="B1415">
        <f t="shared" si="22"/>
        <v>71.920935132694524</v>
      </c>
      <c r="C1415" s="1">
        <v>1433.6</v>
      </c>
      <c r="D1415">
        <v>19.933</v>
      </c>
    </row>
    <row r="1416" spans="1:4" x14ac:dyDescent="0.25">
      <c r="A1416" t="s">
        <v>1696</v>
      </c>
      <c r="B1416">
        <f t="shared" si="22"/>
        <v>71.50114553242355</v>
      </c>
      <c r="C1416" s="1">
        <v>1435.6</v>
      </c>
      <c r="D1416">
        <v>20.077999999999999</v>
      </c>
    </row>
    <row r="1417" spans="1:4" x14ac:dyDescent="0.25">
      <c r="A1417" t="s">
        <v>1697</v>
      </c>
      <c r="B1417">
        <f t="shared" si="22"/>
        <v>72.133637053910405</v>
      </c>
      <c r="C1417" s="1">
        <v>1425</v>
      </c>
      <c r="D1417">
        <v>19.754999999999999</v>
      </c>
    </row>
    <row r="1418" spans="1:4" x14ac:dyDescent="0.25">
      <c r="A1418" t="s">
        <v>1698</v>
      </c>
      <c r="B1418">
        <f t="shared" si="22"/>
        <v>71.160562818082028</v>
      </c>
      <c r="C1418" s="1">
        <v>1426.2</v>
      </c>
      <c r="D1418">
        <v>20.042000000000002</v>
      </c>
    </row>
    <row r="1419" spans="1:4" x14ac:dyDescent="0.25">
      <c r="A1419" t="s">
        <v>1699</v>
      </c>
      <c r="B1419">
        <f t="shared" si="22"/>
        <v>71.2181388567694</v>
      </c>
      <c r="C1419" s="1">
        <v>1416.6</v>
      </c>
      <c r="D1419">
        <v>19.890999999999998</v>
      </c>
    </row>
    <row r="1420" spans="1:4" x14ac:dyDescent="0.25">
      <c r="A1420" t="s">
        <v>1700</v>
      </c>
      <c r="B1420">
        <f t="shared" si="22"/>
        <v>71.591308275204497</v>
      </c>
      <c r="C1420" s="1">
        <v>1426.6</v>
      </c>
      <c r="D1420">
        <v>19.927</v>
      </c>
    </row>
    <row r="1421" spans="1:4" x14ac:dyDescent="0.25">
      <c r="A1421" t="s">
        <v>1702</v>
      </c>
      <c r="B1421">
        <f t="shared" si="22"/>
        <v>71.211968058222979</v>
      </c>
      <c r="C1421" s="1">
        <v>1409</v>
      </c>
      <c r="D1421">
        <v>19.786000000000001</v>
      </c>
    </row>
    <row r="1422" spans="1:4" x14ac:dyDescent="0.25">
      <c r="A1422" t="s">
        <v>1704</v>
      </c>
      <c r="B1422">
        <f t="shared" si="22"/>
        <v>70.710398881733326</v>
      </c>
      <c r="C1422" s="1">
        <v>1416.4</v>
      </c>
      <c r="D1422">
        <v>20.030999999999999</v>
      </c>
    </row>
    <row r="1423" spans="1:4" x14ac:dyDescent="0.25">
      <c r="A1423" t="s">
        <v>1705</v>
      </c>
      <c r="B1423">
        <f t="shared" si="22"/>
        <v>71.376277390818046</v>
      </c>
      <c r="C1423" s="1">
        <v>1403.9</v>
      </c>
      <c r="D1423">
        <v>19.669</v>
      </c>
    </row>
    <row r="1424" spans="1:4" x14ac:dyDescent="0.25">
      <c r="A1424" t="s">
        <v>1706</v>
      </c>
      <c r="B1424">
        <f t="shared" si="22"/>
        <v>71.333738725043062</v>
      </c>
      <c r="C1424" s="1">
        <v>1407.7</v>
      </c>
      <c r="D1424">
        <v>19.734000000000002</v>
      </c>
    </row>
    <row r="1425" spans="1:4" x14ac:dyDescent="0.25">
      <c r="A1425" t="s">
        <v>1708</v>
      </c>
      <c r="B1425">
        <f t="shared" si="22"/>
        <v>71.778272304268668</v>
      </c>
      <c r="C1425" s="1">
        <v>1419.2</v>
      </c>
      <c r="D1425">
        <v>19.771999999999998</v>
      </c>
    </row>
    <row r="1426" spans="1:4" x14ac:dyDescent="0.25">
      <c r="A1426" t="s">
        <v>1710</v>
      </c>
      <c r="B1426">
        <f t="shared" si="22"/>
        <v>72.178770949720672</v>
      </c>
      <c r="C1426" s="1">
        <v>1421.2</v>
      </c>
      <c r="D1426">
        <v>19.690000000000001</v>
      </c>
    </row>
    <row r="1427" spans="1:4" x14ac:dyDescent="0.25">
      <c r="A1427" t="s">
        <v>1711</v>
      </c>
      <c r="B1427">
        <f t="shared" si="22"/>
        <v>72.346778683131731</v>
      </c>
      <c r="C1427" s="1">
        <v>1429.5</v>
      </c>
      <c r="D1427">
        <v>19.759</v>
      </c>
    </row>
    <row r="1428" spans="1:4" x14ac:dyDescent="0.25">
      <c r="A1428" t="s">
        <v>1712</v>
      </c>
      <c r="B1428">
        <f t="shared" si="22"/>
        <v>72.152342771235283</v>
      </c>
      <c r="C1428" s="1">
        <v>1439.8</v>
      </c>
      <c r="D1428">
        <v>19.954999999999998</v>
      </c>
    </row>
    <row r="1429" spans="1:4" x14ac:dyDescent="0.25">
      <c r="A1429" t="s">
        <v>1713</v>
      </c>
      <c r="B1429">
        <f t="shared" si="22"/>
        <v>71.940328294167543</v>
      </c>
      <c r="C1429" s="1">
        <v>1441.9</v>
      </c>
      <c r="D1429">
        <v>20.042999999999999</v>
      </c>
    </row>
    <row r="1430" spans="1:4" x14ac:dyDescent="0.25">
      <c r="A1430" t="s">
        <v>1714</v>
      </c>
      <c r="B1430">
        <f t="shared" si="22"/>
        <v>72.310953366853994</v>
      </c>
      <c r="C1430" s="1">
        <v>1466.9</v>
      </c>
      <c r="D1430">
        <v>20.286000000000001</v>
      </c>
    </row>
    <row r="1431" spans="1:4" x14ac:dyDescent="0.25">
      <c r="A1431" t="s">
        <v>1715</v>
      </c>
      <c r="B1431">
        <f t="shared" si="22"/>
        <v>71.65751813369927</v>
      </c>
      <c r="C1431" s="1">
        <v>1462.1</v>
      </c>
      <c r="D1431">
        <v>20.404</v>
      </c>
    </row>
    <row r="1432" spans="1:4" x14ac:dyDescent="0.25">
      <c r="A1432" t="s">
        <v>1716</v>
      </c>
      <c r="B1432">
        <f t="shared" si="22"/>
        <v>70.5</v>
      </c>
      <c r="C1432" s="1">
        <v>1466.4</v>
      </c>
      <c r="D1432">
        <v>20.8</v>
      </c>
    </row>
    <row r="1433" spans="1:4" x14ac:dyDescent="0.25">
      <c r="A1433" t="s">
        <v>1717</v>
      </c>
      <c r="B1433">
        <f t="shared" si="22"/>
        <v>71.270877327702053</v>
      </c>
      <c r="C1433" s="1">
        <v>1485</v>
      </c>
      <c r="D1433">
        <v>20.835999999999999</v>
      </c>
    </row>
    <row r="1434" spans="1:4" x14ac:dyDescent="0.25">
      <c r="A1434" t="s">
        <v>1718</v>
      </c>
      <c r="B1434">
        <f t="shared" si="22"/>
        <v>70.544496211586434</v>
      </c>
      <c r="C1434" s="1">
        <v>1499</v>
      </c>
      <c r="D1434">
        <v>21.248999999999999</v>
      </c>
    </row>
    <row r="1435" spans="1:4" x14ac:dyDescent="0.25">
      <c r="A1435" t="s">
        <v>1719</v>
      </c>
      <c r="B1435">
        <f t="shared" si="22"/>
        <v>70.417134306023186</v>
      </c>
      <c r="C1435" s="1">
        <v>1505.8</v>
      </c>
      <c r="D1435">
        <v>21.384</v>
      </c>
    </row>
    <row r="1436" spans="1:4" x14ac:dyDescent="0.25">
      <c r="A1436" t="s">
        <v>1720</v>
      </c>
      <c r="B1436">
        <f t="shared" si="22"/>
        <v>70.829987245500504</v>
      </c>
      <c r="C1436" s="1">
        <v>1499.4</v>
      </c>
      <c r="D1436">
        <v>21.169</v>
      </c>
    </row>
    <row r="1437" spans="1:4" x14ac:dyDescent="0.25">
      <c r="A1437" t="s">
        <v>1721</v>
      </c>
      <c r="B1437">
        <f t="shared" si="22"/>
        <v>70.264441110277573</v>
      </c>
      <c r="C1437" s="1">
        <v>1498.6</v>
      </c>
      <c r="D1437">
        <v>21.327999999999999</v>
      </c>
    </row>
    <row r="1438" spans="1:4" x14ac:dyDescent="0.25">
      <c r="A1438" t="s">
        <v>1722</v>
      </c>
      <c r="B1438">
        <f t="shared" si="22"/>
        <v>70.996920708237099</v>
      </c>
      <c r="C1438" s="1">
        <v>1475.6</v>
      </c>
      <c r="D1438">
        <v>20.783999999999999</v>
      </c>
    </row>
    <row r="1439" spans="1:4" x14ac:dyDescent="0.25">
      <c r="A1439" t="s">
        <v>1723</v>
      </c>
      <c r="B1439">
        <f t="shared" si="22"/>
        <v>70.434407778150288</v>
      </c>
      <c r="C1439" s="1">
        <v>1470.6</v>
      </c>
      <c r="D1439">
        <v>20.879000000000001</v>
      </c>
    </row>
    <row r="1440" spans="1:4" x14ac:dyDescent="0.25">
      <c r="A1440" t="s">
        <v>1724</v>
      </c>
      <c r="B1440">
        <f t="shared" si="22"/>
        <v>70.249318083935492</v>
      </c>
      <c r="C1440" s="1">
        <v>1468</v>
      </c>
      <c r="D1440">
        <v>20.896999999999998</v>
      </c>
    </row>
    <row r="1441" spans="1:4" x14ac:dyDescent="0.25">
      <c r="A1441" t="s">
        <v>1725</v>
      </c>
      <c r="B1441">
        <f t="shared" si="22"/>
        <v>68.596230619255408</v>
      </c>
      <c r="C1441" s="1">
        <v>1477.7</v>
      </c>
      <c r="D1441">
        <v>21.542000000000002</v>
      </c>
    </row>
    <row r="1442" spans="1:4" x14ac:dyDescent="0.25">
      <c r="A1442" t="s">
        <v>1726</v>
      </c>
      <c r="B1442">
        <f t="shared" si="22"/>
        <v>68.953340552756714</v>
      </c>
      <c r="C1442" s="1">
        <v>1464.5</v>
      </c>
      <c r="D1442">
        <v>21.239000000000001</v>
      </c>
    </row>
    <row r="1443" spans="1:4" x14ac:dyDescent="0.25">
      <c r="A1443" t="s">
        <v>1727</v>
      </c>
      <c r="B1443">
        <f t="shared" si="22"/>
        <v>69.006041155370966</v>
      </c>
      <c r="C1443" s="1">
        <v>1462.1</v>
      </c>
      <c r="D1443">
        <v>21.187999999999999</v>
      </c>
    </row>
    <row r="1444" spans="1:4" x14ac:dyDescent="0.25">
      <c r="A1444" t="s">
        <v>1728</v>
      </c>
      <c r="B1444">
        <f t="shared" si="22"/>
        <v>68.696381947034695</v>
      </c>
      <c r="C1444" s="1">
        <v>1473.4</v>
      </c>
      <c r="D1444">
        <v>21.448</v>
      </c>
    </row>
    <row r="1445" spans="1:4" x14ac:dyDescent="0.25">
      <c r="A1445" t="s">
        <v>1729</v>
      </c>
      <c r="B1445">
        <f t="shared" si="22"/>
        <v>68.213544614223736</v>
      </c>
      <c r="C1445" s="1">
        <v>1446.4</v>
      </c>
      <c r="D1445">
        <v>21.204000000000001</v>
      </c>
    </row>
    <row r="1446" spans="1:4" x14ac:dyDescent="0.25">
      <c r="A1446" t="s">
        <v>1730</v>
      </c>
      <c r="B1446">
        <f t="shared" si="22"/>
        <v>68.250914891620539</v>
      </c>
      <c r="C1446" s="1">
        <v>1454.7</v>
      </c>
      <c r="D1446">
        <v>21.314</v>
      </c>
    </row>
    <row r="1447" spans="1:4" x14ac:dyDescent="0.25">
      <c r="A1447" t="s">
        <v>1731</v>
      </c>
      <c r="B1447">
        <f t="shared" si="22"/>
        <v>68.307142185000458</v>
      </c>
      <c r="C1447" s="1">
        <v>1451.8</v>
      </c>
      <c r="D1447">
        <v>21.254000000000001</v>
      </c>
    </row>
    <row r="1448" spans="1:4" x14ac:dyDescent="0.25">
      <c r="A1448" t="s">
        <v>1732</v>
      </c>
      <c r="B1448">
        <f t="shared" si="22"/>
        <v>66.812386156648458</v>
      </c>
      <c r="C1448" s="1">
        <v>1467.2</v>
      </c>
      <c r="D1448">
        <v>21.96</v>
      </c>
    </row>
    <row r="1449" spans="1:4" x14ac:dyDescent="0.25">
      <c r="A1449" t="s">
        <v>1733</v>
      </c>
      <c r="B1449">
        <f t="shared" si="22"/>
        <v>66.421735383498884</v>
      </c>
      <c r="C1449" s="1">
        <v>1464.4</v>
      </c>
      <c r="D1449">
        <v>22.047000000000001</v>
      </c>
    </row>
    <row r="1450" spans="1:4" x14ac:dyDescent="0.25">
      <c r="A1450" t="s">
        <v>1734</v>
      </c>
      <c r="B1450">
        <f t="shared" si="22"/>
        <v>66.482986637277861</v>
      </c>
      <c r="C1450" s="1">
        <v>1447.8</v>
      </c>
      <c r="D1450">
        <v>21.777000000000001</v>
      </c>
    </row>
    <row r="1451" spans="1:4" x14ac:dyDescent="0.25">
      <c r="A1451" t="s">
        <v>1735</v>
      </c>
      <c r="B1451">
        <f t="shared" si="22"/>
        <v>66.482147799612505</v>
      </c>
      <c r="C1451" s="1">
        <v>1441.2</v>
      </c>
      <c r="D1451">
        <v>21.678000000000001</v>
      </c>
    </row>
    <row r="1452" spans="1:4" x14ac:dyDescent="0.25">
      <c r="A1452" t="s">
        <v>1736</v>
      </c>
      <c r="B1452">
        <f t="shared" si="22"/>
        <v>65.97234938655923</v>
      </c>
      <c r="C1452" s="1">
        <v>1441.1</v>
      </c>
      <c r="D1452">
        <v>21.844000000000001</v>
      </c>
    </row>
    <row r="1453" spans="1:4" x14ac:dyDescent="0.25">
      <c r="A1453" t="s">
        <v>1737</v>
      </c>
      <c r="B1453">
        <f t="shared" si="22"/>
        <v>67.297062719839204</v>
      </c>
      <c r="C1453" s="1">
        <v>1473.2</v>
      </c>
      <c r="D1453">
        <v>21.890999999999998</v>
      </c>
    </row>
    <row r="1454" spans="1:4" x14ac:dyDescent="0.25">
      <c r="A1454" t="s">
        <v>1738</v>
      </c>
      <c r="B1454">
        <f t="shared" si="22"/>
        <v>60.85661933119561</v>
      </c>
      <c r="C1454" s="1">
        <v>1328.5</v>
      </c>
      <c r="D1454">
        <v>21.83</v>
      </c>
    </row>
    <row r="1455" spans="1:4" x14ac:dyDescent="0.25">
      <c r="A1455" t="s">
        <v>1739</v>
      </c>
      <c r="B1455">
        <f t="shared" si="22"/>
        <v>67.40927560599691</v>
      </c>
      <c r="C1455" s="1">
        <v>1443.3</v>
      </c>
      <c r="D1455">
        <v>21.411000000000001</v>
      </c>
    </row>
    <row r="1456" spans="1:4" x14ac:dyDescent="0.25">
      <c r="A1456" t="s">
        <v>1740</v>
      </c>
      <c r="B1456">
        <f t="shared" si="22"/>
        <v>69.840569045867056</v>
      </c>
      <c r="C1456" s="1">
        <v>1423.7</v>
      </c>
      <c r="D1456">
        <v>20.385000000000002</v>
      </c>
    </row>
    <row r="1457" spans="1:4" x14ac:dyDescent="0.25">
      <c r="A1457" t="s">
        <v>1741</v>
      </c>
      <c r="B1457">
        <f t="shared" si="22"/>
        <v>69.962126801436241</v>
      </c>
      <c r="C1457" s="1">
        <v>1422.4</v>
      </c>
      <c r="D1457">
        <v>20.331</v>
      </c>
    </row>
    <row r="1458" spans="1:4" x14ac:dyDescent="0.25">
      <c r="A1458" t="s">
        <v>1742</v>
      </c>
      <c r="B1458">
        <f t="shared" si="22"/>
        <v>70.242764235714645</v>
      </c>
      <c r="C1458" s="1">
        <v>1414.9</v>
      </c>
      <c r="D1458">
        <v>20.143000000000001</v>
      </c>
    </row>
    <row r="1459" spans="1:4" x14ac:dyDescent="0.25">
      <c r="A1459" t="s">
        <v>1743</v>
      </c>
      <c r="B1459">
        <f t="shared" si="22"/>
        <v>69.595502263794216</v>
      </c>
      <c r="C1459" s="1">
        <v>1398.8</v>
      </c>
      <c r="D1459">
        <v>20.099</v>
      </c>
    </row>
    <row r="1460" spans="1:4" x14ac:dyDescent="0.25">
      <c r="A1460" t="s">
        <v>1744</v>
      </c>
      <c r="B1460">
        <f t="shared" si="22"/>
        <v>69.628514056224887</v>
      </c>
      <c r="C1460" s="1">
        <v>1387</v>
      </c>
      <c r="D1460">
        <v>19.920000000000002</v>
      </c>
    </row>
    <row r="1461" spans="1:4" x14ac:dyDescent="0.25">
      <c r="A1461" t="s">
        <v>1745</v>
      </c>
      <c r="B1461">
        <f t="shared" si="22"/>
        <v>70.991561181434591</v>
      </c>
      <c r="C1461" s="1">
        <v>1413.3</v>
      </c>
      <c r="D1461">
        <v>19.908000000000001</v>
      </c>
    </row>
    <row r="1462" spans="1:4" x14ac:dyDescent="0.25">
      <c r="A1462" t="s">
        <v>1746</v>
      </c>
      <c r="B1462">
        <f t="shared" si="22"/>
        <v>69.967146828405362</v>
      </c>
      <c r="C1462" s="1">
        <v>1384.3</v>
      </c>
      <c r="D1462">
        <v>19.785</v>
      </c>
    </row>
    <row r="1463" spans="1:4" x14ac:dyDescent="0.25">
      <c r="A1463" t="s">
        <v>1747</v>
      </c>
      <c r="B1463">
        <f t="shared" si="22"/>
        <v>71.054530460777229</v>
      </c>
      <c r="C1463" s="1">
        <v>1378.6</v>
      </c>
      <c r="D1463">
        <v>19.402000000000001</v>
      </c>
    </row>
    <row r="1464" spans="1:4" x14ac:dyDescent="0.25">
      <c r="A1464" t="s">
        <v>1748</v>
      </c>
      <c r="B1464">
        <f t="shared" si="22"/>
        <v>71.607612563824858</v>
      </c>
      <c r="C1464" s="1">
        <v>1388.4</v>
      </c>
      <c r="D1464">
        <v>19.388999999999999</v>
      </c>
    </row>
    <row r="1465" spans="1:4" x14ac:dyDescent="0.25">
      <c r="A1465" t="s">
        <v>1750</v>
      </c>
      <c r="B1465">
        <f t="shared" si="22"/>
        <v>71.7194451714211</v>
      </c>
      <c r="C1465" s="1">
        <v>1370.2</v>
      </c>
      <c r="D1465">
        <v>19.105</v>
      </c>
    </row>
    <row r="1466" spans="1:4" x14ac:dyDescent="0.25">
      <c r="A1466" t="s">
        <v>1752</v>
      </c>
      <c r="B1466">
        <f t="shared" si="22"/>
        <v>71.900999424415247</v>
      </c>
      <c r="C1466" s="1">
        <v>1374.1</v>
      </c>
      <c r="D1466">
        <v>19.111000000000001</v>
      </c>
    </row>
    <row r="1467" spans="1:4" x14ac:dyDescent="0.25">
      <c r="A1467" t="s">
        <v>1754</v>
      </c>
      <c r="B1467">
        <f t="shared" si="22"/>
        <v>71.34080786361541</v>
      </c>
      <c r="C1467" s="1">
        <v>1393.5</v>
      </c>
      <c r="D1467">
        <v>19.533000000000001</v>
      </c>
    </row>
    <row r="1468" spans="1:4" x14ac:dyDescent="0.25">
      <c r="A1468" t="s">
        <v>1755</v>
      </c>
      <c r="B1468">
        <f t="shared" si="22"/>
        <v>71.000359287584047</v>
      </c>
      <c r="C1468" s="1">
        <v>1383.3</v>
      </c>
      <c r="D1468">
        <v>19.483000000000001</v>
      </c>
    </row>
    <row r="1469" spans="1:4" x14ac:dyDescent="0.25">
      <c r="A1469" t="s">
        <v>1756</v>
      </c>
      <c r="B1469">
        <f t="shared" si="22"/>
        <v>70.628698598958067</v>
      </c>
      <c r="C1469" s="1">
        <v>1396.4</v>
      </c>
      <c r="D1469">
        <v>19.771000000000001</v>
      </c>
    </row>
    <row r="1470" spans="1:4" x14ac:dyDescent="0.25">
      <c r="A1470" t="s">
        <v>1757</v>
      </c>
      <c r="B1470">
        <f t="shared" si="22"/>
        <v>70.774451704401557</v>
      </c>
      <c r="C1470" s="1">
        <v>1397.3</v>
      </c>
      <c r="D1470">
        <v>19.742999999999999</v>
      </c>
    </row>
    <row r="1471" spans="1:4" x14ac:dyDescent="0.25">
      <c r="A1471" t="s">
        <v>1758</v>
      </c>
      <c r="B1471">
        <f t="shared" si="22"/>
        <v>69.918943260282205</v>
      </c>
      <c r="C1471" s="1">
        <v>1397.4</v>
      </c>
      <c r="D1471">
        <v>19.986000000000001</v>
      </c>
    </row>
    <row r="1472" spans="1:4" x14ac:dyDescent="0.25">
      <c r="A1472" t="s">
        <v>1759</v>
      </c>
      <c r="B1472">
        <f t="shared" si="22"/>
        <v>69.407844918976224</v>
      </c>
      <c r="C1472" s="1">
        <v>1374.9</v>
      </c>
      <c r="D1472">
        <v>19.809000000000001</v>
      </c>
    </row>
    <row r="1473" spans="1:4" x14ac:dyDescent="0.25">
      <c r="A1473" t="s">
        <v>1760</v>
      </c>
      <c r="B1473">
        <f t="shared" si="22"/>
        <v>69.381994152636352</v>
      </c>
      <c r="C1473" s="1">
        <v>1376.4</v>
      </c>
      <c r="D1473">
        <v>19.838000000000001</v>
      </c>
    </row>
    <row r="1474" spans="1:4" x14ac:dyDescent="0.25">
      <c r="A1474" t="s">
        <v>1761</v>
      </c>
      <c r="B1474">
        <f t="shared" ref="B1474:B1537" si="23">C1474/D1474</f>
        <v>61.766732283464563</v>
      </c>
      <c r="C1474" s="1">
        <v>1255.0999999999999</v>
      </c>
      <c r="D1474">
        <v>20.32</v>
      </c>
    </row>
    <row r="1475" spans="1:4" x14ac:dyDescent="0.25">
      <c r="A1475" t="s">
        <v>1762</v>
      </c>
      <c r="B1475">
        <f t="shared" si="23"/>
        <v>68.4906498248384</v>
      </c>
      <c r="C1475" s="1">
        <v>1388.1</v>
      </c>
      <c r="D1475">
        <v>20.266999999999999</v>
      </c>
    </row>
    <row r="1476" spans="1:4" x14ac:dyDescent="0.25">
      <c r="A1476" t="s">
        <v>1763</v>
      </c>
      <c r="B1476">
        <f t="shared" si="23"/>
        <v>68.749063670411985</v>
      </c>
      <c r="C1476" s="1">
        <v>1376.7</v>
      </c>
      <c r="D1476">
        <v>20.024999999999999</v>
      </c>
    </row>
    <row r="1477" spans="1:4" x14ac:dyDescent="0.25">
      <c r="A1477" t="s">
        <v>1764</v>
      </c>
      <c r="B1477">
        <f t="shared" si="23"/>
        <v>68.492264836094108</v>
      </c>
      <c r="C1477" s="1">
        <v>1376.9</v>
      </c>
      <c r="D1477">
        <v>20.103000000000002</v>
      </c>
    </row>
    <row r="1478" spans="1:4" x14ac:dyDescent="0.25">
      <c r="A1478" t="s">
        <v>1765</v>
      </c>
      <c r="B1478">
        <f t="shared" si="23"/>
        <v>68.283047750728358</v>
      </c>
      <c r="C1478" s="1">
        <v>1382.8</v>
      </c>
      <c r="D1478">
        <v>20.251000000000001</v>
      </c>
    </row>
    <row r="1479" spans="1:4" x14ac:dyDescent="0.25">
      <c r="A1479" t="s">
        <v>1766</v>
      </c>
      <c r="B1479">
        <f t="shared" si="23"/>
        <v>68.120426305191302</v>
      </c>
      <c r="C1479" s="1">
        <v>1387</v>
      </c>
      <c r="D1479">
        <v>20.361000000000001</v>
      </c>
    </row>
    <row r="1480" spans="1:4" x14ac:dyDescent="0.25">
      <c r="A1480" t="s">
        <v>1767</v>
      </c>
      <c r="B1480">
        <f t="shared" si="23"/>
        <v>69.966833325082916</v>
      </c>
      <c r="C1480" s="1">
        <v>1413.4</v>
      </c>
      <c r="D1480">
        <v>20.201000000000001</v>
      </c>
    </row>
    <row r="1481" spans="1:4" x14ac:dyDescent="0.25">
      <c r="A1481" t="s">
        <v>1768</v>
      </c>
      <c r="B1481">
        <f t="shared" si="23"/>
        <v>69.618064384885315</v>
      </c>
      <c r="C1481" s="1">
        <v>1368.9</v>
      </c>
      <c r="D1481">
        <v>19.663</v>
      </c>
    </row>
    <row r="1482" spans="1:4" x14ac:dyDescent="0.25">
      <c r="A1482" t="s">
        <v>1769</v>
      </c>
      <c r="B1482">
        <f t="shared" si="23"/>
        <v>69.863715544625464</v>
      </c>
      <c r="C1482" s="1">
        <v>1363.6</v>
      </c>
      <c r="D1482">
        <v>19.518000000000001</v>
      </c>
    </row>
    <row r="1483" spans="1:4" x14ac:dyDescent="0.25">
      <c r="A1483" t="s">
        <v>1770</v>
      </c>
      <c r="B1483">
        <f t="shared" si="23"/>
        <v>69.137364027321027</v>
      </c>
      <c r="C1483" s="1">
        <v>1366.5</v>
      </c>
      <c r="D1483">
        <v>19.765000000000001</v>
      </c>
    </row>
    <row r="1484" spans="1:4" x14ac:dyDescent="0.25">
      <c r="A1484" t="s">
        <v>1771</v>
      </c>
      <c r="B1484">
        <f t="shared" si="23"/>
        <v>68.536135876874027</v>
      </c>
      <c r="C1484" s="1">
        <v>1376</v>
      </c>
      <c r="D1484">
        <v>20.077000000000002</v>
      </c>
    </row>
    <row r="1485" spans="1:4" x14ac:dyDescent="0.25">
      <c r="A1485" t="s">
        <v>1772</v>
      </c>
      <c r="B1485">
        <f t="shared" si="23"/>
        <v>68.204340501436931</v>
      </c>
      <c r="C1485" s="1">
        <v>1376.5</v>
      </c>
      <c r="D1485">
        <v>20.181999999999999</v>
      </c>
    </row>
    <row r="1486" spans="1:4" x14ac:dyDescent="0.25">
      <c r="A1486" t="s">
        <v>1773</v>
      </c>
      <c r="B1486">
        <f t="shared" si="23"/>
        <v>67.802766444422332</v>
      </c>
      <c r="C1486" s="1">
        <v>1362.7</v>
      </c>
      <c r="D1486">
        <v>20.097999999999999</v>
      </c>
    </row>
    <row r="1487" spans="1:4" x14ac:dyDescent="0.25">
      <c r="A1487" t="s">
        <v>1774</v>
      </c>
      <c r="B1487">
        <f t="shared" si="23"/>
        <v>61.704632710519583</v>
      </c>
      <c r="C1487" s="1">
        <v>1205.4000000000001</v>
      </c>
      <c r="D1487">
        <v>19.535</v>
      </c>
    </row>
    <row r="1488" spans="1:4" x14ac:dyDescent="0.25">
      <c r="A1488" t="s">
        <v>1775</v>
      </c>
      <c r="B1488">
        <f t="shared" si="23"/>
        <v>69.207301308237248</v>
      </c>
      <c r="C1488" s="1">
        <v>1338.4</v>
      </c>
      <c r="D1488">
        <v>19.338999999999999</v>
      </c>
    </row>
    <row r="1489" spans="1:4" x14ac:dyDescent="0.25">
      <c r="A1489" t="s">
        <v>1776</v>
      </c>
      <c r="B1489">
        <f t="shared" si="23"/>
        <v>68.392829783974264</v>
      </c>
      <c r="C1489" s="1">
        <v>1339.2</v>
      </c>
      <c r="D1489">
        <v>19.581</v>
      </c>
    </row>
    <row r="1490" spans="1:4" x14ac:dyDescent="0.25">
      <c r="A1490" t="s">
        <v>1777</v>
      </c>
      <c r="B1490">
        <f t="shared" si="23"/>
        <v>67.47614050866936</v>
      </c>
      <c r="C1490" s="1">
        <v>1350.4</v>
      </c>
      <c r="D1490">
        <v>20.013000000000002</v>
      </c>
    </row>
    <row r="1491" spans="1:4" x14ac:dyDescent="0.25">
      <c r="A1491" t="s">
        <v>1778</v>
      </c>
      <c r="B1491">
        <f t="shared" si="23"/>
        <v>67.830022630123196</v>
      </c>
      <c r="C1491" s="1">
        <v>1348.8</v>
      </c>
      <c r="D1491">
        <v>19.885000000000002</v>
      </c>
    </row>
    <row r="1492" spans="1:4" x14ac:dyDescent="0.25">
      <c r="A1492" t="s">
        <v>1779</v>
      </c>
      <c r="B1492">
        <f t="shared" si="23"/>
        <v>68.853133192823734</v>
      </c>
      <c r="C1492" s="1">
        <v>1339.4</v>
      </c>
      <c r="D1492">
        <v>19.452999999999999</v>
      </c>
    </row>
    <row r="1493" spans="1:4" x14ac:dyDescent="0.25">
      <c r="A1493" t="s">
        <v>1780</v>
      </c>
      <c r="B1493">
        <f t="shared" si="23"/>
        <v>68.665496955310147</v>
      </c>
      <c r="C1493" s="1">
        <v>1330.6</v>
      </c>
      <c r="D1493">
        <v>19.378</v>
      </c>
    </row>
    <row r="1494" spans="1:4" x14ac:dyDescent="0.25">
      <c r="A1494" t="s">
        <v>1781</v>
      </c>
      <c r="B1494">
        <f t="shared" si="23"/>
        <v>68.817591925018021</v>
      </c>
      <c r="C1494" s="1">
        <v>1336.3</v>
      </c>
      <c r="D1494">
        <v>19.417999999999999</v>
      </c>
    </row>
    <row r="1495" spans="1:4" x14ac:dyDescent="0.25">
      <c r="A1495" t="s">
        <v>1782</v>
      </c>
      <c r="B1495">
        <f t="shared" si="23"/>
        <v>69.179334482578483</v>
      </c>
      <c r="C1495" s="1">
        <v>1324.3</v>
      </c>
      <c r="D1495">
        <v>19.143000000000001</v>
      </c>
    </row>
    <row r="1496" spans="1:4" x14ac:dyDescent="0.25">
      <c r="A1496" t="s">
        <v>1783</v>
      </c>
      <c r="B1496">
        <f t="shared" si="23"/>
        <v>68.177275906865191</v>
      </c>
      <c r="C1496" s="1">
        <v>1364.5</v>
      </c>
      <c r="D1496">
        <v>20.013999999999999</v>
      </c>
    </row>
    <row r="1497" spans="1:4" x14ac:dyDescent="0.25">
      <c r="A1497" t="s">
        <v>1784</v>
      </c>
      <c r="B1497">
        <f t="shared" si="23"/>
        <v>68.59842360549716</v>
      </c>
      <c r="C1497" s="1">
        <v>1357.7</v>
      </c>
      <c r="D1497">
        <v>19.792000000000002</v>
      </c>
    </row>
    <row r="1498" spans="1:4" x14ac:dyDescent="0.25">
      <c r="A1498" t="s">
        <v>1785</v>
      </c>
      <c r="B1498">
        <f t="shared" si="23"/>
        <v>68.626864182752257</v>
      </c>
      <c r="C1498" s="1">
        <v>1375.9</v>
      </c>
      <c r="D1498">
        <v>20.048999999999999</v>
      </c>
    </row>
    <row r="1499" spans="1:4" x14ac:dyDescent="0.25">
      <c r="A1499" t="s">
        <v>1786</v>
      </c>
      <c r="B1499">
        <f t="shared" si="23"/>
        <v>69.824633161204559</v>
      </c>
      <c r="C1499" s="1">
        <v>1365.7</v>
      </c>
      <c r="D1499">
        <v>19.559000000000001</v>
      </c>
    </row>
    <row r="1500" spans="1:4" x14ac:dyDescent="0.25">
      <c r="A1500" t="s">
        <v>1787</v>
      </c>
      <c r="B1500">
        <f t="shared" si="23"/>
        <v>69.85877744562417</v>
      </c>
      <c r="C1500" s="1">
        <v>1355.4</v>
      </c>
      <c r="D1500">
        <v>19.402000000000001</v>
      </c>
    </row>
    <row r="1501" spans="1:4" x14ac:dyDescent="0.25">
      <c r="A1501" t="s">
        <v>1788</v>
      </c>
      <c r="B1501">
        <f t="shared" si="23"/>
        <v>68.297369198935854</v>
      </c>
      <c r="C1501" s="1">
        <v>1386.3</v>
      </c>
      <c r="D1501">
        <v>20.297999999999998</v>
      </c>
    </row>
    <row r="1502" spans="1:4" x14ac:dyDescent="0.25">
      <c r="A1502" t="s">
        <v>1789</v>
      </c>
      <c r="B1502">
        <f t="shared" si="23"/>
        <v>68.606832543443915</v>
      </c>
      <c r="C1502" s="1">
        <v>1389.7</v>
      </c>
      <c r="D1502">
        <v>20.256</v>
      </c>
    </row>
    <row r="1503" spans="1:4" x14ac:dyDescent="0.25">
      <c r="A1503" t="s">
        <v>1790</v>
      </c>
      <c r="B1503">
        <f t="shared" si="23"/>
        <v>69.374872734677254</v>
      </c>
      <c r="C1503" s="1">
        <v>1362.8</v>
      </c>
      <c r="D1503">
        <v>19.643999999999998</v>
      </c>
    </row>
    <row r="1504" spans="1:4" x14ac:dyDescent="0.25">
      <c r="A1504" t="s">
        <v>1791</v>
      </c>
      <c r="B1504">
        <f t="shared" si="23"/>
        <v>69.776521962496787</v>
      </c>
      <c r="C1504" s="1">
        <v>1358.2</v>
      </c>
      <c r="D1504">
        <v>19.465</v>
      </c>
    </row>
    <row r="1505" spans="1:4" x14ac:dyDescent="0.25">
      <c r="A1505" t="s">
        <v>1793</v>
      </c>
      <c r="B1505">
        <f t="shared" si="23"/>
        <v>69.734549554166236</v>
      </c>
      <c r="C1505" s="1">
        <v>1360.8</v>
      </c>
      <c r="D1505">
        <v>19.513999999999999</v>
      </c>
    </row>
    <row r="1506" spans="1:4" x14ac:dyDescent="0.25">
      <c r="A1506" t="s">
        <v>1794</v>
      </c>
      <c r="B1506">
        <f t="shared" si="23"/>
        <v>69.601496915141084</v>
      </c>
      <c r="C1506" s="1">
        <v>1376.3</v>
      </c>
      <c r="D1506">
        <v>19.774000000000001</v>
      </c>
    </row>
    <row r="1507" spans="1:4" x14ac:dyDescent="0.25">
      <c r="A1507" t="s">
        <v>1796</v>
      </c>
      <c r="B1507">
        <f t="shared" si="23"/>
        <v>70.906317395192261</v>
      </c>
      <c r="C1507" s="1">
        <v>1348</v>
      </c>
      <c r="D1507">
        <v>19.010999999999999</v>
      </c>
    </row>
    <row r="1508" spans="1:4" x14ac:dyDescent="0.25">
      <c r="A1508" t="s">
        <v>1797</v>
      </c>
      <c r="B1508">
        <f t="shared" si="23"/>
        <v>70.223054125721404</v>
      </c>
      <c r="C1508" s="1">
        <v>1350.6</v>
      </c>
      <c r="D1508">
        <v>19.233000000000001</v>
      </c>
    </row>
    <row r="1509" spans="1:4" x14ac:dyDescent="0.25">
      <c r="A1509" t="s">
        <v>1799</v>
      </c>
      <c r="B1509">
        <f t="shared" si="23"/>
        <v>68.925479205244983</v>
      </c>
      <c r="C1509" s="1">
        <v>1377.2</v>
      </c>
      <c r="D1509">
        <v>19.981000000000002</v>
      </c>
    </row>
    <row r="1510" spans="1:4" x14ac:dyDescent="0.25">
      <c r="A1510" t="s">
        <v>1801</v>
      </c>
      <c r="B1510">
        <f t="shared" si="23"/>
        <v>62.977215189873412</v>
      </c>
      <c r="C1510" s="1">
        <v>1243.8</v>
      </c>
      <c r="D1510">
        <v>19.75</v>
      </c>
    </row>
    <row r="1511" spans="1:4" x14ac:dyDescent="0.25">
      <c r="A1511" t="s">
        <v>1802</v>
      </c>
      <c r="B1511">
        <f t="shared" si="23"/>
        <v>69.48505067997759</v>
      </c>
      <c r="C1511" s="1">
        <v>1364.2</v>
      </c>
      <c r="D1511">
        <v>19.632999999999999</v>
      </c>
    </row>
    <row r="1512" spans="1:4" x14ac:dyDescent="0.25">
      <c r="A1512" t="s">
        <v>1804</v>
      </c>
      <c r="B1512">
        <f t="shared" si="23"/>
        <v>68.835029728912616</v>
      </c>
      <c r="C1512" s="1">
        <v>1366.1</v>
      </c>
      <c r="D1512">
        <v>19.846</v>
      </c>
    </row>
    <row r="1513" spans="1:4" x14ac:dyDescent="0.25">
      <c r="A1513" t="s">
        <v>1805</v>
      </c>
      <c r="B1513">
        <f t="shared" si="23"/>
        <v>68.752515090543255</v>
      </c>
      <c r="C1513" s="1">
        <v>1366.8</v>
      </c>
      <c r="D1513">
        <v>19.88</v>
      </c>
    </row>
    <row r="1514" spans="1:4" x14ac:dyDescent="0.25">
      <c r="A1514" t="s">
        <v>1806</v>
      </c>
      <c r="B1514">
        <f t="shared" si="23"/>
        <v>69.011885576148259</v>
      </c>
      <c r="C1514" s="1">
        <v>1370.3</v>
      </c>
      <c r="D1514">
        <v>19.856000000000002</v>
      </c>
    </row>
    <row r="1515" spans="1:4" x14ac:dyDescent="0.25">
      <c r="A1515" t="s">
        <v>1807</v>
      </c>
      <c r="B1515">
        <f t="shared" si="23"/>
        <v>68.702328382175821</v>
      </c>
      <c r="C1515" s="1">
        <v>1369.1</v>
      </c>
      <c r="D1515">
        <v>19.928000000000001</v>
      </c>
    </row>
    <row r="1516" spans="1:4" x14ac:dyDescent="0.25">
      <c r="A1516" t="s">
        <v>1808</v>
      </c>
      <c r="B1516">
        <f t="shared" si="23"/>
        <v>69.097256857855371</v>
      </c>
      <c r="C1516" s="1">
        <v>1385.4</v>
      </c>
      <c r="D1516">
        <v>20.05</v>
      </c>
    </row>
    <row r="1517" spans="1:4" x14ac:dyDescent="0.25">
      <c r="A1517" t="s">
        <v>1809</v>
      </c>
      <c r="B1517">
        <f t="shared" si="23"/>
        <v>68.931417888418764</v>
      </c>
      <c r="C1517" s="1">
        <v>1401.1</v>
      </c>
      <c r="D1517">
        <v>20.326000000000001</v>
      </c>
    </row>
    <row r="1518" spans="1:4" x14ac:dyDescent="0.25">
      <c r="A1518" t="s">
        <v>1810</v>
      </c>
      <c r="B1518">
        <f t="shared" si="23"/>
        <v>68.799449604403165</v>
      </c>
      <c r="C1518" s="1">
        <v>1400</v>
      </c>
      <c r="D1518">
        <v>20.349</v>
      </c>
    </row>
    <row r="1519" spans="1:4" x14ac:dyDescent="0.25">
      <c r="A1519" t="s">
        <v>1811</v>
      </c>
      <c r="B1519">
        <f t="shared" si="23"/>
        <v>68.393107110102818</v>
      </c>
      <c r="C1519" s="1">
        <v>1416.9</v>
      </c>
      <c r="D1519">
        <v>20.716999999999999</v>
      </c>
    </row>
    <row r="1520" spans="1:4" x14ac:dyDescent="0.25">
      <c r="A1520" t="s">
        <v>1812</v>
      </c>
      <c r="B1520">
        <f t="shared" si="23"/>
        <v>68.361336423329476</v>
      </c>
      <c r="C1520" s="1">
        <v>1415.9</v>
      </c>
      <c r="D1520">
        <v>20.712</v>
      </c>
    </row>
    <row r="1521" spans="1:4" x14ac:dyDescent="0.25">
      <c r="A1521" t="s">
        <v>1813</v>
      </c>
      <c r="B1521">
        <f t="shared" si="23"/>
        <v>68.583594361785444</v>
      </c>
      <c r="C1521" s="1">
        <v>1401.3</v>
      </c>
      <c r="D1521">
        <v>20.431999999999999</v>
      </c>
    </row>
    <row r="1522" spans="1:4" x14ac:dyDescent="0.25">
      <c r="A1522" t="s">
        <v>1814</v>
      </c>
      <c r="B1522">
        <f t="shared" si="23"/>
        <v>67.734013867488443</v>
      </c>
      <c r="C1522" s="1">
        <v>1406.7</v>
      </c>
      <c r="D1522">
        <v>20.768000000000001</v>
      </c>
    </row>
    <row r="1523" spans="1:4" x14ac:dyDescent="0.25">
      <c r="A1523" t="s">
        <v>1815</v>
      </c>
      <c r="B1523">
        <f t="shared" si="23"/>
        <v>66.528770214366304</v>
      </c>
      <c r="C1523" s="1">
        <v>1415.2</v>
      </c>
      <c r="D1523">
        <v>21.271999999999998</v>
      </c>
    </row>
    <row r="1524" spans="1:4" x14ac:dyDescent="0.25">
      <c r="A1524" t="s">
        <v>1816</v>
      </c>
      <c r="B1524">
        <f t="shared" si="23"/>
        <v>66.607218285070644</v>
      </c>
      <c r="C1524" s="1">
        <v>1419.2</v>
      </c>
      <c r="D1524">
        <v>21.306999999999999</v>
      </c>
    </row>
    <row r="1525" spans="1:4" x14ac:dyDescent="0.25">
      <c r="A1525" t="s">
        <v>1817</v>
      </c>
      <c r="B1525">
        <f t="shared" si="23"/>
        <v>66.46795138407505</v>
      </c>
      <c r="C1525" s="1">
        <v>1438.3</v>
      </c>
      <c r="D1525">
        <v>21.638999999999999</v>
      </c>
    </row>
    <row r="1526" spans="1:4" x14ac:dyDescent="0.25">
      <c r="A1526" t="s">
        <v>1818</v>
      </c>
      <c r="B1526">
        <f t="shared" si="23"/>
        <v>66.655936723995225</v>
      </c>
      <c r="C1526" s="1">
        <v>1449.5</v>
      </c>
      <c r="D1526">
        <v>21.745999999999999</v>
      </c>
    </row>
    <row r="1527" spans="1:4" x14ac:dyDescent="0.25">
      <c r="A1527" t="s">
        <v>1819</v>
      </c>
      <c r="B1527">
        <f t="shared" si="23"/>
        <v>66.716017396132131</v>
      </c>
      <c r="C1527" s="1">
        <v>1442</v>
      </c>
      <c r="D1527">
        <v>21.614000000000001</v>
      </c>
    </row>
    <row r="1528" spans="1:4" x14ac:dyDescent="0.25">
      <c r="A1528" t="s">
        <v>1820</v>
      </c>
      <c r="B1528">
        <f t="shared" si="23"/>
        <v>66.72202232678292</v>
      </c>
      <c r="C1528" s="1">
        <v>1446.4</v>
      </c>
      <c r="D1528">
        <v>21.678000000000001</v>
      </c>
    </row>
    <row r="1529" spans="1:4" x14ac:dyDescent="0.25">
      <c r="A1529" t="s">
        <v>1821</v>
      </c>
      <c r="B1529">
        <f t="shared" si="23"/>
        <v>66.258484681709788</v>
      </c>
      <c r="C1529" s="1">
        <v>1444.7</v>
      </c>
      <c r="D1529">
        <v>21.803999999999998</v>
      </c>
    </row>
    <row r="1530" spans="1:4" x14ac:dyDescent="0.25">
      <c r="A1530" t="s">
        <v>1822</v>
      </c>
      <c r="B1530">
        <f t="shared" si="23"/>
        <v>66.594906559179194</v>
      </c>
      <c r="C1530" s="1">
        <v>1453.9</v>
      </c>
      <c r="D1530">
        <v>21.832000000000001</v>
      </c>
    </row>
    <row r="1531" spans="1:4" x14ac:dyDescent="0.25">
      <c r="A1531" t="s">
        <v>1823</v>
      </c>
      <c r="B1531">
        <f t="shared" si="23"/>
        <v>64.516691362328942</v>
      </c>
      <c r="C1531" s="1">
        <v>1480.4</v>
      </c>
      <c r="D1531">
        <v>22.946000000000002</v>
      </c>
    </row>
    <row r="1532" spans="1:4" x14ac:dyDescent="0.25">
      <c r="A1532" t="s">
        <v>1824</v>
      </c>
      <c r="B1532">
        <f t="shared" si="23"/>
        <v>65.851594512738288</v>
      </c>
      <c r="C1532" s="1">
        <v>1478.5</v>
      </c>
      <c r="D1532">
        <v>22.452000000000002</v>
      </c>
    </row>
    <row r="1533" spans="1:4" x14ac:dyDescent="0.25">
      <c r="A1533" t="s">
        <v>1825</v>
      </c>
      <c r="B1533">
        <f t="shared" si="23"/>
        <v>66.028091385900964</v>
      </c>
      <c r="C1533" s="1">
        <v>1485.5</v>
      </c>
      <c r="D1533">
        <v>22.498000000000001</v>
      </c>
    </row>
    <row r="1534" spans="1:4" x14ac:dyDescent="0.25">
      <c r="A1534" t="s">
        <v>1826</v>
      </c>
      <c r="B1534">
        <f t="shared" si="23"/>
        <v>65.752333761005175</v>
      </c>
      <c r="C1534" s="1">
        <v>1486.2</v>
      </c>
      <c r="D1534">
        <v>22.603000000000002</v>
      </c>
    </row>
    <row r="1535" spans="1:4" x14ac:dyDescent="0.25">
      <c r="A1535" t="s">
        <v>1827</v>
      </c>
      <c r="B1535">
        <f t="shared" si="23"/>
        <v>65.211094531730012</v>
      </c>
      <c r="C1535" s="1">
        <v>1485.9</v>
      </c>
      <c r="D1535">
        <v>22.786000000000001</v>
      </c>
    </row>
    <row r="1536" spans="1:4" x14ac:dyDescent="0.25">
      <c r="A1536" t="s">
        <v>1828</v>
      </c>
      <c r="B1536">
        <f t="shared" si="23"/>
        <v>65.073952705694794</v>
      </c>
      <c r="C1536" s="1">
        <v>1469.5</v>
      </c>
      <c r="D1536">
        <v>22.582000000000001</v>
      </c>
    </row>
    <row r="1537" spans="1:4" x14ac:dyDescent="0.25">
      <c r="A1537" t="s">
        <v>1829</v>
      </c>
      <c r="B1537">
        <f t="shared" si="23"/>
        <v>65.232486595763376</v>
      </c>
      <c r="C1537" s="1">
        <v>1484.3</v>
      </c>
      <c r="D1537">
        <v>22.754000000000001</v>
      </c>
    </row>
    <row r="1538" spans="1:4" x14ac:dyDescent="0.25">
      <c r="A1538" t="s">
        <v>1830</v>
      </c>
      <c r="B1538">
        <f t="shared" ref="B1538:B1601" si="24">C1538/D1538</f>
        <v>65.798587684972787</v>
      </c>
      <c r="C1538" s="1">
        <v>1462.9</v>
      </c>
      <c r="D1538">
        <v>22.233000000000001</v>
      </c>
    </row>
    <row r="1539" spans="1:4" x14ac:dyDescent="0.25">
      <c r="A1539" t="s">
        <v>1831</v>
      </c>
      <c r="B1539">
        <f t="shared" si="24"/>
        <v>66.980657551785626</v>
      </c>
      <c r="C1539" s="1">
        <v>1464.8</v>
      </c>
      <c r="D1539">
        <v>21.869</v>
      </c>
    </row>
    <row r="1540" spans="1:4" x14ac:dyDescent="0.25">
      <c r="A1540" t="s">
        <v>1832</v>
      </c>
      <c r="B1540">
        <f t="shared" si="24"/>
        <v>67.273889421540431</v>
      </c>
      <c r="C1540" s="1">
        <v>1473.5</v>
      </c>
      <c r="D1540">
        <v>21.902999999999999</v>
      </c>
    </row>
    <row r="1541" spans="1:4" x14ac:dyDescent="0.25">
      <c r="A1541" t="s">
        <v>1833</v>
      </c>
      <c r="B1541">
        <f t="shared" si="24"/>
        <v>67.26078799249531</v>
      </c>
      <c r="C1541" s="1">
        <v>1434</v>
      </c>
      <c r="D1541">
        <v>21.32</v>
      </c>
    </row>
    <row r="1542" spans="1:4" x14ac:dyDescent="0.25">
      <c r="A1542" t="s">
        <v>1834</v>
      </c>
      <c r="B1542">
        <f t="shared" si="24"/>
        <v>67.398089473186417</v>
      </c>
      <c r="C1542" s="1">
        <v>1425.2</v>
      </c>
      <c r="D1542">
        <v>21.146000000000001</v>
      </c>
    </row>
    <row r="1543" spans="1:4" x14ac:dyDescent="0.25">
      <c r="A1543" t="s">
        <v>1835</v>
      </c>
      <c r="B1543">
        <f t="shared" si="24"/>
        <v>67.07179727827311</v>
      </c>
      <c r="C1543" s="1">
        <v>1429.3</v>
      </c>
      <c r="D1543">
        <v>21.31</v>
      </c>
    </row>
    <row r="1544" spans="1:4" x14ac:dyDescent="0.25">
      <c r="A1544" t="s">
        <v>1836</v>
      </c>
      <c r="B1544">
        <f t="shared" si="24"/>
        <v>66.929059627621967</v>
      </c>
      <c r="C1544" s="1">
        <v>1419.9</v>
      </c>
      <c r="D1544">
        <v>21.215</v>
      </c>
    </row>
    <row r="1545" spans="1:4" x14ac:dyDescent="0.25">
      <c r="A1545" t="s">
        <v>1837</v>
      </c>
      <c r="B1545">
        <f t="shared" si="24"/>
        <v>66.448512585812352</v>
      </c>
      <c r="C1545" s="1">
        <v>1451.9</v>
      </c>
      <c r="D1545">
        <v>21.85</v>
      </c>
    </row>
    <row r="1546" spans="1:4" x14ac:dyDescent="0.25">
      <c r="A1546" t="s">
        <v>1838</v>
      </c>
      <c r="B1546">
        <f t="shared" si="24"/>
        <v>66.904696511947265</v>
      </c>
      <c r="C1546" s="1">
        <v>1461.6</v>
      </c>
      <c r="D1546">
        <v>21.846</v>
      </c>
    </row>
    <row r="1547" spans="1:4" x14ac:dyDescent="0.25">
      <c r="A1547" t="s">
        <v>1839</v>
      </c>
      <c r="B1547">
        <f t="shared" si="24"/>
        <v>66.098138143501373</v>
      </c>
      <c r="C1547" s="1">
        <v>1480.4</v>
      </c>
      <c r="D1547">
        <v>22.396999999999998</v>
      </c>
    </row>
    <row r="1548" spans="1:4" x14ac:dyDescent="0.25">
      <c r="A1548" t="s">
        <v>1840</v>
      </c>
      <c r="B1548">
        <f t="shared" si="24"/>
        <v>66.269752450870683</v>
      </c>
      <c r="C1548" s="1">
        <v>1480.4</v>
      </c>
      <c r="D1548">
        <v>22.338999999999999</v>
      </c>
    </row>
    <row r="1549" spans="1:4" x14ac:dyDescent="0.25">
      <c r="A1549" t="s">
        <v>1841</v>
      </c>
      <c r="B1549">
        <f t="shared" si="24"/>
        <v>67.546648237733237</v>
      </c>
      <c r="C1549" s="1">
        <v>1466.1</v>
      </c>
      <c r="D1549">
        <v>21.704999999999998</v>
      </c>
    </row>
    <row r="1550" spans="1:4" x14ac:dyDescent="0.25">
      <c r="A1550" t="s">
        <v>1842</v>
      </c>
      <c r="B1550">
        <f t="shared" si="24"/>
        <v>67.71240627443764</v>
      </c>
      <c r="C1550" s="1">
        <v>1472</v>
      </c>
      <c r="D1550">
        <v>21.739000000000001</v>
      </c>
    </row>
    <row r="1551" spans="1:4" x14ac:dyDescent="0.25">
      <c r="A1551" t="s">
        <v>1843</v>
      </c>
      <c r="B1551">
        <f t="shared" si="24"/>
        <v>67.614208550764431</v>
      </c>
      <c r="C1551" s="1">
        <v>1477.1</v>
      </c>
      <c r="D1551">
        <v>21.846</v>
      </c>
    </row>
    <row r="1552" spans="1:4" x14ac:dyDescent="0.25">
      <c r="A1552" t="s">
        <v>1844</v>
      </c>
      <c r="B1552">
        <f t="shared" si="24"/>
        <v>68.277788297670895</v>
      </c>
      <c r="C1552" s="1">
        <v>1442.3</v>
      </c>
      <c r="D1552">
        <v>21.123999999999999</v>
      </c>
    </row>
    <row r="1553" spans="1:4" x14ac:dyDescent="0.25">
      <c r="A1553" t="s">
        <v>1845</v>
      </c>
      <c r="B1553">
        <f t="shared" si="24"/>
        <v>68.590690801625428</v>
      </c>
      <c r="C1553" s="1">
        <v>1485.4</v>
      </c>
      <c r="D1553">
        <v>21.655999999999999</v>
      </c>
    </row>
    <row r="1554" spans="1:4" x14ac:dyDescent="0.25">
      <c r="A1554" t="s">
        <v>1846</v>
      </c>
      <c r="B1554">
        <f t="shared" si="24"/>
        <v>68.737088555295401</v>
      </c>
      <c r="C1554" s="1">
        <v>1497.3</v>
      </c>
      <c r="D1554">
        <v>21.783000000000001</v>
      </c>
    </row>
    <row r="1555" spans="1:4" x14ac:dyDescent="0.25">
      <c r="A1555" t="s">
        <v>1848</v>
      </c>
      <c r="B1555">
        <f t="shared" si="24"/>
        <v>68.296500920810317</v>
      </c>
      <c r="C1555" s="1">
        <v>1483.4</v>
      </c>
      <c r="D1555">
        <v>21.72</v>
      </c>
    </row>
    <row r="1556" spans="1:4" x14ac:dyDescent="0.25">
      <c r="A1556" t="s">
        <v>1849</v>
      </c>
      <c r="B1556">
        <f t="shared" si="24"/>
        <v>68.431175016027112</v>
      </c>
      <c r="C1556" s="1">
        <v>1494.4</v>
      </c>
      <c r="D1556">
        <v>21.838000000000001</v>
      </c>
    </row>
    <row r="1557" spans="1:4" x14ac:dyDescent="0.25">
      <c r="A1557" t="s">
        <v>1850</v>
      </c>
      <c r="B1557">
        <f t="shared" si="24"/>
        <v>68.429360694554063</v>
      </c>
      <c r="C1557" s="1">
        <v>1473.9</v>
      </c>
      <c r="D1557">
        <v>21.539000000000001</v>
      </c>
    </row>
    <row r="1558" spans="1:4" x14ac:dyDescent="0.25">
      <c r="A1558" t="s">
        <v>1851</v>
      </c>
      <c r="B1558">
        <f t="shared" si="24"/>
        <v>68.351295574409548</v>
      </c>
      <c r="C1558" s="1">
        <v>1490.4</v>
      </c>
      <c r="D1558">
        <v>21.805</v>
      </c>
    </row>
    <row r="1559" spans="1:4" x14ac:dyDescent="0.25">
      <c r="A1559" t="s">
        <v>1852</v>
      </c>
      <c r="B1559">
        <f t="shared" si="24"/>
        <v>68.463155970012792</v>
      </c>
      <c r="C1559" s="1">
        <v>1497.7</v>
      </c>
      <c r="D1559">
        <v>21.876000000000001</v>
      </c>
    </row>
    <row r="1560" spans="1:4" x14ac:dyDescent="0.25">
      <c r="A1560" t="s">
        <v>1853</v>
      </c>
      <c r="B1560">
        <f t="shared" si="24"/>
        <v>66.341106617330695</v>
      </c>
      <c r="C1560" s="1">
        <v>1541.9</v>
      </c>
      <c r="D1560">
        <v>23.242000000000001</v>
      </c>
    </row>
    <row r="1561" spans="1:4" x14ac:dyDescent="0.25">
      <c r="A1561" t="s">
        <v>1854</v>
      </c>
      <c r="B1561">
        <f t="shared" si="24"/>
        <v>68.899321372129776</v>
      </c>
      <c r="C1561" s="1">
        <v>1482.3</v>
      </c>
      <c r="D1561">
        <v>21.513999999999999</v>
      </c>
    </row>
    <row r="1562" spans="1:4" x14ac:dyDescent="0.25">
      <c r="A1562" t="s">
        <v>1855</v>
      </c>
      <c r="B1562">
        <f t="shared" si="24"/>
        <v>68.198757763975152</v>
      </c>
      <c r="C1562" s="1">
        <v>1482.3</v>
      </c>
      <c r="D1562">
        <v>21.734999999999999</v>
      </c>
    </row>
    <row r="1563" spans="1:4" x14ac:dyDescent="0.25">
      <c r="A1563" t="s">
        <v>1856</v>
      </c>
      <c r="B1563">
        <f t="shared" si="24"/>
        <v>67.845922688157344</v>
      </c>
      <c r="C1563" s="1">
        <v>1490.1</v>
      </c>
      <c r="D1563">
        <v>21.963000000000001</v>
      </c>
    </row>
    <row r="1564" spans="1:4" x14ac:dyDescent="0.25">
      <c r="A1564" t="s">
        <v>1857</v>
      </c>
      <c r="B1564">
        <f t="shared" si="24"/>
        <v>68.560221504383932</v>
      </c>
      <c r="C1564" s="1">
        <v>1485.7</v>
      </c>
      <c r="D1564">
        <v>21.67</v>
      </c>
    </row>
    <row r="1565" spans="1:4" x14ac:dyDescent="0.25">
      <c r="A1565" t="s">
        <v>1858</v>
      </c>
      <c r="B1565">
        <f t="shared" si="24"/>
        <v>68.229331643965793</v>
      </c>
      <c r="C1565" s="1">
        <v>1507.8</v>
      </c>
      <c r="D1565">
        <v>22.099</v>
      </c>
    </row>
    <row r="1566" spans="1:4" x14ac:dyDescent="0.25">
      <c r="A1566" t="s">
        <v>1859</v>
      </c>
      <c r="B1566">
        <f t="shared" si="24"/>
        <v>66.9002205786947</v>
      </c>
      <c r="C1566" s="1">
        <v>1546.8</v>
      </c>
      <c r="D1566">
        <v>23.120999999999999</v>
      </c>
    </row>
    <row r="1567" spans="1:4" x14ac:dyDescent="0.25">
      <c r="A1567" t="s">
        <v>1860</v>
      </c>
      <c r="B1567">
        <f t="shared" si="24"/>
        <v>67.36480013933641</v>
      </c>
      <c r="C1567" s="1">
        <v>1547.1</v>
      </c>
      <c r="D1567">
        <v>22.966000000000001</v>
      </c>
    </row>
    <row r="1568" spans="1:4" x14ac:dyDescent="0.25">
      <c r="A1568" t="s">
        <v>1861</v>
      </c>
      <c r="B1568">
        <f t="shared" si="24"/>
        <v>66.270914314686493</v>
      </c>
      <c r="C1568" s="1">
        <v>1568.5</v>
      </c>
      <c r="D1568">
        <v>23.667999999999999</v>
      </c>
    </row>
    <row r="1569" spans="1:4" x14ac:dyDescent="0.25">
      <c r="A1569" t="s">
        <v>1862</v>
      </c>
      <c r="B1569">
        <f t="shared" si="24"/>
        <v>65.9089002600453</v>
      </c>
      <c r="C1569" s="1">
        <v>1571.4</v>
      </c>
      <c r="D1569">
        <v>23.841999999999999</v>
      </c>
    </row>
    <row r="1570" spans="1:4" x14ac:dyDescent="0.25">
      <c r="A1570" t="s">
        <v>1863</v>
      </c>
      <c r="B1570">
        <f t="shared" si="24"/>
        <v>67.189519951736628</v>
      </c>
      <c r="C1570" s="1">
        <v>1559.2</v>
      </c>
      <c r="D1570">
        <v>23.206</v>
      </c>
    </row>
    <row r="1571" spans="1:4" x14ac:dyDescent="0.25">
      <c r="A1571" t="s">
        <v>1864</v>
      </c>
      <c r="B1571">
        <f t="shared" si="24"/>
        <v>67.195857760280717</v>
      </c>
      <c r="C1571" s="1">
        <v>1570.3</v>
      </c>
      <c r="D1571">
        <v>23.369</v>
      </c>
    </row>
    <row r="1572" spans="1:4" x14ac:dyDescent="0.25">
      <c r="A1572" t="s">
        <v>1865</v>
      </c>
      <c r="B1572">
        <f t="shared" si="24"/>
        <v>65.294069395455665</v>
      </c>
      <c r="C1572" s="1">
        <v>1592</v>
      </c>
      <c r="D1572">
        <v>24.382000000000001</v>
      </c>
    </row>
    <row r="1573" spans="1:4" x14ac:dyDescent="0.25">
      <c r="A1573" t="s">
        <v>1866</v>
      </c>
      <c r="B1573">
        <f t="shared" si="24"/>
        <v>57.536225901003185</v>
      </c>
      <c r="C1573" s="1">
        <v>1393.7</v>
      </c>
      <c r="D1573">
        <v>24.222999999999999</v>
      </c>
    </row>
    <row r="1574" spans="1:4" x14ac:dyDescent="0.25">
      <c r="A1574" t="s">
        <v>1867</v>
      </c>
      <c r="B1574">
        <f t="shared" si="24"/>
        <v>67.041725269573362</v>
      </c>
      <c r="C1574" s="1">
        <v>1573</v>
      </c>
      <c r="D1574">
        <v>23.463000000000001</v>
      </c>
    </row>
    <row r="1575" spans="1:4" x14ac:dyDescent="0.25">
      <c r="A1575" t="s">
        <v>1868</v>
      </c>
      <c r="B1575">
        <f t="shared" si="24"/>
        <v>66.014943960149438</v>
      </c>
      <c r="C1575" s="1">
        <v>1590.3</v>
      </c>
      <c r="D1575">
        <v>24.09</v>
      </c>
    </row>
    <row r="1576" spans="1:4" x14ac:dyDescent="0.25">
      <c r="A1576" t="s">
        <v>1869</v>
      </c>
      <c r="B1576">
        <f t="shared" si="24"/>
        <v>65.480339497314361</v>
      </c>
      <c r="C1576" s="1">
        <v>1597</v>
      </c>
      <c r="D1576">
        <v>24.388999999999999</v>
      </c>
    </row>
    <row r="1577" spans="1:4" x14ac:dyDescent="0.25">
      <c r="A1577" t="s">
        <v>1870</v>
      </c>
      <c r="B1577">
        <f t="shared" si="24"/>
        <v>64.749077041664975</v>
      </c>
      <c r="C1577" s="1">
        <v>1596</v>
      </c>
      <c r="D1577">
        <v>24.649000000000001</v>
      </c>
    </row>
    <row r="1578" spans="1:4" x14ac:dyDescent="0.25">
      <c r="A1578" t="s">
        <v>1871</v>
      </c>
      <c r="B1578">
        <f t="shared" si="24"/>
        <v>65.424025324891701</v>
      </c>
      <c r="C1578" s="1">
        <v>1570.7</v>
      </c>
      <c r="D1578">
        <v>24.007999999999999</v>
      </c>
    </row>
    <row r="1579" spans="1:4" x14ac:dyDescent="0.25">
      <c r="A1579" t="s">
        <v>1872</v>
      </c>
      <c r="B1579">
        <f t="shared" si="24"/>
        <v>66.3885728732145</v>
      </c>
      <c r="C1579" s="1">
        <v>1575.6</v>
      </c>
      <c r="D1579">
        <v>23.733000000000001</v>
      </c>
    </row>
    <row r="1580" spans="1:4" x14ac:dyDescent="0.25">
      <c r="A1580" t="s">
        <v>1873</v>
      </c>
      <c r="B1580">
        <f t="shared" si="24"/>
        <v>67.316543638732085</v>
      </c>
      <c r="C1580" s="1">
        <v>1550.3</v>
      </c>
      <c r="D1580">
        <v>23.03</v>
      </c>
    </row>
    <row r="1581" spans="1:4" x14ac:dyDescent="0.25">
      <c r="A1581" t="s">
        <v>1874</v>
      </c>
      <c r="B1581">
        <f t="shared" si="24"/>
        <v>67.092081191741443</v>
      </c>
      <c r="C1581" s="1">
        <v>1540.3</v>
      </c>
      <c r="D1581">
        <v>22.957999999999998</v>
      </c>
    </row>
    <row r="1582" spans="1:4" x14ac:dyDescent="0.25">
      <c r="A1582" t="s">
        <v>1875</v>
      </c>
      <c r="B1582">
        <f t="shared" si="24"/>
        <v>66.786612329836132</v>
      </c>
      <c r="C1582" s="1">
        <v>1540.5</v>
      </c>
      <c r="D1582">
        <v>23.065999999999999</v>
      </c>
    </row>
    <row r="1583" spans="1:4" x14ac:dyDescent="0.25">
      <c r="A1583" t="s">
        <v>1876</v>
      </c>
      <c r="B1583">
        <f t="shared" si="24"/>
        <v>66.288156815336123</v>
      </c>
      <c r="C1583" s="1">
        <v>1535.3</v>
      </c>
      <c r="D1583">
        <v>23.161000000000001</v>
      </c>
    </row>
    <row r="1584" spans="1:4" x14ac:dyDescent="0.25">
      <c r="A1584" t="s">
        <v>1877</v>
      </c>
      <c r="B1584">
        <f t="shared" si="24"/>
        <v>66.024788780717927</v>
      </c>
      <c r="C1584" s="1">
        <v>1539.5</v>
      </c>
      <c r="D1584">
        <v>23.317</v>
      </c>
    </row>
    <row r="1585" spans="1:4" x14ac:dyDescent="0.25">
      <c r="A1585" t="s">
        <v>1878</v>
      </c>
      <c r="B1585">
        <f t="shared" si="24"/>
        <v>66.426795760826906</v>
      </c>
      <c r="C1585" s="1">
        <v>1523.1</v>
      </c>
      <c r="D1585">
        <v>22.928999999999998</v>
      </c>
    </row>
    <row r="1586" spans="1:4" x14ac:dyDescent="0.25">
      <c r="A1586" t="s">
        <v>1879</v>
      </c>
      <c r="B1586">
        <f t="shared" si="24"/>
        <v>68.500068867361463</v>
      </c>
      <c r="C1586" s="1">
        <v>1492</v>
      </c>
      <c r="D1586">
        <v>21.780999999999999</v>
      </c>
    </row>
    <row r="1587" spans="1:4" x14ac:dyDescent="0.25">
      <c r="A1587" t="s">
        <v>1880</v>
      </c>
      <c r="B1587">
        <f t="shared" si="24"/>
        <v>69.366329208848896</v>
      </c>
      <c r="C1587" s="1">
        <v>1480</v>
      </c>
      <c r="D1587">
        <v>21.335999999999999</v>
      </c>
    </row>
    <row r="1588" spans="1:4" x14ac:dyDescent="0.25">
      <c r="A1588" t="s">
        <v>1881</v>
      </c>
      <c r="B1588">
        <f t="shared" si="24"/>
        <v>69.763735233452095</v>
      </c>
      <c r="C1588" s="1">
        <v>1488.2</v>
      </c>
      <c r="D1588">
        <v>21.332000000000001</v>
      </c>
    </row>
    <row r="1589" spans="1:4" x14ac:dyDescent="0.25">
      <c r="A1589" t="s">
        <v>1882</v>
      </c>
      <c r="B1589">
        <f t="shared" si="24"/>
        <v>71.836854747781757</v>
      </c>
      <c r="C1589" s="1">
        <v>1465.4</v>
      </c>
      <c r="D1589">
        <v>20.399000000000001</v>
      </c>
    </row>
    <row r="1590" spans="1:4" x14ac:dyDescent="0.25">
      <c r="A1590" t="s">
        <v>1883</v>
      </c>
      <c r="B1590">
        <f t="shared" si="24"/>
        <v>72.443519619500591</v>
      </c>
      <c r="C1590" s="1">
        <v>1462.2</v>
      </c>
      <c r="D1590">
        <v>20.184000000000001</v>
      </c>
    </row>
    <row r="1591" spans="1:4" x14ac:dyDescent="0.25">
      <c r="A1591" t="s">
        <v>1884</v>
      </c>
      <c r="B1591">
        <f t="shared" si="24"/>
        <v>73.715252846445779</v>
      </c>
      <c r="C1591" s="1">
        <v>1437.3</v>
      </c>
      <c r="D1591">
        <v>19.498000000000001</v>
      </c>
    </row>
    <row r="1592" spans="1:4" x14ac:dyDescent="0.25">
      <c r="A1592" t="s">
        <v>1885</v>
      </c>
      <c r="B1592">
        <f t="shared" si="24"/>
        <v>73.55367665898028</v>
      </c>
      <c r="C1592" s="1">
        <v>1435.4</v>
      </c>
      <c r="D1592">
        <v>19.515000000000001</v>
      </c>
    </row>
    <row r="1593" spans="1:4" x14ac:dyDescent="0.25">
      <c r="A1593" t="s">
        <v>1886</v>
      </c>
      <c r="B1593">
        <f t="shared" si="24"/>
        <v>73.88767693166254</v>
      </c>
      <c r="C1593" s="1">
        <v>1456.4</v>
      </c>
      <c r="D1593">
        <v>19.710999999999999</v>
      </c>
    </row>
    <row r="1594" spans="1:4" x14ac:dyDescent="0.25">
      <c r="A1594" t="s">
        <v>1887</v>
      </c>
      <c r="B1594">
        <f t="shared" si="24"/>
        <v>73.506506556800488</v>
      </c>
      <c r="C1594" s="1">
        <v>1463</v>
      </c>
      <c r="D1594">
        <v>19.902999999999999</v>
      </c>
    </row>
    <row r="1595" spans="1:4" x14ac:dyDescent="0.25">
      <c r="A1595" t="s">
        <v>1888</v>
      </c>
      <c r="B1595">
        <f t="shared" si="24"/>
        <v>74.866173846546019</v>
      </c>
      <c r="C1595" s="1">
        <v>1468.5</v>
      </c>
      <c r="D1595">
        <v>19.614999999999998</v>
      </c>
    </row>
    <row r="1596" spans="1:4" x14ac:dyDescent="0.25">
      <c r="A1596" t="s">
        <v>1890</v>
      </c>
      <c r="B1596">
        <f t="shared" si="24"/>
        <v>74.863638680736088</v>
      </c>
      <c r="C1596" s="1">
        <v>1468.6</v>
      </c>
      <c r="D1596">
        <v>19.617000000000001</v>
      </c>
    </row>
    <row r="1597" spans="1:4" x14ac:dyDescent="0.25">
      <c r="A1597" t="s">
        <v>1892</v>
      </c>
      <c r="B1597">
        <f t="shared" si="24"/>
        <v>75.068646394793035</v>
      </c>
      <c r="C1597" s="1">
        <v>1476.3</v>
      </c>
      <c r="D1597">
        <v>19.666</v>
      </c>
    </row>
    <row r="1598" spans="1:4" x14ac:dyDescent="0.25">
      <c r="A1598" t="s">
        <v>1894</v>
      </c>
      <c r="B1598">
        <f t="shared" si="24"/>
        <v>74.654981363956892</v>
      </c>
      <c r="C1598" s="1">
        <v>1482.2</v>
      </c>
      <c r="D1598">
        <v>19.853999999999999</v>
      </c>
    </row>
    <row r="1599" spans="1:4" x14ac:dyDescent="0.25">
      <c r="A1599" t="s">
        <v>1895</v>
      </c>
      <c r="B1599">
        <f t="shared" si="24"/>
        <v>74.459903870478115</v>
      </c>
      <c r="C1599" s="1">
        <v>1471.7</v>
      </c>
      <c r="D1599">
        <v>19.765000000000001</v>
      </c>
    </row>
    <row r="1600" spans="1:4" x14ac:dyDescent="0.25">
      <c r="A1600" t="s">
        <v>1896</v>
      </c>
      <c r="B1600">
        <f t="shared" si="24"/>
        <v>73.628828113366765</v>
      </c>
      <c r="C1600" s="1">
        <v>1483.4</v>
      </c>
      <c r="D1600">
        <v>20.146999999999998</v>
      </c>
    </row>
    <row r="1601" spans="1:4" x14ac:dyDescent="0.25">
      <c r="A1601" t="s">
        <v>1897</v>
      </c>
      <c r="B1601">
        <f t="shared" si="24"/>
        <v>73.54851603877286</v>
      </c>
      <c r="C1601" s="1">
        <v>1472</v>
      </c>
      <c r="D1601">
        <v>20.013999999999999</v>
      </c>
    </row>
    <row r="1602" spans="1:4" x14ac:dyDescent="0.25">
      <c r="A1602" t="s">
        <v>1898</v>
      </c>
      <c r="B1602">
        <f t="shared" ref="B1602:B1665" si="25">C1602/D1602</f>
        <v>73.268793835819437</v>
      </c>
      <c r="C1602" s="1">
        <v>1483.4</v>
      </c>
      <c r="D1602">
        <v>20.245999999999999</v>
      </c>
    </row>
    <row r="1603" spans="1:4" x14ac:dyDescent="0.25">
      <c r="A1603" t="s">
        <v>1899</v>
      </c>
      <c r="B1603">
        <f t="shared" si="25"/>
        <v>72.455849351156203</v>
      </c>
      <c r="C1603" s="1">
        <v>1485.2</v>
      </c>
      <c r="D1603">
        <v>20.498000000000001</v>
      </c>
    </row>
    <row r="1604" spans="1:4" x14ac:dyDescent="0.25">
      <c r="A1604" t="s">
        <v>1900</v>
      </c>
      <c r="B1604">
        <f t="shared" si="25"/>
        <v>74.059029206088027</v>
      </c>
      <c r="C1604" s="1">
        <v>1440.3</v>
      </c>
      <c r="D1604">
        <v>19.448</v>
      </c>
    </row>
    <row r="1605" spans="1:4" x14ac:dyDescent="0.25">
      <c r="A1605" t="s">
        <v>1901</v>
      </c>
      <c r="B1605">
        <f t="shared" si="25"/>
        <v>73.962634186622623</v>
      </c>
      <c r="C1605" s="1">
        <v>1433.1</v>
      </c>
      <c r="D1605">
        <v>19.376000000000001</v>
      </c>
    </row>
    <row r="1606" spans="1:4" x14ac:dyDescent="0.25">
      <c r="A1606" t="s">
        <v>1902</v>
      </c>
      <c r="B1606">
        <f t="shared" si="25"/>
        <v>73.486526868978316</v>
      </c>
      <c r="C1606" s="1">
        <v>1426.3</v>
      </c>
      <c r="D1606">
        <v>19.408999999999999</v>
      </c>
    </row>
    <row r="1607" spans="1:4" x14ac:dyDescent="0.25">
      <c r="A1607" t="s">
        <v>1903</v>
      </c>
      <c r="B1607">
        <f t="shared" si="25"/>
        <v>72.413793103448285</v>
      </c>
      <c r="C1607" s="1">
        <v>1442.7</v>
      </c>
      <c r="D1607">
        <v>19.922999999999998</v>
      </c>
    </row>
    <row r="1608" spans="1:4" x14ac:dyDescent="0.25">
      <c r="A1608" t="s">
        <v>1904</v>
      </c>
      <c r="B1608">
        <f t="shared" si="25"/>
        <v>72.525975991122777</v>
      </c>
      <c r="C1608" s="1">
        <v>1437.9</v>
      </c>
      <c r="D1608">
        <v>19.826000000000001</v>
      </c>
    </row>
    <row r="1609" spans="1:4" x14ac:dyDescent="0.25">
      <c r="A1609" t="s">
        <v>1905</v>
      </c>
      <c r="B1609">
        <f t="shared" si="25"/>
        <v>72.48091410081399</v>
      </c>
      <c r="C1609" s="1">
        <v>1433.6</v>
      </c>
      <c r="D1609">
        <v>19.779</v>
      </c>
    </row>
    <row r="1610" spans="1:4" x14ac:dyDescent="0.25">
      <c r="A1610" t="s">
        <v>1906</v>
      </c>
      <c r="B1610">
        <f t="shared" si="25"/>
        <v>71.975129117986256</v>
      </c>
      <c r="C1610" s="1">
        <v>1435.4</v>
      </c>
      <c r="D1610">
        <v>19.943000000000001</v>
      </c>
    </row>
    <row r="1611" spans="1:4" x14ac:dyDescent="0.25">
      <c r="A1611" t="s">
        <v>1907</v>
      </c>
      <c r="B1611">
        <f t="shared" si="25"/>
        <v>73.400866795467607</v>
      </c>
      <c r="C1611" s="1">
        <v>1405.7</v>
      </c>
      <c r="D1611">
        <v>19.151</v>
      </c>
    </row>
    <row r="1612" spans="1:4" x14ac:dyDescent="0.25">
      <c r="A1612" t="s">
        <v>1908</v>
      </c>
      <c r="B1612">
        <f t="shared" si="25"/>
        <v>73.375163398692806</v>
      </c>
      <c r="C1612" s="1">
        <v>1403.3</v>
      </c>
      <c r="D1612">
        <v>19.125</v>
      </c>
    </row>
    <row r="1613" spans="1:4" x14ac:dyDescent="0.25">
      <c r="A1613" t="s">
        <v>1909</v>
      </c>
      <c r="B1613">
        <f t="shared" si="25"/>
        <v>73.287779237844944</v>
      </c>
      <c r="C1613" s="1">
        <v>1394.3</v>
      </c>
      <c r="D1613">
        <v>19.024999999999999</v>
      </c>
    </row>
    <row r="1614" spans="1:4" x14ac:dyDescent="0.25">
      <c r="A1614" t="s">
        <v>1910</v>
      </c>
      <c r="B1614">
        <f t="shared" si="25"/>
        <v>73.384598953326929</v>
      </c>
      <c r="C1614" s="1">
        <v>1374.2</v>
      </c>
      <c r="D1614">
        <v>18.725999999999999</v>
      </c>
    </row>
    <row r="1615" spans="1:4" x14ac:dyDescent="0.25">
      <c r="A1615" t="s">
        <v>1911</v>
      </c>
      <c r="B1615">
        <f t="shared" si="25"/>
        <v>63.885758196721312</v>
      </c>
      <c r="C1615" s="1">
        <v>1247.05</v>
      </c>
      <c r="D1615">
        <v>19.52</v>
      </c>
    </row>
    <row r="1616" spans="1:4" x14ac:dyDescent="0.25">
      <c r="A1616" t="s">
        <v>1912</v>
      </c>
      <c r="B1616">
        <f t="shared" si="25"/>
        <v>71.303773680735446</v>
      </c>
      <c r="C1616" s="1">
        <v>1403.9</v>
      </c>
      <c r="D1616">
        <v>19.689</v>
      </c>
    </row>
    <row r="1617" spans="1:4" x14ac:dyDescent="0.25">
      <c r="A1617" t="s">
        <v>1913</v>
      </c>
      <c r="B1617">
        <f t="shared" si="25"/>
        <v>72.23028293087367</v>
      </c>
      <c r="C1617" s="1">
        <v>1393.9</v>
      </c>
      <c r="D1617">
        <v>19.297999999999998</v>
      </c>
    </row>
    <row r="1618" spans="1:4" x14ac:dyDescent="0.25">
      <c r="A1618" t="s">
        <v>1914</v>
      </c>
      <c r="B1618">
        <f t="shared" si="25"/>
        <v>71.973415132924345</v>
      </c>
      <c r="C1618" s="1">
        <v>1407.8</v>
      </c>
      <c r="D1618">
        <v>19.559999999999999</v>
      </c>
    </row>
    <row r="1619" spans="1:4" x14ac:dyDescent="0.25">
      <c r="A1619" t="s">
        <v>1915</v>
      </c>
      <c r="B1619">
        <f t="shared" si="25"/>
        <v>70.68531180916149</v>
      </c>
      <c r="C1619" s="1">
        <v>1374.9</v>
      </c>
      <c r="D1619">
        <v>19.451000000000001</v>
      </c>
    </row>
    <row r="1620" spans="1:4" x14ac:dyDescent="0.25">
      <c r="A1620" t="s">
        <v>1916</v>
      </c>
      <c r="B1620">
        <f t="shared" si="25"/>
        <v>73.39340635622942</v>
      </c>
      <c r="C1620" s="1">
        <v>1360.2</v>
      </c>
      <c r="D1620">
        <v>18.533000000000001</v>
      </c>
    </row>
    <row r="1621" spans="1:4" x14ac:dyDescent="0.25">
      <c r="A1621" t="s">
        <v>1917</v>
      </c>
      <c r="B1621">
        <f t="shared" si="25"/>
        <v>66.153763383009633</v>
      </c>
      <c r="C1621" s="1">
        <v>1229.5999999999999</v>
      </c>
      <c r="D1621">
        <v>18.587</v>
      </c>
    </row>
    <row r="1622" spans="1:4" x14ac:dyDescent="0.25">
      <c r="A1622" t="s">
        <v>1918</v>
      </c>
      <c r="B1622">
        <f t="shared" si="25"/>
        <v>65.287309228720673</v>
      </c>
      <c r="C1622" s="1">
        <v>1274.8</v>
      </c>
      <c r="D1622">
        <v>19.526</v>
      </c>
    </row>
    <row r="1623" spans="1:4" x14ac:dyDescent="0.25">
      <c r="A1623" t="s">
        <v>1920</v>
      </c>
      <c r="B1623">
        <f t="shared" si="25"/>
        <v>65.500436053968087</v>
      </c>
      <c r="C1623" s="1">
        <v>1276.8</v>
      </c>
      <c r="D1623">
        <v>19.492999999999999</v>
      </c>
    </row>
    <row r="1624" spans="1:4" x14ac:dyDescent="0.25">
      <c r="A1624" t="s">
        <v>1921</v>
      </c>
      <c r="B1624">
        <f t="shared" si="25"/>
        <v>64.715903397133985</v>
      </c>
      <c r="C1624" s="1">
        <v>1291.5999999999999</v>
      </c>
      <c r="D1624">
        <v>19.957999999999998</v>
      </c>
    </row>
    <row r="1625" spans="1:4" x14ac:dyDescent="0.25">
      <c r="A1625" t="s">
        <v>1922</v>
      </c>
      <c r="B1625">
        <f t="shared" si="25"/>
        <v>64.872364039955613</v>
      </c>
      <c r="C1625" s="1">
        <v>1285.9000000000001</v>
      </c>
      <c r="D1625">
        <v>19.821999999999999</v>
      </c>
    </row>
    <row r="1626" spans="1:4" x14ac:dyDescent="0.25">
      <c r="A1626" t="s">
        <v>1923</v>
      </c>
      <c r="B1626">
        <f t="shared" si="25"/>
        <v>63.527888261955411</v>
      </c>
      <c r="C1626" s="1">
        <v>1373.6</v>
      </c>
      <c r="D1626">
        <v>21.622</v>
      </c>
    </row>
    <row r="1627" spans="1:4" x14ac:dyDescent="0.25">
      <c r="A1627" t="s">
        <v>1924</v>
      </c>
      <c r="B1627">
        <f t="shared" si="25"/>
        <v>63.046687580734456</v>
      </c>
      <c r="C1627" s="1">
        <v>1366.6</v>
      </c>
      <c r="D1627">
        <v>21.675999999999998</v>
      </c>
    </row>
    <row r="1628" spans="1:4" x14ac:dyDescent="0.25">
      <c r="A1628" t="s">
        <v>1925</v>
      </c>
      <c r="B1628">
        <f t="shared" si="25"/>
        <v>63.556556510548326</v>
      </c>
      <c r="C1628" s="1">
        <v>1382.8</v>
      </c>
      <c r="D1628">
        <v>21.757000000000001</v>
      </c>
    </row>
    <row r="1629" spans="1:4" x14ac:dyDescent="0.25">
      <c r="A1629" t="s">
        <v>1926</v>
      </c>
      <c r="B1629">
        <f t="shared" si="25"/>
        <v>63.194096478841161</v>
      </c>
      <c r="C1629" s="1">
        <v>1387.3</v>
      </c>
      <c r="D1629">
        <v>21.952999999999999</v>
      </c>
    </row>
    <row r="1630" spans="1:4" x14ac:dyDescent="0.25">
      <c r="A1630" t="s">
        <v>1927</v>
      </c>
      <c r="B1630">
        <f t="shared" si="25"/>
        <v>63.830970252988593</v>
      </c>
      <c r="C1630" s="1">
        <v>1377.6</v>
      </c>
      <c r="D1630">
        <v>21.582000000000001</v>
      </c>
    </row>
    <row r="1631" spans="1:4" x14ac:dyDescent="0.25">
      <c r="A1631" t="s">
        <v>1928</v>
      </c>
      <c r="B1631">
        <f t="shared" si="25"/>
        <v>63.855753349238391</v>
      </c>
      <c r="C1631" s="1">
        <v>1391.8</v>
      </c>
      <c r="D1631">
        <v>21.795999999999999</v>
      </c>
    </row>
    <row r="1632" spans="1:4" x14ac:dyDescent="0.25">
      <c r="A1632" t="s">
        <v>1929</v>
      </c>
      <c r="B1632">
        <f t="shared" si="25"/>
        <v>63.617463617463621</v>
      </c>
      <c r="C1632" s="1">
        <v>1377</v>
      </c>
      <c r="D1632">
        <v>21.645</v>
      </c>
    </row>
    <row r="1633" spans="1:4" x14ac:dyDescent="0.25">
      <c r="A1633" t="s">
        <v>1930</v>
      </c>
      <c r="B1633">
        <f t="shared" si="25"/>
        <v>63.23616623329228</v>
      </c>
      <c r="C1633" s="1">
        <v>1386.2</v>
      </c>
      <c r="D1633">
        <v>21.920999999999999</v>
      </c>
    </row>
    <row r="1634" spans="1:4" x14ac:dyDescent="0.25">
      <c r="A1634" t="s">
        <v>1931</v>
      </c>
      <c r="B1634">
        <f t="shared" si="25"/>
        <v>63.624235175047161</v>
      </c>
      <c r="C1634" s="1">
        <v>1383</v>
      </c>
      <c r="D1634">
        <v>21.736999999999998</v>
      </c>
    </row>
    <row r="1635" spans="1:4" x14ac:dyDescent="0.25">
      <c r="A1635" t="s">
        <v>1932</v>
      </c>
      <c r="B1635">
        <f t="shared" si="25"/>
        <v>62.362891502576979</v>
      </c>
      <c r="C1635" s="1">
        <v>1415.7</v>
      </c>
      <c r="D1635">
        <v>22.701000000000001</v>
      </c>
    </row>
    <row r="1636" spans="1:4" x14ac:dyDescent="0.25">
      <c r="A1636" t="s">
        <v>1933</v>
      </c>
      <c r="B1636">
        <f t="shared" si="25"/>
        <v>62.247941241931898</v>
      </c>
      <c r="C1636" s="1">
        <v>1398.4</v>
      </c>
      <c r="D1636">
        <v>22.465</v>
      </c>
    </row>
    <row r="1637" spans="1:4" x14ac:dyDescent="0.25">
      <c r="A1637" t="s">
        <v>1935</v>
      </c>
      <c r="B1637">
        <f t="shared" si="25"/>
        <v>62.370535714285715</v>
      </c>
      <c r="C1637" s="1">
        <v>1397.1</v>
      </c>
      <c r="D1637">
        <v>22.4</v>
      </c>
    </row>
    <row r="1638" spans="1:4" x14ac:dyDescent="0.25">
      <c r="A1638" t="s">
        <v>1936</v>
      </c>
      <c r="B1638">
        <f t="shared" si="25"/>
        <v>62.148360114461809</v>
      </c>
      <c r="C1638" s="1">
        <v>1411.7</v>
      </c>
      <c r="D1638">
        <v>22.715</v>
      </c>
    </row>
    <row r="1639" spans="1:4" x14ac:dyDescent="0.25">
      <c r="A1639" t="s">
        <v>1937</v>
      </c>
      <c r="B1639">
        <f t="shared" si="25"/>
        <v>62.650710815188042</v>
      </c>
      <c r="C1639" s="1">
        <v>1392.6</v>
      </c>
      <c r="D1639">
        <v>22.228000000000002</v>
      </c>
    </row>
    <row r="1640" spans="1:4" x14ac:dyDescent="0.25">
      <c r="A1640" t="s">
        <v>1939</v>
      </c>
      <c r="B1640">
        <f t="shared" si="25"/>
        <v>62.251918496956868</v>
      </c>
      <c r="C1640" s="1">
        <v>1411.5</v>
      </c>
      <c r="D1640">
        <v>22.673999999999999</v>
      </c>
    </row>
    <row r="1641" spans="1:4" x14ac:dyDescent="0.25">
      <c r="A1641" t="s">
        <v>1941</v>
      </c>
      <c r="B1641">
        <f t="shared" si="25"/>
        <v>61.987079527734458</v>
      </c>
      <c r="C1641" s="1">
        <v>1391.3</v>
      </c>
      <c r="D1641">
        <v>22.445</v>
      </c>
    </row>
    <row r="1642" spans="1:4" x14ac:dyDescent="0.25">
      <c r="A1642" t="s">
        <v>1942</v>
      </c>
      <c r="B1642">
        <f t="shared" si="25"/>
        <v>62.177637511271413</v>
      </c>
      <c r="C1642" s="1">
        <v>1379.1</v>
      </c>
      <c r="D1642">
        <v>22.18</v>
      </c>
    </row>
    <row r="1643" spans="1:4" x14ac:dyDescent="0.25">
      <c r="A1643" t="s">
        <v>1943</v>
      </c>
      <c r="B1643">
        <f t="shared" si="25"/>
        <v>61.808722603497898</v>
      </c>
      <c r="C1643" s="1">
        <v>1395.95</v>
      </c>
      <c r="D1643">
        <v>22.585000000000001</v>
      </c>
    </row>
    <row r="1644" spans="1:4" x14ac:dyDescent="0.25">
      <c r="A1644" t="s">
        <v>1944</v>
      </c>
      <c r="B1644">
        <f t="shared" si="25"/>
        <v>61.684903478338228</v>
      </c>
      <c r="C1644" s="1">
        <v>1386.8</v>
      </c>
      <c r="D1644">
        <v>22.481999999999999</v>
      </c>
    </row>
    <row r="1645" spans="1:4" x14ac:dyDescent="0.25">
      <c r="A1645" t="s">
        <v>1945</v>
      </c>
      <c r="B1645">
        <f t="shared" si="25"/>
        <v>61.883168845025338</v>
      </c>
      <c r="C1645" s="1">
        <v>1392</v>
      </c>
      <c r="D1645">
        <v>22.494</v>
      </c>
    </row>
    <row r="1646" spans="1:4" x14ac:dyDescent="0.25">
      <c r="A1646" t="s">
        <v>1946</v>
      </c>
      <c r="B1646">
        <f t="shared" si="25"/>
        <v>60.895894558731854</v>
      </c>
      <c r="C1646" s="1">
        <v>1367.6</v>
      </c>
      <c r="D1646">
        <v>22.457999999999998</v>
      </c>
    </row>
    <row r="1647" spans="1:4" x14ac:dyDescent="0.25">
      <c r="A1647" t="s">
        <v>1947</v>
      </c>
      <c r="B1647">
        <f t="shared" si="25"/>
        <v>61.393815167988592</v>
      </c>
      <c r="C1647" s="1">
        <v>1377.8</v>
      </c>
      <c r="D1647">
        <v>22.442</v>
      </c>
    </row>
    <row r="1648" spans="1:4" x14ac:dyDescent="0.25">
      <c r="A1648" t="s">
        <v>1948</v>
      </c>
      <c r="B1648">
        <f t="shared" si="25"/>
        <v>61.339064161644799</v>
      </c>
      <c r="C1648" s="1">
        <v>1384.3</v>
      </c>
      <c r="D1648">
        <v>22.568000000000001</v>
      </c>
    </row>
    <row r="1649" spans="1:4" x14ac:dyDescent="0.25">
      <c r="A1649" t="s">
        <v>1949</v>
      </c>
      <c r="B1649">
        <f t="shared" si="25"/>
        <v>61.099422534580789</v>
      </c>
      <c r="C1649" s="1">
        <v>1364.9</v>
      </c>
      <c r="D1649">
        <v>22.338999999999999</v>
      </c>
    </row>
    <row r="1650" spans="1:4" x14ac:dyDescent="0.25">
      <c r="A1650" t="s">
        <v>1950</v>
      </c>
      <c r="B1650">
        <f t="shared" si="25"/>
        <v>61.259550412931141</v>
      </c>
      <c r="C1650" s="1">
        <v>1387.1</v>
      </c>
      <c r="D1650">
        <v>22.643000000000001</v>
      </c>
    </row>
    <row r="1651" spans="1:4" x14ac:dyDescent="0.25">
      <c r="A1651" t="s">
        <v>1951</v>
      </c>
      <c r="B1651">
        <f t="shared" si="25"/>
        <v>61.674689749591487</v>
      </c>
      <c r="C1651" s="1">
        <v>1396.5</v>
      </c>
      <c r="D1651">
        <v>22.643000000000001</v>
      </c>
    </row>
    <row r="1652" spans="1:4" x14ac:dyDescent="0.25">
      <c r="A1652" t="s">
        <v>1952</v>
      </c>
      <c r="B1652">
        <f t="shared" si="25"/>
        <v>61.001926782273607</v>
      </c>
      <c r="C1652" s="1">
        <v>1424.7</v>
      </c>
      <c r="D1652">
        <v>23.355</v>
      </c>
    </row>
    <row r="1653" spans="1:4" x14ac:dyDescent="0.25">
      <c r="A1653" t="s">
        <v>1953</v>
      </c>
      <c r="B1653">
        <f t="shared" si="25"/>
        <v>60.604140261934937</v>
      </c>
      <c r="C1653" s="1">
        <v>1434.5</v>
      </c>
      <c r="D1653">
        <v>23.67</v>
      </c>
    </row>
    <row r="1654" spans="1:4" x14ac:dyDescent="0.25">
      <c r="A1654" t="s">
        <v>1954</v>
      </c>
      <c r="B1654">
        <f t="shared" si="25"/>
        <v>60.798916723087331</v>
      </c>
      <c r="C1654" s="1">
        <v>1436.8</v>
      </c>
      <c r="D1654">
        <v>23.632000000000001</v>
      </c>
    </row>
    <row r="1655" spans="1:4" x14ac:dyDescent="0.25">
      <c r="A1655" t="s">
        <v>1955</v>
      </c>
      <c r="B1655">
        <f t="shared" si="25"/>
        <v>61.510113488839558</v>
      </c>
      <c r="C1655" s="1">
        <v>1468.8</v>
      </c>
      <c r="D1655">
        <v>23.879000000000001</v>
      </c>
    </row>
    <row r="1656" spans="1:4" x14ac:dyDescent="0.25">
      <c r="A1656" t="s">
        <v>1956</v>
      </c>
      <c r="B1656">
        <f t="shared" si="25"/>
        <v>61.690105474635864</v>
      </c>
      <c r="C1656" s="1">
        <v>1473.9</v>
      </c>
      <c r="D1656">
        <v>23.891999999999999</v>
      </c>
    </row>
    <row r="1657" spans="1:4" x14ac:dyDescent="0.25">
      <c r="A1657" t="s">
        <v>1957</v>
      </c>
      <c r="B1657">
        <f t="shared" si="25"/>
        <v>60.956627823818934</v>
      </c>
      <c r="C1657" s="1">
        <v>1449</v>
      </c>
      <c r="D1657">
        <v>23.771000000000001</v>
      </c>
    </row>
    <row r="1658" spans="1:4" x14ac:dyDescent="0.25">
      <c r="A1658" t="s">
        <v>1958</v>
      </c>
      <c r="B1658">
        <f t="shared" si="25"/>
        <v>61.380550213228531</v>
      </c>
      <c r="C1658" s="1">
        <v>1468.1</v>
      </c>
      <c r="D1658">
        <v>23.917999999999999</v>
      </c>
    </row>
    <row r="1659" spans="1:4" x14ac:dyDescent="0.25">
      <c r="A1659" t="s">
        <v>1959</v>
      </c>
      <c r="B1659">
        <f t="shared" si="25"/>
        <v>61.076120959332634</v>
      </c>
      <c r="C1659" s="1">
        <v>1464.3</v>
      </c>
      <c r="D1659">
        <v>23.975000000000001</v>
      </c>
    </row>
    <row r="1660" spans="1:4" x14ac:dyDescent="0.25">
      <c r="A1660" t="s">
        <v>1960</v>
      </c>
      <c r="B1660">
        <f t="shared" si="25"/>
        <v>61.693989071038253</v>
      </c>
      <c r="C1660" s="1">
        <v>1467.7</v>
      </c>
      <c r="D1660">
        <v>23.79</v>
      </c>
    </row>
    <row r="1661" spans="1:4" x14ac:dyDescent="0.25">
      <c r="A1661" t="s">
        <v>1961</v>
      </c>
      <c r="B1661">
        <f t="shared" si="25"/>
        <v>62.059643853250371</v>
      </c>
      <c r="C1661" s="1">
        <v>1446.3</v>
      </c>
      <c r="D1661">
        <v>23.305</v>
      </c>
    </row>
    <row r="1662" spans="1:4" x14ac:dyDescent="0.25">
      <c r="A1662" t="s">
        <v>1962</v>
      </c>
      <c r="B1662">
        <f t="shared" si="25"/>
        <v>60.975811795891325</v>
      </c>
      <c r="C1662" s="1">
        <v>1472.2</v>
      </c>
      <c r="D1662">
        <v>24.143999999999998</v>
      </c>
    </row>
    <row r="1663" spans="1:4" x14ac:dyDescent="0.25">
      <c r="A1663" t="s">
        <v>1963</v>
      </c>
      <c r="B1663">
        <f t="shared" si="25"/>
        <v>60.832435121465885</v>
      </c>
      <c r="C1663" s="1">
        <v>1467.4</v>
      </c>
      <c r="D1663">
        <v>24.122</v>
      </c>
    </row>
    <row r="1664" spans="1:4" x14ac:dyDescent="0.25">
      <c r="A1664" t="s">
        <v>1964</v>
      </c>
      <c r="B1664">
        <f t="shared" si="25"/>
        <v>61.183601313241851</v>
      </c>
      <c r="C1664" s="1">
        <v>1453.6</v>
      </c>
      <c r="D1664">
        <v>23.757999999999999</v>
      </c>
    </row>
    <row r="1665" spans="1:4" x14ac:dyDescent="0.25">
      <c r="A1665" t="s">
        <v>1965</v>
      </c>
      <c r="B1665">
        <f t="shared" si="25"/>
        <v>60.555095277547636</v>
      </c>
      <c r="C1665" s="1">
        <v>1461.8</v>
      </c>
      <c r="D1665">
        <v>24.14</v>
      </c>
    </row>
    <row r="1666" spans="1:4" x14ac:dyDescent="0.25">
      <c r="A1666" t="s">
        <v>1966</v>
      </c>
      <c r="B1666">
        <f t="shared" ref="B1666:B1729" si="26">C1666/D1666</f>
        <v>62.350519076613082</v>
      </c>
      <c r="C1666" s="1">
        <v>1423.4</v>
      </c>
      <c r="D1666">
        <v>22.829000000000001</v>
      </c>
    </row>
    <row r="1667" spans="1:4" x14ac:dyDescent="0.25">
      <c r="A1667" t="s">
        <v>1967</v>
      </c>
      <c r="B1667">
        <f t="shared" si="26"/>
        <v>61.745495989129004</v>
      </c>
      <c r="C1667" s="1">
        <v>1408.6</v>
      </c>
      <c r="D1667">
        <v>22.812999999999999</v>
      </c>
    </row>
    <row r="1668" spans="1:4" x14ac:dyDescent="0.25">
      <c r="A1668" t="s">
        <v>1968</v>
      </c>
      <c r="B1668">
        <f t="shared" si="26"/>
        <v>60.934819897084047</v>
      </c>
      <c r="C1668" s="1">
        <v>1421</v>
      </c>
      <c r="D1668">
        <v>23.32</v>
      </c>
    </row>
    <row r="1669" spans="1:4" x14ac:dyDescent="0.25">
      <c r="A1669" t="s">
        <v>1969</v>
      </c>
      <c r="B1669">
        <f t="shared" si="26"/>
        <v>60.784142888259638</v>
      </c>
      <c r="C1669" s="1">
        <v>1395.3</v>
      </c>
      <c r="D1669">
        <v>22.954999999999998</v>
      </c>
    </row>
    <row r="1670" spans="1:4" x14ac:dyDescent="0.25">
      <c r="A1670" t="s">
        <v>1970</v>
      </c>
      <c r="B1670">
        <f t="shared" si="26"/>
        <v>59.899307199104953</v>
      </c>
      <c r="C1670" s="1">
        <v>1392</v>
      </c>
      <c r="D1670">
        <v>23.239000000000001</v>
      </c>
    </row>
    <row r="1671" spans="1:4" x14ac:dyDescent="0.25">
      <c r="A1671" t="s">
        <v>1971</v>
      </c>
      <c r="B1671">
        <f t="shared" si="26"/>
        <v>59.319342517488529</v>
      </c>
      <c r="C1671" s="1">
        <v>1382.2</v>
      </c>
      <c r="D1671">
        <v>23.300999999999998</v>
      </c>
    </row>
    <row r="1672" spans="1:4" x14ac:dyDescent="0.25">
      <c r="A1672" t="s">
        <v>1972</v>
      </c>
      <c r="B1672">
        <f t="shared" si="26"/>
        <v>58.70798408263483</v>
      </c>
      <c r="C1672" s="1">
        <v>1386.8</v>
      </c>
      <c r="D1672">
        <v>23.622</v>
      </c>
    </row>
    <row r="1673" spans="1:4" x14ac:dyDescent="0.25">
      <c r="A1673" t="s">
        <v>1973</v>
      </c>
      <c r="B1673">
        <f t="shared" si="26"/>
        <v>58.257332476985653</v>
      </c>
      <c r="C1673" s="1">
        <v>1360.6</v>
      </c>
      <c r="D1673">
        <v>23.355</v>
      </c>
    </row>
    <row r="1674" spans="1:4" x14ac:dyDescent="0.25">
      <c r="A1674" t="s">
        <v>1974</v>
      </c>
      <c r="B1674">
        <f t="shared" si="26"/>
        <v>57.024542208038902</v>
      </c>
      <c r="C1674" s="1">
        <v>1501</v>
      </c>
      <c r="D1674">
        <v>26.321999999999999</v>
      </c>
    </row>
    <row r="1675" spans="1:4" x14ac:dyDescent="0.25">
      <c r="A1675" t="s">
        <v>1975</v>
      </c>
      <c r="B1675">
        <f t="shared" si="26"/>
        <v>56.503521762687377</v>
      </c>
      <c r="C1675" s="1">
        <v>1564.3</v>
      </c>
      <c r="D1675">
        <v>27.684999999999999</v>
      </c>
    </row>
    <row r="1676" spans="1:4" x14ac:dyDescent="0.25">
      <c r="A1676" t="s">
        <v>1976</v>
      </c>
      <c r="B1676">
        <f t="shared" si="26"/>
        <v>56.380476862404571</v>
      </c>
      <c r="C1676" s="1">
        <v>1558.3</v>
      </c>
      <c r="D1676">
        <v>27.638999999999999</v>
      </c>
    </row>
    <row r="1677" spans="1:4" x14ac:dyDescent="0.25">
      <c r="A1677" t="s">
        <v>1977</v>
      </c>
      <c r="B1677">
        <f t="shared" si="26"/>
        <v>56.922414411828036</v>
      </c>
      <c r="C1677" s="1">
        <v>1586.2</v>
      </c>
      <c r="D1677">
        <v>27.866</v>
      </c>
    </row>
    <row r="1678" spans="1:4" x14ac:dyDescent="0.25">
      <c r="A1678" t="s">
        <v>1978</v>
      </c>
      <c r="B1678">
        <f t="shared" si="26"/>
        <v>57.964601769911503</v>
      </c>
      <c r="C1678" s="1">
        <v>1572</v>
      </c>
      <c r="D1678">
        <v>27.12</v>
      </c>
    </row>
    <row r="1679" spans="1:4" x14ac:dyDescent="0.25">
      <c r="A1679" t="s">
        <v>1979</v>
      </c>
      <c r="B1679">
        <f t="shared" si="26"/>
        <v>57.916988346016694</v>
      </c>
      <c r="C1679" s="1">
        <v>1575.4</v>
      </c>
      <c r="D1679">
        <v>27.201000000000001</v>
      </c>
    </row>
    <row r="1680" spans="1:4" x14ac:dyDescent="0.25">
      <c r="A1680" t="s">
        <v>1980</v>
      </c>
      <c r="B1680">
        <f t="shared" si="26"/>
        <v>58.015552564677726</v>
      </c>
      <c r="C1680" s="1">
        <v>1551.8</v>
      </c>
      <c r="D1680">
        <v>26.748000000000001</v>
      </c>
    </row>
    <row r="1681" spans="1:4" x14ac:dyDescent="0.25">
      <c r="A1681" t="s">
        <v>1981</v>
      </c>
      <c r="B1681">
        <f t="shared" si="26"/>
        <v>57.998730063870319</v>
      </c>
      <c r="C1681" s="1">
        <v>1552.8</v>
      </c>
      <c r="D1681">
        <v>26.773</v>
      </c>
    </row>
    <row r="1682" spans="1:4" x14ac:dyDescent="0.25">
      <c r="A1682" t="s">
        <v>1983</v>
      </c>
      <c r="B1682">
        <f t="shared" si="26"/>
        <v>57.871918286365137</v>
      </c>
      <c r="C1682" s="1">
        <v>1575.1</v>
      </c>
      <c r="D1682">
        <v>27.216999999999999</v>
      </c>
    </row>
    <row r="1683" spans="1:4" x14ac:dyDescent="0.25">
      <c r="A1683" t="s">
        <v>1984</v>
      </c>
      <c r="B1683">
        <f t="shared" si="26"/>
        <v>57.320961559130154</v>
      </c>
      <c r="C1683" s="1">
        <v>1600</v>
      </c>
      <c r="D1683">
        <v>27.913</v>
      </c>
    </row>
    <row r="1684" spans="1:4" x14ac:dyDescent="0.25">
      <c r="A1684" t="s">
        <v>1986</v>
      </c>
      <c r="B1684">
        <f t="shared" si="26"/>
        <v>56.369291672557608</v>
      </c>
      <c r="C1684" s="1">
        <v>1594.8</v>
      </c>
      <c r="D1684">
        <v>28.292000000000002</v>
      </c>
    </row>
    <row r="1685" spans="1:4" x14ac:dyDescent="0.25">
      <c r="A1685" t="s">
        <v>1988</v>
      </c>
      <c r="B1685">
        <f t="shared" si="26"/>
        <v>56.206039822234665</v>
      </c>
      <c r="C1685" s="1">
        <v>1606.2</v>
      </c>
      <c r="D1685">
        <v>28.577000000000002</v>
      </c>
    </row>
    <row r="1686" spans="1:4" x14ac:dyDescent="0.25">
      <c r="A1686" t="s">
        <v>1990</v>
      </c>
      <c r="B1686">
        <f t="shared" si="26"/>
        <v>55.711492808267003</v>
      </c>
      <c r="C1686" s="1">
        <v>1595.8</v>
      </c>
      <c r="D1686">
        <v>28.643999999999998</v>
      </c>
    </row>
    <row r="1687" spans="1:4" x14ac:dyDescent="0.25">
      <c r="A1687" t="s">
        <v>1991</v>
      </c>
      <c r="B1687">
        <f t="shared" si="26"/>
        <v>55.744311273232583</v>
      </c>
      <c r="C1687" s="1">
        <v>1604.6</v>
      </c>
      <c r="D1687">
        <v>28.785</v>
      </c>
    </row>
    <row r="1688" spans="1:4" x14ac:dyDescent="0.25">
      <c r="A1688" t="s">
        <v>1992</v>
      </c>
      <c r="B1688">
        <f t="shared" si="26"/>
        <v>56.031535617107373</v>
      </c>
      <c r="C1688" s="1">
        <v>1606.2</v>
      </c>
      <c r="D1688">
        <v>28.666</v>
      </c>
    </row>
    <row r="1689" spans="1:4" x14ac:dyDescent="0.25">
      <c r="A1689" t="s">
        <v>1993</v>
      </c>
      <c r="B1689">
        <f t="shared" si="26"/>
        <v>55.306898797080095</v>
      </c>
      <c r="C1689" s="1">
        <v>1613.8</v>
      </c>
      <c r="D1689">
        <v>29.178999999999998</v>
      </c>
    </row>
    <row r="1690" spans="1:4" x14ac:dyDescent="0.25">
      <c r="A1690" t="s">
        <v>1994</v>
      </c>
      <c r="B1690">
        <f t="shared" si="26"/>
        <v>55.84893860959594</v>
      </c>
      <c r="C1690" s="1">
        <v>1607.5</v>
      </c>
      <c r="D1690">
        <v>28.783000000000001</v>
      </c>
    </row>
    <row r="1691" spans="1:4" x14ac:dyDescent="0.25">
      <c r="A1691" t="s">
        <v>1995</v>
      </c>
      <c r="B1691">
        <f t="shared" si="26"/>
        <v>55.928497049635546</v>
      </c>
      <c r="C1691" s="1">
        <v>1611.3</v>
      </c>
      <c r="D1691">
        <v>28.81</v>
      </c>
    </row>
    <row r="1692" spans="1:4" x14ac:dyDescent="0.25">
      <c r="A1692" t="s">
        <v>1996</v>
      </c>
      <c r="B1692">
        <f t="shared" si="26"/>
        <v>55.636073645157929</v>
      </c>
      <c r="C1692" s="1">
        <v>1604.6</v>
      </c>
      <c r="D1692">
        <v>28.841000000000001</v>
      </c>
    </row>
    <row r="1693" spans="1:4" x14ac:dyDescent="0.25">
      <c r="A1693" t="s">
        <v>1997</v>
      </c>
      <c r="B1693">
        <f t="shared" si="26"/>
        <v>55.262518652184475</v>
      </c>
      <c r="C1693" s="1">
        <v>1592.5</v>
      </c>
      <c r="D1693">
        <v>28.817</v>
      </c>
    </row>
    <row r="1694" spans="1:4" x14ac:dyDescent="0.25">
      <c r="A1694" t="s">
        <v>1998</v>
      </c>
      <c r="B1694">
        <f t="shared" si="26"/>
        <v>55.28291394411233</v>
      </c>
      <c r="C1694" s="1">
        <v>1590.6</v>
      </c>
      <c r="D1694">
        <v>28.771999999999998</v>
      </c>
    </row>
    <row r="1695" spans="1:4" x14ac:dyDescent="0.25">
      <c r="A1695" t="s">
        <v>1999</v>
      </c>
      <c r="B1695">
        <f t="shared" si="26"/>
        <v>54.916672429292575</v>
      </c>
      <c r="C1695" s="1">
        <v>1588.3</v>
      </c>
      <c r="D1695">
        <v>28.922000000000001</v>
      </c>
    </row>
    <row r="1696" spans="1:4" x14ac:dyDescent="0.25">
      <c r="A1696" t="s">
        <v>2000</v>
      </c>
      <c r="B1696">
        <f t="shared" si="26"/>
        <v>54.632522055542204</v>
      </c>
      <c r="C1696" s="1">
        <v>1591.5</v>
      </c>
      <c r="D1696">
        <v>29.131</v>
      </c>
    </row>
    <row r="1697" spans="1:4" x14ac:dyDescent="0.25">
      <c r="A1697" t="s">
        <v>2001</v>
      </c>
      <c r="B1697">
        <f t="shared" si="26"/>
        <v>54.761904761904759</v>
      </c>
      <c r="C1697" s="1">
        <v>1577.8</v>
      </c>
      <c r="D1697">
        <v>28.812000000000001</v>
      </c>
    </row>
    <row r="1698" spans="1:4" x14ac:dyDescent="0.25">
      <c r="A1698" t="s">
        <v>2002</v>
      </c>
      <c r="B1698">
        <f t="shared" si="26"/>
        <v>54.536649486319135</v>
      </c>
      <c r="C1698" s="1">
        <v>1576.6</v>
      </c>
      <c r="D1698">
        <v>28.908999999999999</v>
      </c>
    </row>
    <row r="1699" spans="1:4" x14ac:dyDescent="0.25">
      <c r="A1699" t="s">
        <v>2003</v>
      </c>
      <c r="B1699">
        <f t="shared" si="26"/>
        <v>54.743282233114329</v>
      </c>
      <c r="C1699" s="1">
        <v>1574.8</v>
      </c>
      <c r="D1699">
        <v>28.766999999999999</v>
      </c>
    </row>
    <row r="1700" spans="1:4" x14ac:dyDescent="0.25">
      <c r="A1700" t="s">
        <v>2004</v>
      </c>
      <c r="B1700">
        <f t="shared" si="26"/>
        <v>54.749652294853959</v>
      </c>
      <c r="C1700" s="1">
        <v>1574.6</v>
      </c>
      <c r="D1700">
        <v>28.76</v>
      </c>
    </row>
    <row r="1701" spans="1:4" x14ac:dyDescent="0.25">
      <c r="A1701" t="s">
        <v>2005</v>
      </c>
      <c r="B1701">
        <f t="shared" si="26"/>
        <v>55.127262542450019</v>
      </c>
      <c r="C1701" s="1">
        <v>1574.6</v>
      </c>
      <c r="D1701">
        <v>28.562999999999999</v>
      </c>
    </row>
    <row r="1702" spans="1:4" x14ac:dyDescent="0.25">
      <c r="A1702" t="s">
        <v>2006</v>
      </c>
      <c r="B1702">
        <f t="shared" si="26"/>
        <v>55.24475524475524</v>
      </c>
      <c r="C1702" s="1">
        <v>1572.1</v>
      </c>
      <c r="D1702">
        <v>28.457000000000001</v>
      </c>
    </row>
    <row r="1703" spans="1:4" x14ac:dyDescent="0.25">
      <c r="A1703" t="s">
        <v>2007</v>
      </c>
      <c r="B1703">
        <f t="shared" si="26"/>
        <v>55.249376120347264</v>
      </c>
      <c r="C1703" s="1">
        <v>1571.9</v>
      </c>
      <c r="D1703">
        <v>28.451000000000001</v>
      </c>
    </row>
    <row r="1704" spans="1:4" x14ac:dyDescent="0.25">
      <c r="A1704" t="s">
        <v>2008</v>
      </c>
      <c r="B1704">
        <f t="shared" si="26"/>
        <v>55.562599049128373</v>
      </c>
      <c r="C1704" s="1">
        <v>1577.7</v>
      </c>
      <c r="D1704">
        <v>28.395</v>
      </c>
    </row>
    <row r="1705" spans="1:4" x14ac:dyDescent="0.25">
      <c r="A1705" t="s">
        <v>2009</v>
      </c>
      <c r="B1705">
        <f t="shared" si="26"/>
        <v>55.115226479632376</v>
      </c>
      <c r="C1705" s="1">
        <v>1595.2</v>
      </c>
      <c r="D1705">
        <v>28.943000000000001</v>
      </c>
    </row>
    <row r="1706" spans="1:4" x14ac:dyDescent="0.25">
      <c r="A1706" t="s">
        <v>2010</v>
      </c>
      <c r="B1706">
        <f t="shared" si="26"/>
        <v>55.209187858900741</v>
      </c>
      <c r="C1706" s="1">
        <v>1615.2</v>
      </c>
      <c r="D1706">
        <v>29.256</v>
      </c>
    </row>
    <row r="1707" spans="1:4" x14ac:dyDescent="0.25">
      <c r="A1707" t="s">
        <v>2011</v>
      </c>
      <c r="B1707">
        <f t="shared" si="26"/>
        <v>54.728634026843324</v>
      </c>
      <c r="C1707" s="1">
        <v>1586.2</v>
      </c>
      <c r="D1707">
        <v>28.983000000000001</v>
      </c>
    </row>
    <row r="1708" spans="1:4" x14ac:dyDescent="0.25">
      <c r="A1708" t="s">
        <v>2012</v>
      </c>
      <c r="B1708">
        <f t="shared" si="26"/>
        <v>55.25723924655609</v>
      </c>
      <c r="C1708" s="1">
        <v>1572.4</v>
      </c>
      <c r="D1708">
        <v>28.456</v>
      </c>
    </row>
    <row r="1709" spans="1:4" x14ac:dyDescent="0.25">
      <c r="A1709" t="s">
        <v>2013</v>
      </c>
      <c r="B1709">
        <f t="shared" si="26"/>
        <v>54.999128768078066</v>
      </c>
      <c r="C1709" s="1">
        <v>1578.2</v>
      </c>
      <c r="D1709">
        <v>28.695</v>
      </c>
    </row>
    <row r="1710" spans="1:4" x14ac:dyDescent="0.25">
      <c r="A1710" t="s">
        <v>2015</v>
      </c>
      <c r="B1710">
        <f t="shared" si="26"/>
        <v>55.131923816180326</v>
      </c>
      <c r="C1710" s="1">
        <v>1577.6</v>
      </c>
      <c r="D1710">
        <v>28.614999999999998</v>
      </c>
    </row>
    <row r="1711" spans="1:4" x14ac:dyDescent="0.25">
      <c r="A1711" t="s">
        <v>2016</v>
      </c>
      <c r="B1711">
        <f t="shared" si="26"/>
        <v>54.520110155373473</v>
      </c>
      <c r="C1711" s="1">
        <v>1603.6</v>
      </c>
      <c r="D1711">
        <v>29.413</v>
      </c>
    </row>
    <row r="1712" spans="1:4" x14ac:dyDescent="0.25">
      <c r="A1712" t="s">
        <v>2017</v>
      </c>
      <c r="B1712">
        <f t="shared" si="26"/>
        <v>53.91601595227722</v>
      </c>
      <c r="C1712" s="1">
        <v>1608.8</v>
      </c>
      <c r="D1712">
        <v>29.838999999999999</v>
      </c>
    </row>
    <row r="1713" spans="1:4" x14ac:dyDescent="0.25">
      <c r="A1713" t="s">
        <v>2018</v>
      </c>
      <c r="B1713">
        <f t="shared" si="26"/>
        <v>53.874040141053953</v>
      </c>
      <c r="C1713" s="1">
        <v>1634.7</v>
      </c>
      <c r="D1713">
        <v>30.343</v>
      </c>
    </row>
    <row r="1714" spans="1:4" x14ac:dyDescent="0.25">
      <c r="A1714" t="s">
        <v>2019</v>
      </c>
      <c r="B1714">
        <f t="shared" si="26"/>
        <v>53.289686912555908</v>
      </c>
      <c r="C1714" s="1">
        <v>1644.2</v>
      </c>
      <c r="D1714">
        <v>30.853999999999999</v>
      </c>
    </row>
    <row r="1715" spans="1:4" x14ac:dyDescent="0.25">
      <c r="A1715" t="s">
        <v>2020</v>
      </c>
      <c r="B1715">
        <f t="shared" si="26"/>
        <v>53.177009418139598</v>
      </c>
      <c r="C1715" s="1">
        <v>1648.7</v>
      </c>
      <c r="D1715">
        <v>31.004000000000001</v>
      </c>
    </row>
    <row r="1716" spans="1:4" x14ac:dyDescent="0.25">
      <c r="A1716" t="s">
        <v>2021</v>
      </c>
      <c r="B1716">
        <f t="shared" si="26"/>
        <v>53.348438258617904</v>
      </c>
      <c r="C1716" s="1">
        <v>1648.2</v>
      </c>
      <c r="D1716">
        <v>30.895</v>
      </c>
    </row>
    <row r="1717" spans="1:4" x14ac:dyDescent="0.25">
      <c r="A1717" t="s">
        <v>2022</v>
      </c>
      <c r="B1717">
        <f t="shared" si="26"/>
        <v>53.015115354017503</v>
      </c>
      <c r="C1717" s="1">
        <v>1666</v>
      </c>
      <c r="D1717">
        <v>31.425000000000001</v>
      </c>
    </row>
    <row r="1718" spans="1:4" x14ac:dyDescent="0.25">
      <c r="A1718" t="s">
        <v>2023</v>
      </c>
      <c r="B1718">
        <f t="shared" si="26"/>
        <v>53.219485774365182</v>
      </c>
      <c r="C1718" s="1">
        <v>1670.4</v>
      </c>
      <c r="D1718">
        <v>31.387</v>
      </c>
    </row>
    <row r="1719" spans="1:4" x14ac:dyDescent="0.25">
      <c r="A1719" t="s">
        <v>2024</v>
      </c>
      <c r="B1719">
        <f t="shared" si="26"/>
        <v>52.656853206114057</v>
      </c>
      <c r="C1719" s="1">
        <v>1677.7</v>
      </c>
      <c r="D1719">
        <v>31.861000000000001</v>
      </c>
    </row>
    <row r="1720" spans="1:4" x14ac:dyDescent="0.25">
      <c r="A1720" t="s">
        <v>2025</v>
      </c>
      <c r="B1720">
        <f t="shared" si="26"/>
        <v>52.493800809818261</v>
      </c>
      <c r="C1720" s="1">
        <v>1672.4</v>
      </c>
      <c r="D1720">
        <v>31.859000000000002</v>
      </c>
    </row>
    <row r="1721" spans="1:4" x14ac:dyDescent="0.25">
      <c r="A1721" t="s">
        <v>2026</v>
      </c>
      <c r="B1721">
        <f t="shared" si="26"/>
        <v>52.848580441640379</v>
      </c>
      <c r="C1721" s="1">
        <v>1675.3</v>
      </c>
      <c r="D1721">
        <v>31.7</v>
      </c>
    </row>
    <row r="1722" spans="1:4" x14ac:dyDescent="0.25">
      <c r="A1722" t="s">
        <v>2027</v>
      </c>
      <c r="B1722">
        <f t="shared" si="26"/>
        <v>52.263477553064931</v>
      </c>
      <c r="C1722" s="1">
        <v>1669.4</v>
      </c>
      <c r="D1722">
        <v>31.942</v>
      </c>
    </row>
    <row r="1723" spans="1:4" x14ac:dyDescent="0.25">
      <c r="A1723" t="s">
        <v>2029</v>
      </c>
      <c r="B1723">
        <f t="shared" si="26"/>
        <v>52.995053454603472</v>
      </c>
      <c r="C1723" s="1">
        <v>1660.6</v>
      </c>
      <c r="D1723">
        <v>31.335000000000001</v>
      </c>
    </row>
    <row r="1724" spans="1:4" x14ac:dyDescent="0.25">
      <c r="A1724" t="s">
        <v>2031</v>
      </c>
      <c r="B1724">
        <f t="shared" si="26"/>
        <v>52.248693704901719</v>
      </c>
      <c r="C1724" s="1">
        <v>1679.9</v>
      </c>
      <c r="D1724">
        <v>32.152000000000001</v>
      </c>
    </row>
    <row r="1725" spans="1:4" x14ac:dyDescent="0.25">
      <c r="A1725" t="s">
        <v>2033</v>
      </c>
      <c r="B1725">
        <f t="shared" si="26"/>
        <v>53.297602618826026</v>
      </c>
      <c r="C1725" s="1">
        <v>1660.7</v>
      </c>
      <c r="D1725">
        <v>31.158999999999999</v>
      </c>
    </row>
    <row r="1726" spans="1:4" x14ac:dyDescent="0.25">
      <c r="A1726" t="s">
        <v>2034</v>
      </c>
      <c r="B1726">
        <f t="shared" si="26"/>
        <v>53.726102223956303</v>
      </c>
      <c r="C1726" s="1">
        <v>1652.4</v>
      </c>
      <c r="D1726">
        <v>30.756</v>
      </c>
    </row>
    <row r="1727" spans="1:4" x14ac:dyDescent="0.25">
      <c r="A1727" t="s">
        <v>2035</v>
      </c>
      <c r="B1727">
        <f t="shared" si="26"/>
        <v>53.123797305965368</v>
      </c>
      <c r="C1727" s="1">
        <v>1656.4</v>
      </c>
      <c r="D1727">
        <v>31.18</v>
      </c>
    </row>
    <row r="1728" spans="1:4" x14ac:dyDescent="0.25">
      <c r="A1728" t="s">
        <v>2036</v>
      </c>
      <c r="B1728">
        <f t="shared" si="26"/>
        <v>52.673923331755795</v>
      </c>
      <c r="C1728" s="1">
        <v>1669.5</v>
      </c>
      <c r="D1728">
        <v>31.695</v>
      </c>
    </row>
    <row r="1729" spans="1:4" x14ac:dyDescent="0.25">
      <c r="A1729" t="s">
        <v>2037</v>
      </c>
      <c r="B1729">
        <f t="shared" si="26"/>
        <v>52.031843006572245</v>
      </c>
      <c r="C1729" s="1">
        <v>1686.3</v>
      </c>
      <c r="D1729">
        <v>32.408999999999999</v>
      </c>
    </row>
    <row r="1730" spans="1:4" x14ac:dyDescent="0.25">
      <c r="A1730" t="s">
        <v>2038</v>
      </c>
      <c r="B1730">
        <f t="shared" ref="B1730:B1793" si="27">C1730/D1730</f>
        <v>52.658101844651135</v>
      </c>
      <c r="C1730" s="1">
        <v>1692.8</v>
      </c>
      <c r="D1730">
        <v>32.146999999999998</v>
      </c>
    </row>
    <row r="1731" spans="1:4" x14ac:dyDescent="0.25">
      <c r="A1731" t="s">
        <v>2039</v>
      </c>
      <c r="B1731">
        <f t="shared" si="27"/>
        <v>52.868158736129395</v>
      </c>
      <c r="C1731" s="1">
        <v>1686.6</v>
      </c>
      <c r="D1731">
        <v>31.902000000000001</v>
      </c>
    </row>
    <row r="1732" spans="1:4" x14ac:dyDescent="0.25">
      <c r="A1732" t="s">
        <v>2040</v>
      </c>
      <c r="B1732">
        <f t="shared" si="27"/>
        <v>53.180645567230854</v>
      </c>
      <c r="C1732" s="1">
        <v>1690.4</v>
      </c>
      <c r="D1732">
        <v>31.786000000000001</v>
      </c>
    </row>
    <row r="1733" spans="1:4" x14ac:dyDescent="0.25">
      <c r="A1733" t="s">
        <v>2041</v>
      </c>
      <c r="B1733">
        <f t="shared" si="27"/>
        <v>53.39531636732881</v>
      </c>
      <c r="C1733" s="1">
        <v>1682.7</v>
      </c>
      <c r="D1733">
        <v>31.513999999999999</v>
      </c>
    </row>
    <row r="1734" spans="1:4" x14ac:dyDescent="0.25">
      <c r="A1734" t="s">
        <v>2042</v>
      </c>
      <c r="B1734">
        <f t="shared" si="27"/>
        <v>53.444663153216077</v>
      </c>
      <c r="C1734" s="1">
        <v>1683.4</v>
      </c>
      <c r="D1734">
        <v>31.498000000000001</v>
      </c>
    </row>
    <row r="1735" spans="1:4" x14ac:dyDescent="0.25">
      <c r="A1735" t="s">
        <v>2043</v>
      </c>
      <c r="B1735">
        <f t="shared" si="27"/>
        <v>53.696911196911202</v>
      </c>
      <c r="C1735" s="1">
        <v>1668.9</v>
      </c>
      <c r="D1735">
        <v>31.08</v>
      </c>
    </row>
    <row r="1736" spans="1:4" x14ac:dyDescent="0.25">
      <c r="A1736" t="s">
        <v>2044</v>
      </c>
      <c r="B1736">
        <f t="shared" si="27"/>
        <v>54.664603023018408</v>
      </c>
      <c r="C1736" s="1">
        <v>1660</v>
      </c>
      <c r="D1736">
        <v>30.367000000000001</v>
      </c>
    </row>
    <row r="1737" spans="1:4" x14ac:dyDescent="0.25">
      <c r="A1737" t="s">
        <v>2045</v>
      </c>
      <c r="B1737">
        <f t="shared" si="27"/>
        <v>54.325506072874489</v>
      </c>
      <c r="C1737" s="1">
        <v>1677.3</v>
      </c>
      <c r="D1737">
        <v>30.875</v>
      </c>
    </row>
    <row r="1738" spans="1:4" x14ac:dyDescent="0.25">
      <c r="A1738" t="s">
        <v>2046</v>
      </c>
      <c r="B1738">
        <f t="shared" si="27"/>
        <v>54.792887652726726</v>
      </c>
      <c r="C1738" s="1">
        <v>1654.8</v>
      </c>
      <c r="D1738">
        <v>30.201000000000001</v>
      </c>
    </row>
    <row r="1739" spans="1:4" x14ac:dyDescent="0.25">
      <c r="A1739" t="s">
        <v>2047</v>
      </c>
      <c r="B1739">
        <f t="shared" si="27"/>
        <v>54.627650830182475</v>
      </c>
      <c r="C1739" s="1">
        <v>1661.5</v>
      </c>
      <c r="D1739">
        <v>30.414999999999999</v>
      </c>
    </row>
    <row r="1740" spans="1:4" x14ac:dyDescent="0.25">
      <c r="A1740" t="s">
        <v>2048</v>
      </c>
      <c r="B1740">
        <f t="shared" si="27"/>
        <v>54.791555673947791</v>
      </c>
      <c r="C1740" s="1">
        <v>1645.5</v>
      </c>
      <c r="D1740">
        <v>30.032</v>
      </c>
    </row>
    <row r="1741" spans="1:4" x14ac:dyDescent="0.25">
      <c r="A1741" t="s">
        <v>2049</v>
      </c>
      <c r="B1741">
        <f t="shared" si="27"/>
        <v>55.127776291142624</v>
      </c>
      <c r="C1741" s="1">
        <v>1648.1</v>
      </c>
      <c r="D1741">
        <v>29.896000000000001</v>
      </c>
    </row>
    <row r="1742" spans="1:4" x14ac:dyDescent="0.25">
      <c r="A1742" t="s">
        <v>2050</v>
      </c>
      <c r="B1742">
        <f t="shared" si="27"/>
        <v>54.569463010661536</v>
      </c>
      <c r="C1742" s="1">
        <v>1673.7</v>
      </c>
      <c r="D1742">
        <v>30.670999999999999</v>
      </c>
    </row>
    <row r="1743" spans="1:4" x14ac:dyDescent="0.25">
      <c r="A1743" t="s">
        <v>2051</v>
      </c>
      <c r="B1743">
        <f t="shared" si="27"/>
        <v>54.532825019384852</v>
      </c>
      <c r="C1743" s="1">
        <v>1687.9</v>
      </c>
      <c r="D1743">
        <v>30.952000000000002</v>
      </c>
    </row>
    <row r="1744" spans="1:4" x14ac:dyDescent="0.25">
      <c r="A1744" t="s">
        <v>2052</v>
      </c>
      <c r="B1744">
        <f t="shared" si="27"/>
        <v>55.506578729327543</v>
      </c>
      <c r="C1744" s="1">
        <v>1674.8</v>
      </c>
      <c r="D1744">
        <v>30.172999999999998</v>
      </c>
    </row>
    <row r="1745" spans="1:4" x14ac:dyDescent="0.25">
      <c r="A1745" t="s">
        <v>2053</v>
      </c>
      <c r="B1745">
        <f t="shared" si="27"/>
        <v>55.310828877005349</v>
      </c>
      <c r="C1745" s="1">
        <v>1654.9</v>
      </c>
      <c r="D1745">
        <v>29.92</v>
      </c>
    </row>
    <row r="1746" spans="1:4" x14ac:dyDescent="0.25">
      <c r="A1746" t="s">
        <v>2054</v>
      </c>
      <c r="B1746">
        <f t="shared" si="27"/>
        <v>55.082162735223953</v>
      </c>
      <c r="C1746" s="1">
        <v>1662.6</v>
      </c>
      <c r="D1746">
        <v>30.184000000000001</v>
      </c>
    </row>
    <row r="1747" spans="1:4" x14ac:dyDescent="0.25">
      <c r="A1747" t="s">
        <v>2055</v>
      </c>
      <c r="B1747">
        <f t="shared" si="27"/>
        <v>55.358036220524959</v>
      </c>
      <c r="C1747" s="1">
        <v>1659.8</v>
      </c>
      <c r="D1747">
        <v>29.983000000000001</v>
      </c>
    </row>
    <row r="1748" spans="1:4" x14ac:dyDescent="0.25">
      <c r="A1748" t="s">
        <v>2056</v>
      </c>
      <c r="B1748">
        <f t="shared" si="27"/>
        <v>55.584972686752238</v>
      </c>
      <c r="C1748" s="1">
        <v>1658.6</v>
      </c>
      <c r="D1748">
        <v>29.838999999999999</v>
      </c>
    </row>
    <row r="1749" spans="1:4" x14ac:dyDescent="0.25">
      <c r="A1749" t="s">
        <v>2057</v>
      </c>
      <c r="B1749">
        <f t="shared" si="27"/>
        <v>55.042797425519204</v>
      </c>
      <c r="C1749" s="1">
        <v>1659.1</v>
      </c>
      <c r="D1749">
        <v>30.141999999999999</v>
      </c>
    </row>
    <row r="1750" spans="1:4" x14ac:dyDescent="0.25">
      <c r="A1750" t="s">
        <v>2058</v>
      </c>
      <c r="B1750">
        <f t="shared" si="27"/>
        <v>55.548426313656634</v>
      </c>
      <c r="C1750" s="1">
        <v>1644.9</v>
      </c>
      <c r="D1750">
        <v>29.611999999999998</v>
      </c>
    </row>
    <row r="1751" spans="1:4" x14ac:dyDescent="0.25">
      <c r="A1751" t="s">
        <v>2059</v>
      </c>
      <c r="B1751">
        <f t="shared" si="27"/>
        <v>53.680141729747142</v>
      </c>
      <c r="C1751" s="1">
        <v>1666.5</v>
      </c>
      <c r="D1751">
        <v>31.045000000000002</v>
      </c>
    </row>
    <row r="1752" spans="1:4" x14ac:dyDescent="0.25">
      <c r="A1752" t="s">
        <v>2060</v>
      </c>
      <c r="B1752">
        <f t="shared" si="27"/>
        <v>52.840639341667988</v>
      </c>
      <c r="C1752" s="1">
        <v>1669.5</v>
      </c>
      <c r="D1752">
        <v>31.594999999999999</v>
      </c>
    </row>
    <row r="1753" spans="1:4" x14ac:dyDescent="0.25">
      <c r="A1753" t="s">
        <v>2061</v>
      </c>
      <c r="B1753">
        <f t="shared" si="27"/>
        <v>52.692044960566349</v>
      </c>
      <c r="C1753" s="1">
        <v>1697</v>
      </c>
      <c r="D1753">
        <v>32.206000000000003</v>
      </c>
    </row>
    <row r="1754" spans="1:4" x14ac:dyDescent="0.25">
      <c r="A1754" t="s">
        <v>2062</v>
      </c>
      <c r="B1754">
        <f t="shared" si="27"/>
        <v>52.62700555503833</v>
      </c>
      <c r="C1754" s="1">
        <v>1695.8</v>
      </c>
      <c r="D1754">
        <v>32.222999999999999</v>
      </c>
    </row>
    <row r="1755" spans="1:4" x14ac:dyDescent="0.25">
      <c r="A1755" t="s">
        <v>2063</v>
      </c>
      <c r="B1755">
        <f t="shared" si="27"/>
        <v>52.52788104089219</v>
      </c>
      <c r="C1755" s="1">
        <v>1695.6</v>
      </c>
      <c r="D1755">
        <v>32.28</v>
      </c>
    </row>
    <row r="1756" spans="1:4" x14ac:dyDescent="0.25">
      <c r="A1756" t="s">
        <v>2064</v>
      </c>
      <c r="B1756">
        <f t="shared" si="27"/>
        <v>50.927107129082977</v>
      </c>
      <c r="C1756" s="1">
        <v>1716.6</v>
      </c>
      <c r="D1756">
        <v>33.707000000000001</v>
      </c>
    </row>
    <row r="1757" spans="1:4" x14ac:dyDescent="0.25">
      <c r="A1757" t="s">
        <v>2065</v>
      </c>
      <c r="B1757">
        <f t="shared" si="27"/>
        <v>51.856349230442305</v>
      </c>
      <c r="C1757" s="1">
        <v>1708.2</v>
      </c>
      <c r="D1757">
        <v>32.941000000000003</v>
      </c>
    </row>
    <row r="1758" spans="1:4" x14ac:dyDescent="0.25">
      <c r="A1758" t="s">
        <v>2066</v>
      </c>
      <c r="B1758">
        <f t="shared" si="27"/>
        <v>51.441441441441448</v>
      </c>
      <c r="C1758" s="1">
        <v>1713</v>
      </c>
      <c r="D1758">
        <v>33.299999999999997</v>
      </c>
    </row>
    <row r="1759" spans="1:4" x14ac:dyDescent="0.25">
      <c r="A1759" t="s">
        <v>2067</v>
      </c>
      <c r="B1759">
        <f t="shared" si="27"/>
        <v>51.553565485735035</v>
      </c>
      <c r="C1759" s="1">
        <v>1704</v>
      </c>
      <c r="D1759">
        <v>33.052999999999997</v>
      </c>
    </row>
    <row r="1760" spans="1:4" x14ac:dyDescent="0.25">
      <c r="A1760" t="s">
        <v>2068</v>
      </c>
      <c r="B1760">
        <f t="shared" si="27"/>
        <v>51.463422016404849</v>
      </c>
      <c r="C1760" s="1">
        <v>1700.3</v>
      </c>
      <c r="D1760">
        <v>33.039000000000001</v>
      </c>
    </row>
    <row r="1761" spans="1:4" x14ac:dyDescent="0.25">
      <c r="A1761" t="s">
        <v>2069</v>
      </c>
      <c r="B1761">
        <f t="shared" si="27"/>
        <v>51.467323541039441</v>
      </c>
      <c r="C1761" s="1">
        <v>1692.4</v>
      </c>
      <c r="D1761">
        <v>32.883000000000003</v>
      </c>
    </row>
    <row r="1762" spans="1:4" x14ac:dyDescent="0.25">
      <c r="A1762" t="s">
        <v>2070</v>
      </c>
      <c r="B1762">
        <f t="shared" si="27"/>
        <v>51.76269322417059</v>
      </c>
      <c r="C1762" s="1">
        <v>1694.4</v>
      </c>
      <c r="D1762">
        <v>32.734000000000002</v>
      </c>
    </row>
    <row r="1763" spans="1:4" x14ac:dyDescent="0.25">
      <c r="A1763" t="s">
        <v>2072</v>
      </c>
      <c r="B1763">
        <f t="shared" si="27"/>
        <v>51.055491226507527</v>
      </c>
      <c r="C1763" s="1">
        <v>1719.6</v>
      </c>
      <c r="D1763">
        <v>33.680999999999997</v>
      </c>
    </row>
    <row r="1764" spans="1:4" x14ac:dyDescent="0.25">
      <c r="A1764" t="s">
        <v>2073</v>
      </c>
      <c r="B1764">
        <f t="shared" si="27"/>
        <v>51.526924466931696</v>
      </c>
      <c r="C1764" s="1">
        <v>1710.9</v>
      </c>
      <c r="D1764">
        <v>33.204000000000001</v>
      </c>
    </row>
    <row r="1765" spans="1:4" x14ac:dyDescent="0.25">
      <c r="A1765" t="s">
        <v>2075</v>
      </c>
      <c r="B1765">
        <f t="shared" si="27"/>
        <v>50.28531501106324</v>
      </c>
      <c r="C1765" s="1">
        <v>1727.2</v>
      </c>
      <c r="D1765">
        <v>34.347999999999999</v>
      </c>
    </row>
    <row r="1766" spans="1:4" x14ac:dyDescent="0.25">
      <c r="A1766" t="s">
        <v>2077</v>
      </c>
      <c r="B1766">
        <f t="shared" si="27"/>
        <v>50.963451203942881</v>
      </c>
      <c r="C1766" s="1">
        <v>1716.5</v>
      </c>
      <c r="D1766">
        <v>33.680999999999997</v>
      </c>
    </row>
    <row r="1767" spans="1:4" x14ac:dyDescent="0.25">
      <c r="A1767" t="s">
        <v>2078</v>
      </c>
      <c r="B1767">
        <f t="shared" si="27"/>
        <v>51.268318521570244</v>
      </c>
      <c r="C1767" s="1">
        <v>1742.2</v>
      </c>
      <c r="D1767">
        <v>33.981999999999999</v>
      </c>
    </row>
    <row r="1768" spans="1:4" x14ac:dyDescent="0.25">
      <c r="A1768" t="s">
        <v>2079</v>
      </c>
      <c r="B1768">
        <f t="shared" si="27"/>
        <v>51.247876266916634</v>
      </c>
      <c r="C1768" s="1">
        <v>1749.5</v>
      </c>
      <c r="D1768">
        <v>34.137999999999998</v>
      </c>
    </row>
    <row r="1769" spans="1:4" x14ac:dyDescent="0.25">
      <c r="A1769" t="s">
        <v>2080</v>
      </c>
      <c r="B1769">
        <f t="shared" si="27"/>
        <v>51.341209580487238</v>
      </c>
      <c r="C1769" s="1">
        <v>1751.3</v>
      </c>
      <c r="D1769">
        <v>34.110999999999997</v>
      </c>
    </row>
    <row r="1770" spans="1:4" x14ac:dyDescent="0.25">
      <c r="A1770" t="s">
        <v>2081</v>
      </c>
      <c r="B1770">
        <f t="shared" si="27"/>
        <v>51.820417466410753</v>
      </c>
      <c r="C1770" s="1">
        <v>1727.9</v>
      </c>
      <c r="D1770">
        <v>33.344000000000001</v>
      </c>
    </row>
    <row r="1771" spans="1:4" x14ac:dyDescent="0.25">
      <c r="A1771" t="s">
        <v>2082</v>
      </c>
      <c r="B1771">
        <f t="shared" si="27"/>
        <v>52.34030920632992</v>
      </c>
      <c r="C1771" s="1">
        <v>1723.2</v>
      </c>
      <c r="D1771">
        <v>32.923000000000002</v>
      </c>
    </row>
    <row r="1772" spans="1:4" x14ac:dyDescent="0.25">
      <c r="A1772" t="s">
        <v>2083</v>
      </c>
      <c r="B1772">
        <f t="shared" si="27"/>
        <v>52.258822820288721</v>
      </c>
      <c r="C1772" s="1">
        <v>1734</v>
      </c>
      <c r="D1772">
        <v>33.180999999999997</v>
      </c>
    </row>
    <row r="1773" spans="1:4" x14ac:dyDescent="0.25">
      <c r="A1773" t="s">
        <v>2084</v>
      </c>
      <c r="B1773">
        <f t="shared" si="27"/>
        <v>52.974259139087174</v>
      </c>
      <c r="C1773" s="1">
        <v>1714.3</v>
      </c>
      <c r="D1773">
        <v>32.360999999999997</v>
      </c>
    </row>
    <row r="1774" spans="1:4" x14ac:dyDescent="0.25">
      <c r="A1774" t="s">
        <v>2085</v>
      </c>
      <c r="B1774">
        <f t="shared" si="27"/>
        <v>52.450635236491657</v>
      </c>
      <c r="C1774" s="1">
        <v>1713.3</v>
      </c>
      <c r="D1774">
        <v>32.664999999999999</v>
      </c>
    </row>
    <row r="1775" spans="1:4" x14ac:dyDescent="0.25">
      <c r="A1775" t="s">
        <v>2086</v>
      </c>
      <c r="B1775">
        <f t="shared" si="27"/>
        <v>52.614766815734228</v>
      </c>
      <c r="C1775" s="1">
        <v>1729.5</v>
      </c>
      <c r="D1775">
        <v>32.871000000000002</v>
      </c>
    </row>
    <row r="1776" spans="1:4" x14ac:dyDescent="0.25">
      <c r="A1776" t="s">
        <v>2087</v>
      </c>
      <c r="B1776">
        <f t="shared" si="27"/>
        <v>53.088244350021554</v>
      </c>
      <c r="C1776" s="1">
        <v>1724.2</v>
      </c>
      <c r="D1776">
        <v>32.478000000000002</v>
      </c>
    </row>
    <row r="1777" spans="1:4" x14ac:dyDescent="0.25">
      <c r="A1777" t="s">
        <v>2088</v>
      </c>
      <c r="B1777">
        <f t="shared" si="27"/>
        <v>53.218712514994003</v>
      </c>
      <c r="C1777" s="1">
        <v>1730.3</v>
      </c>
      <c r="D1777">
        <v>32.512999999999998</v>
      </c>
    </row>
    <row r="1778" spans="1:4" x14ac:dyDescent="0.25">
      <c r="A1778" t="s">
        <v>2089</v>
      </c>
      <c r="B1778">
        <f t="shared" si="27"/>
        <v>53.092973304694688</v>
      </c>
      <c r="C1778" s="1">
        <v>1730.3</v>
      </c>
      <c r="D1778">
        <v>32.590000000000003</v>
      </c>
    </row>
    <row r="1779" spans="1:4" x14ac:dyDescent="0.25">
      <c r="A1779" t="s">
        <v>2090</v>
      </c>
      <c r="B1779">
        <f t="shared" si="27"/>
        <v>53.532313611119733</v>
      </c>
      <c r="C1779" s="1">
        <v>1725.4</v>
      </c>
      <c r="D1779">
        <v>32.231000000000002</v>
      </c>
    </row>
    <row r="1780" spans="1:4" x14ac:dyDescent="0.25">
      <c r="A1780" t="s">
        <v>2091</v>
      </c>
      <c r="B1780">
        <f t="shared" si="27"/>
        <v>54.127831664086443</v>
      </c>
      <c r="C1780" s="1">
        <v>1713.2</v>
      </c>
      <c r="D1780">
        <v>31.651</v>
      </c>
    </row>
    <row r="1781" spans="1:4" x14ac:dyDescent="0.25">
      <c r="A1781" t="s">
        <v>2092</v>
      </c>
      <c r="B1781">
        <f t="shared" si="27"/>
        <v>53.533839282925761</v>
      </c>
      <c r="C1781" s="1">
        <v>1714.1</v>
      </c>
      <c r="D1781">
        <v>32.018999999999998</v>
      </c>
    </row>
    <row r="1782" spans="1:4" x14ac:dyDescent="0.25">
      <c r="A1782" t="s">
        <v>2093</v>
      </c>
      <c r="B1782">
        <f t="shared" si="27"/>
        <v>54.067431620223061</v>
      </c>
      <c r="C1782" s="1">
        <v>1682.2</v>
      </c>
      <c r="D1782">
        <v>31.113</v>
      </c>
    </row>
    <row r="1783" spans="1:4" x14ac:dyDescent="0.25">
      <c r="A1783" t="s">
        <v>2094</v>
      </c>
      <c r="B1783">
        <f t="shared" si="27"/>
        <v>54.292200421598828</v>
      </c>
      <c r="C1783" s="1">
        <v>1674.1</v>
      </c>
      <c r="D1783">
        <v>30.835000000000001</v>
      </c>
    </row>
    <row r="1784" spans="1:4" x14ac:dyDescent="0.25">
      <c r="A1784" t="s">
        <v>2095</v>
      </c>
      <c r="B1784">
        <f t="shared" si="27"/>
        <v>53.189970831006022</v>
      </c>
      <c r="C1784" s="1">
        <v>1714.1</v>
      </c>
      <c r="D1784">
        <v>32.225999999999999</v>
      </c>
    </row>
    <row r="1785" spans="1:4" x14ac:dyDescent="0.25">
      <c r="A1785" t="s">
        <v>2096</v>
      </c>
      <c r="B1785">
        <f t="shared" si="27"/>
        <v>53.193136769078301</v>
      </c>
      <c r="C1785" s="1">
        <v>1717.5</v>
      </c>
      <c r="D1785">
        <v>32.287999999999997</v>
      </c>
    </row>
    <row r="1786" spans="1:4" x14ac:dyDescent="0.25">
      <c r="A1786" t="s">
        <v>2097</v>
      </c>
      <c r="B1786">
        <f t="shared" si="27"/>
        <v>53.809613690700893</v>
      </c>
      <c r="C1786" s="1">
        <v>1710.5</v>
      </c>
      <c r="D1786">
        <v>31.788</v>
      </c>
    </row>
    <row r="1787" spans="1:4" x14ac:dyDescent="0.25">
      <c r="A1787" t="s">
        <v>2098</v>
      </c>
      <c r="B1787">
        <f t="shared" si="27"/>
        <v>53.824817978378036</v>
      </c>
      <c r="C1787" s="1">
        <v>1707.7</v>
      </c>
      <c r="D1787">
        <v>31.727</v>
      </c>
    </row>
    <row r="1788" spans="1:4" x14ac:dyDescent="0.25">
      <c r="A1788" t="s">
        <v>2099</v>
      </c>
      <c r="B1788">
        <f t="shared" si="27"/>
        <v>53.447252506950733</v>
      </c>
      <c r="C1788" s="1">
        <v>1710.9</v>
      </c>
      <c r="D1788">
        <v>32.011000000000003</v>
      </c>
    </row>
    <row r="1789" spans="1:4" x14ac:dyDescent="0.25">
      <c r="A1789" t="s">
        <v>2100</v>
      </c>
      <c r="B1789">
        <f t="shared" si="27"/>
        <v>53.418203376080378</v>
      </c>
      <c r="C1789" s="1">
        <v>1712</v>
      </c>
      <c r="D1789">
        <v>32.048999999999999</v>
      </c>
    </row>
    <row r="1790" spans="1:4" x14ac:dyDescent="0.25">
      <c r="A1790" t="s">
        <v>2101</v>
      </c>
      <c r="B1790">
        <f t="shared" si="27"/>
        <v>53.821807247982278</v>
      </c>
      <c r="C1790" s="1">
        <v>1700.5</v>
      </c>
      <c r="D1790">
        <v>31.594999999999999</v>
      </c>
    </row>
    <row r="1791" spans="1:4" x14ac:dyDescent="0.25">
      <c r="A1791" t="s">
        <v>2102</v>
      </c>
      <c r="B1791">
        <f t="shared" si="27"/>
        <v>53.77423822714681</v>
      </c>
      <c r="C1791" s="1">
        <v>1708.3</v>
      </c>
      <c r="D1791">
        <v>31.768000000000001</v>
      </c>
    </row>
    <row r="1792" spans="1:4" x14ac:dyDescent="0.25">
      <c r="A1792" t="s">
        <v>2103</v>
      </c>
      <c r="B1792">
        <f t="shared" si="27"/>
        <v>53.529649052037115</v>
      </c>
      <c r="C1792" s="1">
        <v>1725.1</v>
      </c>
      <c r="D1792">
        <v>32.226999999999997</v>
      </c>
    </row>
    <row r="1793" spans="1:4" x14ac:dyDescent="0.25">
      <c r="A1793" t="s">
        <v>2104</v>
      </c>
      <c r="B1793">
        <f t="shared" si="27"/>
        <v>53.714962741246531</v>
      </c>
      <c r="C1793" s="1">
        <v>1722.8</v>
      </c>
      <c r="D1793">
        <v>32.073</v>
      </c>
    </row>
    <row r="1794" spans="1:4" x14ac:dyDescent="0.25">
      <c r="A1794" t="s">
        <v>2105</v>
      </c>
      <c r="B1794">
        <f t="shared" ref="B1794:B1857" si="28">C1794/D1794</f>
        <v>53.087885985748215</v>
      </c>
      <c r="C1794" s="1">
        <v>1743.3</v>
      </c>
      <c r="D1794">
        <v>32.838000000000001</v>
      </c>
    </row>
    <row r="1795" spans="1:4" x14ac:dyDescent="0.25">
      <c r="A1795" t="s">
        <v>2106</v>
      </c>
      <c r="B1795">
        <f t="shared" si="28"/>
        <v>52.76079163779859</v>
      </c>
      <c r="C1795" s="1">
        <v>1751.5</v>
      </c>
      <c r="D1795">
        <v>33.197000000000003</v>
      </c>
    </row>
    <row r="1796" spans="1:4" x14ac:dyDescent="0.25">
      <c r="A1796" t="s">
        <v>2107</v>
      </c>
      <c r="B1796">
        <f t="shared" si="28"/>
        <v>52.994957778992777</v>
      </c>
      <c r="C1796" s="1">
        <v>1744.7</v>
      </c>
      <c r="D1796">
        <v>32.921999999999997</v>
      </c>
    </row>
    <row r="1797" spans="1:4" x14ac:dyDescent="0.25">
      <c r="A1797" t="s">
        <v>2108</v>
      </c>
      <c r="B1797">
        <f t="shared" si="28"/>
        <v>53.077322897239121</v>
      </c>
      <c r="C1797" s="1">
        <v>1736</v>
      </c>
      <c r="D1797">
        <v>32.707000000000001</v>
      </c>
    </row>
    <row r="1798" spans="1:4" x14ac:dyDescent="0.25">
      <c r="A1798" t="s">
        <v>2109</v>
      </c>
      <c r="B1798">
        <f t="shared" si="28"/>
        <v>52.270091874052262</v>
      </c>
      <c r="C1798" s="1">
        <v>1758</v>
      </c>
      <c r="D1798">
        <v>33.633000000000003</v>
      </c>
    </row>
    <row r="1799" spans="1:4" x14ac:dyDescent="0.25">
      <c r="A1799" t="s">
        <v>2110</v>
      </c>
      <c r="B1799">
        <f t="shared" si="28"/>
        <v>51.953239734476881</v>
      </c>
      <c r="C1799" s="1">
        <v>1768.8</v>
      </c>
      <c r="D1799">
        <v>34.045999999999999</v>
      </c>
    </row>
    <row r="1800" spans="1:4" x14ac:dyDescent="0.25">
      <c r="A1800" t="s">
        <v>2111</v>
      </c>
      <c r="B1800">
        <f t="shared" si="28"/>
        <v>51.747718134593377</v>
      </c>
      <c r="C1800" s="1">
        <v>1763.2</v>
      </c>
      <c r="D1800">
        <v>34.073</v>
      </c>
    </row>
    <row r="1801" spans="1:4" x14ac:dyDescent="0.25">
      <c r="A1801" t="s">
        <v>2112</v>
      </c>
      <c r="B1801">
        <f t="shared" si="28"/>
        <v>51.927778268681337</v>
      </c>
      <c r="C1801" s="1">
        <v>1763</v>
      </c>
      <c r="D1801">
        <v>33.951000000000001</v>
      </c>
    </row>
    <row r="1802" spans="1:4" x14ac:dyDescent="0.25">
      <c r="A1802" t="s">
        <v>2113</v>
      </c>
      <c r="B1802">
        <f t="shared" si="28"/>
        <v>52.189394385262787</v>
      </c>
      <c r="C1802" s="1">
        <v>1773.5</v>
      </c>
      <c r="D1802">
        <v>33.981999999999999</v>
      </c>
    </row>
    <row r="1803" spans="1:4" x14ac:dyDescent="0.25">
      <c r="A1803" t="s">
        <v>2114</v>
      </c>
      <c r="B1803">
        <f t="shared" si="28"/>
        <v>51.529725344767641</v>
      </c>
      <c r="C1803" s="1">
        <v>1778.6</v>
      </c>
      <c r="D1803">
        <v>34.515999999999998</v>
      </c>
    </row>
    <row r="1804" spans="1:4" x14ac:dyDescent="0.25">
      <c r="A1804" t="s">
        <v>2115</v>
      </c>
      <c r="B1804">
        <f t="shared" si="28"/>
        <v>51.20002283039868</v>
      </c>
      <c r="C1804" s="1">
        <v>1794.1</v>
      </c>
      <c r="D1804">
        <v>35.040999999999997</v>
      </c>
    </row>
    <row r="1805" spans="1:4" x14ac:dyDescent="0.25">
      <c r="A1805" t="s">
        <v>2116</v>
      </c>
      <c r="B1805">
        <f t="shared" si="28"/>
        <v>51.32107071698767</v>
      </c>
      <c r="C1805" s="1">
        <v>1777.3</v>
      </c>
      <c r="D1805">
        <v>34.631</v>
      </c>
    </row>
    <row r="1806" spans="1:4" x14ac:dyDescent="0.25">
      <c r="A1806" t="s">
        <v>2117</v>
      </c>
      <c r="B1806">
        <f t="shared" si="28"/>
        <v>51.228181713096753</v>
      </c>
      <c r="C1806" s="1">
        <v>1772.7</v>
      </c>
      <c r="D1806">
        <v>34.603999999999999</v>
      </c>
    </row>
    <row r="1807" spans="1:4" x14ac:dyDescent="0.25">
      <c r="A1807" t="s">
        <v>2118</v>
      </c>
      <c r="B1807">
        <f t="shared" si="28"/>
        <v>51.044981508557669</v>
      </c>
      <c r="C1807" s="1">
        <v>1780.5</v>
      </c>
      <c r="D1807">
        <v>34.881</v>
      </c>
    </row>
    <row r="1808" spans="1:4" x14ac:dyDescent="0.25">
      <c r="A1808" t="s">
        <v>2119</v>
      </c>
      <c r="B1808">
        <f t="shared" si="28"/>
        <v>51.310948228409181</v>
      </c>
      <c r="C1808" s="1">
        <v>1771.1</v>
      </c>
      <c r="D1808">
        <v>34.517000000000003</v>
      </c>
    </row>
    <row r="1809" spans="1:4" x14ac:dyDescent="0.25">
      <c r="A1809" t="s">
        <v>2121</v>
      </c>
      <c r="B1809">
        <f t="shared" si="28"/>
        <v>51.383147853736091</v>
      </c>
      <c r="C1809" s="1">
        <v>1777.6</v>
      </c>
      <c r="D1809">
        <v>34.594999999999999</v>
      </c>
    </row>
    <row r="1810" spans="1:4" x14ac:dyDescent="0.25">
      <c r="A1810" t="s">
        <v>2123</v>
      </c>
      <c r="B1810">
        <f t="shared" si="28"/>
        <v>51.666027211285886</v>
      </c>
      <c r="C1810" s="1">
        <v>1750.6</v>
      </c>
      <c r="D1810">
        <v>33.883000000000003</v>
      </c>
    </row>
    <row r="1811" spans="1:4" x14ac:dyDescent="0.25">
      <c r="A1811" t="s">
        <v>2124</v>
      </c>
      <c r="B1811">
        <f t="shared" si="28"/>
        <v>52.050994511007488</v>
      </c>
      <c r="C1811" s="1">
        <v>1763.8</v>
      </c>
      <c r="D1811">
        <v>33.886000000000003</v>
      </c>
    </row>
    <row r="1812" spans="1:4" x14ac:dyDescent="0.25">
      <c r="A1812" t="s">
        <v>2125</v>
      </c>
      <c r="B1812">
        <f t="shared" si="28"/>
        <v>51.947171368768608</v>
      </c>
      <c r="C1812" s="1">
        <v>1762.1</v>
      </c>
      <c r="D1812">
        <v>33.920999999999999</v>
      </c>
    </row>
    <row r="1813" spans="1:4" x14ac:dyDescent="0.25">
      <c r="A1813" t="s">
        <v>2126</v>
      </c>
      <c r="B1813">
        <f t="shared" si="28"/>
        <v>51.364017704747305</v>
      </c>
      <c r="C1813" s="1">
        <v>1775.5</v>
      </c>
      <c r="D1813">
        <v>34.567</v>
      </c>
    </row>
    <row r="1814" spans="1:4" x14ac:dyDescent="0.25">
      <c r="A1814" t="s">
        <v>2127</v>
      </c>
      <c r="B1814">
        <f t="shared" si="28"/>
        <v>51.063030793228954</v>
      </c>
      <c r="C1814" s="1">
        <v>1767.7</v>
      </c>
      <c r="D1814">
        <v>34.618000000000002</v>
      </c>
    </row>
    <row r="1815" spans="1:4" x14ac:dyDescent="0.25">
      <c r="A1815" t="s">
        <v>2128</v>
      </c>
      <c r="B1815">
        <f t="shared" si="28"/>
        <v>51.247139256641276</v>
      </c>
      <c r="C1815" s="1">
        <v>1769</v>
      </c>
      <c r="D1815">
        <v>34.518999999999998</v>
      </c>
    </row>
    <row r="1816" spans="1:4" x14ac:dyDescent="0.25">
      <c r="A1816" t="s">
        <v>2129</v>
      </c>
      <c r="B1816">
        <f t="shared" si="28"/>
        <v>51.04491398221915</v>
      </c>
      <c r="C1816" s="1">
        <v>1768.4</v>
      </c>
      <c r="D1816">
        <v>34.643999999999998</v>
      </c>
    </row>
    <row r="1817" spans="1:4" x14ac:dyDescent="0.25">
      <c r="A1817" t="s">
        <v>2130</v>
      </c>
      <c r="B1817">
        <f t="shared" si="28"/>
        <v>51.53944836433611</v>
      </c>
      <c r="C1817" s="1">
        <v>1767.7</v>
      </c>
      <c r="D1817">
        <v>34.298000000000002</v>
      </c>
    </row>
    <row r="1818" spans="1:4" x14ac:dyDescent="0.25">
      <c r="A1818" t="s">
        <v>2131</v>
      </c>
      <c r="B1818">
        <f t="shared" si="28"/>
        <v>51.145854405687366</v>
      </c>
      <c r="C1818" s="1">
        <v>1769.8</v>
      </c>
      <c r="D1818">
        <v>34.603000000000002</v>
      </c>
    </row>
    <row r="1819" spans="1:4" x14ac:dyDescent="0.25">
      <c r="A1819" t="s">
        <v>2132</v>
      </c>
      <c r="B1819">
        <f t="shared" si="28"/>
        <v>50.959211890770824</v>
      </c>
      <c r="C1819" s="1">
        <v>1769.1</v>
      </c>
      <c r="D1819">
        <v>34.716000000000001</v>
      </c>
    </row>
    <row r="1820" spans="1:4" x14ac:dyDescent="0.25">
      <c r="A1820" t="s">
        <v>2133</v>
      </c>
      <c r="B1820">
        <f t="shared" si="28"/>
        <v>52.074744982397014</v>
      </c>
      <c r="C1820" s="1">
        <v>1730.6</v>
      </c>
      <c r="D1820">
        <v>33.232999999999997</v>
      </c>
    </row>
    <row r="1821" spans="1:4" x14ac:dyDescent="0.25">
      <c r="A1821" t="s">
        <v>2134</v>
      </c>
      <c r="B1821">
        <f t="shared" si="28"/>
        <v>51.681637768957593</v>
      </c>
      <c r="C1821" s="1">
        <v>1731.8</v>
      </c>
      <c r="D1821">
        <v>33.509</v>
      </c>
    </row>
    <row r="1822" spans="1:4" x14ac:dyDescent="0.25">
      <c r="A1822" t="s">
        <v>2135</v>
      </c>
      <c r="B1822">
        <f t="shared" si="28"/>
        <v>51.489247632096266</v>
      </c>
      <c r="C1822" s="1">
        <v>1728.7</v>
      </c>
      <c r="D1822">
        <v>33.573999999999998</v>
      </c>
    </row>
    <row r="1823" spans="1:4" x14ac:dyDescent="0.25">
      <c r="A1823" t="s">
        <v>2136</v>
      </c>
      <c r="B1823">
        <f t="shared" si="28"/>
        <v>51.660571462551658</v>
      </c>
      <c r="C1823" s="1">
        <v>1737.5</v>
      </c>
      <c r="D1823">
        <v>33.633000000000003</v>
      </c>
    </row>
    <row r="1824" spans="1:4" x14ac:dyDescent="0.25">
      <c r="A1824" t="s">
        <v>2137</v>
      </c>
      <c r="B1824">
        <f t="shared" si="28"/>
        <v>52.196572549740949</v>
      </c>
      <c r="C1824" s="1">
        <v>1702.6</v>
      </c>
      <c r="D1824">
        <v>32.619</v>
      </c>
    </row>
    <row r="1825" spans="1:4" x14ac:dyDescent="0.25">
      <c r="A1825" t="s">
        <v>2138</v>
      </c>
      <c r="B1825">
        <f t="shared" si="28"/>
        <v>52.392166584035699</v>
      </c>
      <c r="C1825" s="1">
        <v>1690.8</v>
      </c>
      <c r="D1825">
        <v>32.271999999999998</v>
      </c>
    </row>
    <row r="1826" spans="1:4" x14ac:dyDescent="0.25">
      <c r="A1826" t="s">
        <v>2139</v>
      </c>
      <c r="B1826">
        <f t="shared" si="28"/>
        <v>52.333992827995552</v>
      </c>
      <c r="C1826" s="1">
        <v>1692.9</v>
      </c>
      <c r="D1826">
        <v>32.347999999999999</v>
      </c>
    </row>
    <row r="1827" spans="1:4" x14ac:dyDescent="0.25">
      <c r="A1827" t="s">
        <v>2140</v>
      </c>
      <c r="B1827">
        <f t="shared" si="28"/>
        <v>53.700988205291672</v>
      </c>
      <c r="C1827" s="1">
        <v>1684.6</v>
      </c>
      <c r="D1827">
        <v>31.37</v>
      </c>
    </row>
    <row r="1828" spans="1:4" x14ac:dyDescent="0.25">
      <c r="A1828" t="s">
        <v>2141</v>
      </c>
      <c r="B1828">
        <f t="shared" si="28"/>
        <v>54.450554878651168</v>
      </c>
      <c r="C1828" s="1">
        <v>1653.5</v>
      </c>
      <c r="D1828">
        <v>30.367000000000001</v>
      </c>
    </row>
    <row r="1829" spans="1:4" x14ac:dyDescent="0.25">
      <c r="A1829" t="s">
        <v>2142</v>
      </c>
      <c r="B1829">
        <f t="shared" si="28"/>
        <v>53.835425383542535</v>
      </c>
      <c r="C1829" s="1">
        <v>1659.8</v>
      </c>
      <c r="D1829">
        <v>30.831</v>
      </c>
    </row>
    <row r="1830" spans="1:4" x14ac:dyDescent="0.25">
      <c r="A1830" t="s">
        <v>2143</v>
      </c>
      <c r="B1830">
        <f t="shared" si="28"/>
        <v>53.986199747319318</v>
      </c>
      <c r="C1830" s="1">
        <v>1666.5</v>
      </c>
      <c r="D1830">
        <v>30.869</v>
      </c>
    </row>
    <row r="1831" spans="1:4" x14ac:dyDescent="0.25">
      <c r="A1831" t="s">
        <v>2144</v>
      </c>
      <c r="B1831">
        <f t="shared" si="28"/>
        <v>53.880601823512357</v>
      </c>
      <c r="C1831" s="1">
        <v>1672.4</v>
      </c>
      <c r="D1831">
        <v>31.039000000000001</v>
      </c>
    </row>
    <row r="1832" spans="1:4" x14ac:dyDescent="0.25">
      <c r="A1832" t="s">
        <v>2145</v>
      </c>
      <c r="B1832">
        <f t="shared" si="28"/>
        <v>54.557929817682805</v>
      </c>
      <c r="C1832" s="1">
        <v>1669.8</v>
      </c>
      <c r="D1832">
        <v>30.606000000000002</v>
      </c>
    </row>
    <row r="1833" spans="1:4" x14ac:dyDescent="0.25">
      <c r="A1833" t="s">
        <v>2146</v>
      </c>
      <c r="B1833">
        <f t="shared" si="28"/>
        <v>54.836272867606006</v>
      </c>
      <c r="C1833" s="1">
        <v>1669.6</v>
      </c>
      <c r="D1833">
        <v>30.446999999999999</v>
      </c>
    </row>
    <row r="1834" spans="1:4" x14ac:dyDescent="0.25">
      <c r="A1834" t="s">
        <v>2147</v>
      </c>
      <c r="B1834">
        <f t="shared" si="28"/>
        <v>55.413042742563206</v>
      </c>
      <c r="C1834" s="1">
        <v>1637.4</v>
      </c>
      <c r="D1834">
        <v>29.548999999999999</v>
      </c>
    </row>
    <row r="1835" spans="1:4" x14ac:dyDescent="0.25">
      <c r="A1835" t="s">
        <v>2148</v>
      </c>
      <c r="B1835">
        <f t="shared" si="28"/>
        <v>55.739097923252103</v>
      </c>
      <c r="C1835" s="1">
        <v>1639.9</v>
      </c>
      <c r="D1835">
        <v>29.420999999999999</v>
      </c>
    </row>
    <row r="1836" spans="1:4" x14ac:dyDescent="0.25">
      <c r="A1836" t="s">
        <v>2149</v>
      </c>
      <c r="B1836">
        <f t="shared" si="28"/>
        <v>56.674595956062404</v>
      </c>
      <c r="C1836" s="1">
        <v>1620.1</v>
      </c>
      <c r="D1836">
        <v>28.585999999999999</v>
      </c>
    </row>
    <row r="1837" spans="1:4" x14ac:dyDescent="0.25">
      <c r="A1837" t="s">
        <v>2150</v>
      </c>
      <c r="B1837">
        <f t="shared" si="28"/>
        <v>57.735309876763701</v>
      </c>
      <c r="C1837" s="1">
        <v>1616.3</v>
      </c>
      <c r="D1837">
        <v>27.995000000000001</v>
      </c>
    </row>
    <row r="1838" spans="1:4" x14ac:dyDescent="0.25">
      <c r="A1838" t="s">
        <v>2151</v>
      </c>
      <c r="B1838">
        <f t="shared" si="28"/>
        <v>57.298351356142526</v>
      </c>
      <c r="C1838" s="1">
        <v>1616.1</v>
      </c>
      <c r="D1838">
        <v>28.204999999999998</v>
      </c>
    </row>
    <row r="1839" spans="1:4" x14ac:dyDescent="0.25">
      <c r="A1839" t="s">
        <v>2152</v>
      </c>
      <c r="B1839">
        <f t="shared" si="28"/>
        <v>57.676676856680459</v>
      </c>
      <c r="C1839" s="1">
        <v>1603.7</v>
      </c>
      <c r="D1839">
        <v>27.805</v>
      </c>
    </row>
    <row r="1840" spans="1:4" x14ac:dyDescent="0.25">
      <c r="A1840" t="s">
        <v>2153</v>
      </c>
      <c r="B1840">
        <f t="shared" si="28"/>
        <v>57.623576884277277</v>
      </c>
      <c r="C1840" s="1">
        <v>1599.4</v>
      </c>
      <c r="D1840">
        <v>27.756</v>
      </c>
    </row>
    <row r="1841" spans="1:4" x14ac:dyDescent="0.25">
      <c r="A1841" t="s">
        <v>2154</v>
      </c>
      <c r="B1841">
        <f t="shared" si="28"/>
        <v>57.982708933717575</v>
      </c>
      <c r="C1841" s="1">
        <v>1609.6</v>
      </c>
      <c r="D1841">
        <v>27.76</v>
      </c>
    </row>
    <row r="1842" spans="1:4" x14ac:dyDescent="0.25">
      <c r="A1842" t="s">
        <v>2155</v>
      </c>
      <c r="B1842">
        <f t="shared" si="28"/>
        <v>57.73302441632508</v>
      </c>
      <c r="C1842" s="1">
        <v>1619.7</v>
      </c>
      <c r="D1842">
        <v>28.055</v>
      </c>
    </row>
    <row r="1843" spans="1:4" x14ac:dyDescent="0.25">
      <c r="A1843" t="s">
        <v>2157</v>
      </c>
      <c r="B1843">
        <f t="shared" si="28"/>
        <v>57.568529725881092</v>
      </c>
      <c r="C1843" s="1">
        <v>1617.1</v>
      </c>
      <c r="D1843">
        <v>28.09</v>
      </c>
    </row>
    <row r="1844" spans="1:4" x14ac:dyDescent="0.25">
      <c r="A1844" t="s">
        <v>2158</v>
      </c>
      <c r="B1844">
        <f t="shared" si="28"/>
        <v>57.466063348416291</v>
      </c>
      <c r="C1844" s="1">
        <v>1612.9</v>
      </c>
      <c r="D1844">
        <v>28.067</v>
      </c>
    </row>
    <row r="1845" spans="1:4" x14ac:dyDescent="0.25">
      <c r="A1845" t="s">
        <v>2159</v>
      </c>
      <c r="B1845">
        <f t="shared" si="28"/>
        <v>57.33570792520036</v>
      </c>
      <c r="C1845" s="1">
        <v>1609.7</v>
      </c>
      <c r="D1845">
        <v>28.074999999999999</v>
      </c>
    </row>
    <row r="1846" spans="1:4" x14ac:dyDescent="0.25">
      <c r="A1846" t="s">
        <v>2160</v>
      </c>
      <c r="B1846">
        <f t="shared" si="28"/>
        <v>57.909665374120351</v>
      </c>
      <c r="C1846" s="1">
        <v>1612.9</v>
      </c>
      <c r="D1846">
        <v>27.852</v>
      </c>
    </row>
    <row r="1847" spans="1:4" x14ac:dyDescent="0.25">
      <c r="A1847" t="s">
        <v>2161</v>
      </c>
      <c r="B1847">
        <f t="shared" si="28"/>
        <v>57.790572148254768</v>
      </c>
      <c r="C1847" s="1">
        <v>1606</v>
      </c>
      <c r="D1847">
        <v>27.79</v>
      </c>
    </row>
    <row r="1848" spans="1:4" x14ac:dyDescent="0.25">
      <c r="A1848" t="s">
        <v>2162</v>
      </c>
      <c r="B1848">
        <f t="shared" si="28"/>
        <v>58.833994292279755</v>
      </c>
      <c r="C1848" s="1">
        <v>1587.4</v>
      </c>
      <c r="D1848">
        <v>26.981000000000002</v>
      </c>
    </row>
    <row r="1849" spans="1:4" x14ac:dyDescent="0.25">
      <c r="A1849" t="s">
        <v>2163</v>
      </c>
      <c r="B1849">
        <f t="shared" si="28"/>
        <v>58.280335792419237</v>
      </c>
      <c r="C1849" s="1">
        <v>1603.7</v>
      </c>
      <c r="D1849">
        <v>27.516999999999999</v>
      </c>
    </row>
    <row r="1850" spans="1:4" x14ac:dyDescent="0.25">
      <c r="A1850" t="s">
        <v>2165</v>
      </c>
      <c r="B1850">
        <f t="shared" si="28"/>
        <v>57.734360996594376</v>
      </c>
      <c r="C1850" s="1">
        <v>1610.5</v>
      </c>
      <c r="D1850">
        <v>27.895</v>
      </c>
    </row>
    <row r="1851" spans="1:4" x14ac:dyDescent="0.25">
      <c r="A1851" t="s">
        <v>2167</v>
      </c>
      <c r="B1851">
        <f t="shared" si="28"/>
        <v>57.817519811522814</v>
      </c>
      <c r="C1851" s="1">
        <v>1619.7</v>
      </c>
      <c r="D1851">
        <v>28.013999999999999</v>
      </c>
    </row>
    <row r="1852" spans="1:4" x14ac:dyDescent="0.25">
      <c r="A1852" t="s">
        <v>2169</v>
      </c>
      <c r="B1852">
        <f t="shared" si="28"/>
        <v>58.879831137637382</v>
      </c>
      <c r="C1852" s="1">
        <v>1617.9</v>
      </c>
      <c r="D1852">
        <v>27.478000000000002</v>
      </c>
    </row>
    <row r="1853" spans="1:4" x14ac:dyDescent="0.25">
      <c r="A1853" t="s">
        <v>2170</v>
      </c>
      <c r="B1853">
        <f t="shared" si="28"/>
        <v>58.874995443111807</v>
      </c>
      <c r="C1853" s="1">
        <v>1615</v>
      </c>
      <c r="D1853">
        <v>27.431000000000001</v>
      </c>
    </row>
    <row r="1854" spans="1:4" x14ac:dyDescent="0.25">
      <c r="A1854" t="s">
        <v>2171</v>
      </c>
      <c r="B1854">
        <f t="shared" si="28"/>
        <v>58.589907086901071</v>
      </c>
      <c r="C1854" s="1">
        <v>1608</v>
      </c>
      <c r="D1854">
        <v>27.445</v>
      </c>
    </row>
    <row r="1855" spans="1:4" x14ac:dyDescent="0.25">
      <c r="A1855" t="s">
        <v>2172</v>
      </c>
      <c r="B1855">
        <f t="shared" si="28"/>
        <v>58.827920865994777</v>
      </c>
      <c r="C1855" s="1">
        <v>1576</v>
      </c>
      <c r="D1855">
        <v>26.79</v>
      </c>
    </row>
    <row r="1856" spans="1:4" x14ac:dyDescent="0.25">
      <c r="A1856" t="s">
        <v>2173</v>
      </c>
      <c r="B1856">
        <f t="shared" si="28"/>
        <v>58.370035900662494</v>
      </c>
      <c r="C1856" s="1">
        <v>1577.1</v>
      </c>
      <c r="D1856">
        <v>27.018999999999998</v>
      </c>
    </row>
    <row r="1857" spans="1:4" x14ac:dyDescent="0.25">
      <c r="A1857" t="s">
        <v>2174</v>
      </c>
      <c r="B1857">
        <f t="shared" si="28"/>
        <v>58.011657318816674</v>
      </c>
      <c r="C1857" s="1">
        <v>1582.5</v>
      </c>
      <c r="D1857">
        <v>27.279</v>
      </c>
    </row>
    <row r="1858" spans="1:4" x14ac:dyDescent="0.25">
      <c r="A1858" t="s">
        <v>2175</v>
      </c>
      <c r="B1858">
        <f t="shared" ref="B1858:B1921" si="29">C1858/D1858</f>
        <v>58.104728984334777</v>
      </c>
      <c r="C1858" s="1">
        <v>1580.1</v>
      </c>
      <c r="D1858">
        <v>27.193999999999999</v>
      </c>
    </row>
    <row r="1859" spans="1:4" x14ac:dyDescent="0.25">
      <c r="A1859" t="s">
        <v>2176</v>
      </c>
      <c r="B1859">
        <f t="shared" si="29"/>
        <v>58.010417051457281</v>
      </c>
      <c r="C1859" s="1">
        <v>1570.4</v>
      </c>
      <c r="D1859">
        <v>27.071000000000002</v>
      </c>
    </row>
    <row r="1860" spans="1:4" x14ac:dyDescent="0.25">
      <c r="A1860" t="s">
        <v>2177</v>
      </c>
      <c r="B1860">
        <f t="shared" si="29"/>
        <v>58.225853730030771</v>
      </c>
      <c r="C1860" s="1">
        <v>1589.1</v>
      </c>
      <c r="D1860">
        <v>27.292000000000002</v>
      </c>
    </row>
    <row r="1861" spans="1:4" x14ac:dyDescent="0.25">
      <c r="A1861" t="s">
        <v>2178</v>
      </c>
      <c r="B1861">
        <f t="shared" si="29"/>
        <v>58.29212001318826</v>
      </c>
      <c r="C1861" s="1">
        <v>1591.2</v>
      </c>
      <c r="D1861">
        <v>27.297000000000001</v>
      </c>
    </row>
    <row r="1862" spans="1:4" x14ac:dyDescent="0.25">
      <c r="A1862" t="s">
        <v>2179</v>
      </c>
      <c r="B1862">
        <f t="shared" si="29"/>
        <v>58.206553540081913</v>
      </c>
      <c r="C1862" s="1">
        <v>1591.6</v>
      </c>
      <c r="D1862">
        <v>27.344000000000001</v>
      </c>
    </row>
    <row r="1863" spans="1:4" x14ac:dyDescent="0.25">
      <c r="A1863" t="s">
        <v>2180</v>
      </c>
      <c r="B1863">
        <f t="shared" si="29"/>
        <v>57.668779481132077</v>
      </c>
      <c r="C1863" s="1">
        <v>1564.9</v>
      </c>
      <c r="D1863">
        <v>27.135999999999999</v>
      </c>
    </row>
    <row r="1864" spans="1:4" x14ac:dyDescent="0.25">
      <c r="A1864" t="s">
        <v>2181</v>
      </c>
      <c r="B1864">
        <f t="shared" si="29"/>
        <v>58.3515465827005</v>
      </c>
      <c r="C1864" s="1">
        <v>1575.2</v>
      </c>
      <c r="D1864">
        <v>26.995000000000001</v>
      </c>
    </row>
    <row r="1865" spans="1:4" x14ac:dyDescent="0.25">
      <c r="A1865" t="s">
        <v>2182</v>
      </c>
      <c r="B1865">
        <f t="shared" si="29"/>
        <v>58.81717626904026</v>
      </c>
      <c r="C1865" s="1">
        <v>1579.3</v>
      </c>
      <c r="D1865">
        <v>26.850999999999999</v>
      </c>
    </row>
    <row r="1866" spans="1:4" x14ac:dyDescent="0.25">
      <c r="A1866" t="s">
        <v>2183</v>
      </c>
      <c r="B1866">
        <f t="shared" si="29"/>
        <v>57.954835649921556</v>
      </c>
      <c r="C1866" s="1">
        <v>1588.6</v>
      </c>
      <c r="D1866">
        <v>27.411000000000001</v>
      </c>
    </row>
    <row r="1867" spans="1:4" x14ac:dyDescent="0.25">
      <c r="A1867" t="s">
        <v>2184</v>
      </c>
      <c r="B1867">
        <f t="shared" si="29"/>
        <v>58.700583881884789</v>
      </c>
      <c r="C1867" s="1">
        <v>1578.4</v>
      </c>
      <c r="D1867">
        <v>26.888999999999999</v>
      </c>
    </row>
    <row r="1868" spans="1:4" x14ac:dyDescent="0.25">
      <c r="A1868" t="s">
        <v>2185</v>
      </c>
      <c r="B1868">
        <f t="shared" si="29"/>
        <v>58.213329473912729</v>
      </c>
      <c r="C1868" s="1">
        <v>1608.9</v>
      </c>
      <c r="D1868">
        <v>27.638000000000002</v>
      </c>
    </row>
    <row r="1869" spans="1:4" x14ac:dyDescent="0.25">
      <c r="A1869" t="s">
        <v>2186</v>
      </c>
      <c r="B1869">
        <f t="shared" si="29"/>
        <v>57.405374783132103</v>
      </c>
      <c r="C1869" s="1">
        <v>1621.3</v>
      </c>
      <c r="D1869">
        <v>28.242999999999999</v>
      </c>
    </row>
    <row r="1870" spans="1:4" x14ac:dyDescent="0.25">
      <c r="A1870" t="s">
        <v>2187</v>
      </c>
      <c r="B1870">
        <f t="shared" si="29"/>
        <v>58.147662734818702</v>
      </c>
      <c r="C1870" s="1">
        <v>1597.2</v>
      </c>
      <c r="D1870">
        <v>27.468</v>
      </c>
    </row>
    <row r="1871" spans="1:4" x14ac:dyDescent="0.25">
      <c r="A1871" t="s">
        <v>2188</v>
      </c>
      <c r="B1871">
        <f t="shared" si="29"/>
        <v>58.139956490210302</v>
      </c>
      <c r="C1871" s="1">
        <v>1603.5</v>
      </c>
      <c r="D1871">
        <v>27.58</v>
      </c>
    </row>
    <row r="1872" spans="1:4" x14ac:dyDescent="0.25">
      <c r="A1872" t="s">
        <v>2189</v>
      </c>
      <c r="B1872">
        <f t="shared" si="29"/>
        <v>59.042938240560829</v>
      </c>
      <c r="C1872" s="1">
        <v>1549.7</v>
      </c>
      <c r="D1872">
        <v>26.247</v>
      </c>
    </row>
    <row r="1873" spans="1:4" x14ac:dyDescent="0.25">
      <c r="A1873" t="s">
        <v>2190</v>
      </c>
      <c r="B1873">
        <f t="shared" si="29"/>
        <v>58.553876990460637</v>
      </c>
      <c r="C1873" s="1">
        <v>1577.5</v>
      </c>
      <c r="D1873">
        <v>26.940999999999999</v>
      </c>
    </row>
    <row r="1874" spans="1:4" x14ac:dyDescent="0.25">
      <c r="A1874" t="s">
        <v>2191</v>
      </c>
      <c r="B1874">
        <f t="shared" si="29"/>
        <v>58.216518104819322</v>
      </c>
      <c r="C1874" s="1">
        <v>1574</v>
      </c>
      <c r="D1874">
        <v>27.036999999999999</v>
      </c>
    </row>
    <row r="1875" spans="1:4" x14ac:dyDescent="0.25">
      <c r="A1875" t="s">
        <v>2192</v>
      </c>
      <c r="B1875">
        <f t="shared" si="29"/>
        <v>57.689512319209243</v>
      </c>
      <c r="C1875" s="1">
        <v>1587.5</v>
      </c>
      <c r="D1875">
        <v>27.518000000000001</v>
      </c>
    </row>
    <row r="1876" spans="1:4" x14ac:dyDescent="0.25">
      <c r="A1876" t="s">
        <v>2193</v>
      </c>
      <c r="B1876">
        <f t="shared" si="29"/>
        <v>58.746295532130397</v>
      </c>
      <c r="C1876" s="1">
        <v>1566</v>
      </c>
      <c r="D1876">
        <v>26.657</v>
      </c>
    </row>
    <row r="1877" spans="1:4" x14ac:dyDescent="0.25">
      <c r="A1877" t="s">
        <v>2194</v>
      </c>
      <c r="B1877">
        <f t="shared" si="29"/>
        <v>58.305072112697054</v>
      </c>
      <c r="C1877" s="1">
        <v>1564.5</v>
      </c>
      <c r="D1877">
        <v>26.832999999999998</v>
      </c>
    </row>
    <row r="1878" spans="1:4" x14ac:dyDescent="0.25">
      <c r="A1878" t="s">
        <v>2195</v>
      </c>
      <c r="B1878">
        <f t="shared" si="29"/>
        <v>56.893210724729592</v>
      </c>
      <c r="C1878" s="1">
        <v>1614.8</v>
      </c>
      <c r="D1878">
        <v>28.382999999999999</v>
      </c>
    </row>
    <row r="1879" spans="1:4" x14ac:dyDescent="0.25">
      <c r="A1879" t="s">
        <v>2196</v>
      </c>
      <c r="B1879">
        <f t="shared" si="29"/>
        <v>57.196248501516116</v>
      </c>
      <c r="C1879" s="1">
        <v>1622.2</v>
      </c>
      <c r="D1879">
        <v>28.361999999999998</v>
      </c>
    </row>
    <row r="1880" spans="1:4" x14ac:dyDescent="0.25">
      <c r="A1880" t="s">
        <v>2197</v>
      </c>
      <c r="B1880">
        <f t="shared" si="29"/>
        <v>56.713762428048149</v>
      </c>
      <c r="C1880" s="1">
        <v>1625.7</v>
      </c>
      <c r="D1880">
        <v>28.664999999999999</v>
      </c>
    </row>
    <row r="1881" spans="1:4" x14ac:dyDescent="0.25">
      <c r="A1881" t="s">
        <v>2198</v>
      </c>
      <c r="B1881">
        <f t="shared" si="29"/>
        <v>56.622816175958789</v>
      </c>
      <c r="C1881" s="1">
        <v>1627</v>
      </c>
      <c r="D1881">
        <v>28.734000000000002</v>
      </c>
    </row>
    <row r="1882" spans="1:4" x14ac:dyDescent="0.25">
      <c r="A1882" t="s">
        <v>2200</v>
      </c>
      <c r="B1882">
        <f t="shared" si="29"/>
        <v>56.983909017288127</v>
      </c>
      <c r="C1882" s="1">
        <v>1618.4</v>
      </c>
      <c r="D1882">
        <v>28.401</v>
      </c>
    </row>
    <row r="1883" spans="1:4" x14ac:dyDescent="0.25">
      <c r="A1883" t="s">
        <v>2201</v>
      </c>
      <c r="B1883">
        <f t="shared" si="29"/>
        <v>55.921893900120963</v>
      </c>
      <c r="C1883" s="1">
        <v>1618.1</v>
      </c>
      <c r="D1883">
        <v>28.934999999999999</v>
      </c>
    </row>
    <row r="1884" spans="1:4" x14ac:dyDescent="0.25">
      <c r="A1884" t="s">
        <v>2202</v>
      </c>
      <c r="B1884">
        <f t="shared" si="29"/>
        <v>55.719863179352522</v>
      </c>
      <c r="C1884" s="1">
        <v>1612.7</v>
      </c>
      <c r="D1884">
        <v>28.943000000000001</v>
      </c>
    </row>
    <row r="1885" spans="1:4" x14ac:dyDescent="0.25">
      <c r="A1885" t="s">
        <v>2203</v>
      </c>
      <c r="B1885">
        <f t="shared" si="29"/>
        <v>55.775012235195412</v>
      </c>
      <c r="C1885" s="1">
        <v>1595.5</v>
      </c>
      <c r="D1885">
        <v>28.606000000000002</v>
      </c>
    </row>
    <row r="1886" spans="1:4" x14ac:dyDescent="0.25">
      <c r="A1886" t="s">
        <v>2204</v>
      </c>
      <c r="B1886">
        <f t="shared" si="29"/>
        <v>55.869435367696148</v>
      </c>
      <c r="C1886" s="1">
        <v>1590.1</v>
      </c>
      <c r="D1886">
        <v>28.460999999999999</v>
      </c>
    </row>
    <row r="1887" spans="1:4" x14ac:dyDescent="0.25">
      <c r="A1887" t="s">
        <v>2205</v>
      </c>
      <c r="B1887">
        <f t="shared" si="29"/>
        <v>55.63308671412041</v>
      </c>
      <c r="C1887" s="1">
        <v>1586.6</v>
      </c>
      <c r="D1887">
        <v>28.518999999999998</v>
      </c>
    </row>
    <row r="1888" spans="1:4" x14ac:dyDescent="0.25">
      <c r="A1888" t="s">
        <v>2207</v>
      </c>
      <c r="B1888">
        <f t="shared" si="29"/>
        <v>55.394219025647985</v>
      </c>
      <c r="C1888" s="1">
        <v>1632.8</v>
      </c>
      <c r="D1888">
        <v>29.475999999999999</v>
      </c>
    </row>
    <row r="1889" spans="1:4" x14ac:dyDescent="0.25">
      <c r="A1889" t="s">
        <v>2208</v>
      </c>
      <c r="B1889">
        <f t="shared" si="29"/>
        <v>56.893272278971466</v>
      </c>
      <c r="C1889" s="1">
        <v>1615.2</v>
      </c>
      <c r="D1889">
        <v>28.39</v>
      </c>
    </row>
    <row r="1890" spans="1:4" x14ac:dyDescent="0.25">
      <c r="A1890" t="s">
        <v>2209</v>
      </c>
      <c r="B1890">
        <f t="shared" si="29"/>
        <v>57.595027150614463</v>
      </c>
      <c r="C1890" s="1">
        <v>1612.2</v>
      </c>
      <c r="D1890">
        <v>27.992000000000001</v>
      </c>
    </row>
    <row r="1891" spans="1:4" x14ac:dyDescent="0.25">
      <c r="A1891" t="s">
        <v>2211</v>
      </c>
      <c r="B1891">
        <f t="shared" si="29"/>
        <v>56.865634979120607</v>
      </c>
      <c r="C1891" s="1">
        <v>1620.5</v>
      </c>
      <c r="D1891">
        <v>28.497</v>
      </c>
    </row>
    <row r="1892" spans="1:4" x14ac:dyDescent="0.25">
      <c r="A1892" t="s">
        <v>2212</v>
      </c>
      <c r="B1892">
        <f t="shared" si="29"/>
        <v>56.328178508345047</v>
      </c>
      <c r="C1892" s="1">
        <v>1562.6</v>
      </c>
      <c r="D1892">
        <v>27.741</v>
      </c>
    </row>
    <row r="1893" spans="1:4" x14ac:dyDescent="0.25">
      <c r="A1893" t="s">
        <v>2214</v>
      </c>
      <c r="B1893">
        <f t="shared" si="29"/>
        <v>55.911594306558904</v>
      </c>
      <c r="C1893" s="1">
        <v>1563.4</v>
      </c>
      <c r="D1893">
        <v>27.962</v>
      </c>
    </row>
    <row r="1894" spans="1:4" x14ac:dyDescent="0.25">
      <c r="A1894" t="s">
        <v>2216</v>
      </c>
      <c r="B1894">
        <f t="shared" si="29"/>
        <v>55.771239240825437</v>
      </c>
      <c r="C1894" s="1">
        <v>1548.6</v>
      </c>
      <c r="D1894">
        <v>27.766999999999999</v>
      </c>
    </row>
    <row r="1895" spans="1:4" x14ac:dyDescent="0.25">
      <c r="A1895" t="s">
        <v>2217</v>
      </c>
      <c r="B1895">
        <f t="shared" si="29"/>
        <v>55.297849841381741</v>
      </c>
      <c r="C1895" s="1">
        <v>1568.8</v>
      </c>
      <c r="D1895">
        <v>28.37</v>
      </c>
    </row>
    <row r="1896" spans="1:4" x14ac:dyDescent="0.25">
      <c r="A1896" t="s">
        <v>2218</v>
      </c>
      <c r="B1896">
        <f t="shared" si="29"/>
        <v>55.337218392438345</v>
      </c>
      <c r="C1896" s="1">
        <v>1557.3</v>
      </c>
      <c r="D1896">
        <v>28.141999999999999</v>
      </c>
    </row>
    <row r="1897" spans="1:4" x14ac:dyDescent="0.25">
      <c r="A1897" t="s">
        <v>2219</v>
      </c>
      <c r="B1897">
        <f t="shared" si="29"/>
        <v>56.278173622218986</v>
      </c>
      <c r="C1897" s="1">
        <v>1548.1</v>
      </c>
      <c r="D1897">
        <v>27.507999999999999</v>
      </c>
    </row>
    <row r="1898" spans="1:4" x14ac:dyDescent="0.25">
      <c r="A1898" t="s">
        <v>2220</v>
      </c>
      <c r="B1898">
        <f t="shared" si="29"/>
        <v>55.966625244097287</v>
      </c>
      <c r="C1898" s="1">
        <v>1576.3</v>
      </c>
      <c r="D1898">
        <v>28.164999999999999</v>
      </c>
    </row>
    <row r="1899" spans="1:4" x14ac:dyDescent="0.25">
      <c r="A1899" t="s">
        <v>2221</v>
      </c>
      <c r="B1899">
        <f t="shared" si="29"/>
        <v>56.119276427360099</v>
      </c>
      <c r="C1899" s="1">
        <v>1588.4</v>
      </c>
      <c r="D1899">
        <v>28.303999999999998</v>
      </c>
    </row>
    <row r="1900" spans="1:4" x14ac:dyDescent="0.25">
      <c r="A1900" t="s">
        <v>2222</v>
      </c>
      <c r="B1900">
        <f t="shared" si="29"/>
        <v>55.4680420993936</v>
      </c>
      <c r="C1900" s="1">
        <v>1591.6</v>
      </c>
      <c r="D1900">
        <v>28.693999999999999</v>
      </c>
    </row>
    <row r="1901" spans="1:4" x14ac:dyDescent="0.25">
      <c r="A1901" t="s">
        <v>2223</v>
      </c>
      <c r="B1901">
        <f t="shared" si="29"/>
        <v>56.240177168166881</v>
      </c>
      <c r="C1901" s="1">
        <v>1574.5</v>
      </c>
      <c r="D1901">
        <v>27.995999999999999</v>
      </c>
    </row>
    <row r="1902" spans="1:4" x14ac:dyDescent="0.25">
      <c r="A1902" t="s">
        <v>2224</v>
      </c>
      <c r="B1902">
        <f t="shared" si="29"/>
        <v>56.540301803459698</v>
      </c>
      <c r="C1902" s="1">
        <v>1536.2</v>
      </c>
      <c r="D1902">
        <v>27.17</v>
      </c>
    </row>
    <row r="1903" spans="1:4" x14ac:dyDescent="0.25">
      <c r="A1903" t="s">
        <v>2225</v>
      </c>
      <c r="B1903">
        <f t="shared" si="29"/>
        <v>55.492977828473663</v>
      </c>
      <c r="C1903" s="1">
        <v>1556.8</v>
      </c>
      <c r="D1903">
        <v>28.053999999999998</v>
      </c>
    </row>
    <row r="1904" spans="1:4" x14ac:dyDescent="0.25">
      <c r="A1904" t="s">
        <v>2226</v>
      </c>
      <c r="B1904">
        <f t="shared" si="29"/>
        <v>55.107878103040363</v>
      </c>
      <c r="C1904" s="1">
        <v>1560.6</v>
      </c>
      <c r="D1904">
        <v>28.318999999999999</v>
      </c>
    </row>
    <row r="1905" spans="1:4" x14ac:dyDescent="0.25">
      <c r="A1905" t="s">
        <v>2227</v>
      </c>
      <c r="B1905">
        <f t="shared" si="29"/>
        <v>54.87559775452214</v>
      </c>
      <c r="C1905" s="1">
        <v>1583.6</v>
      </c>
      <c r="D1905">
        <v>28.858000000000001</v>
      </c>
    </row>
    <row r="1906" spans="1:4" x14ac:dyDescent="0.25">
      <c r="A1906" t="s">
        <v>2228</v>
      </c>
      <c r="B1906">
        <f t="shared" si="29"/>
        <v>54.746705107084018</v>
      </c>
      <c r="C1906" s="1">
        <v>1595.1</v>
      </c>
      <c r="D1906">
        <v>29.135999999999999</v>
      </c>
    </row>
    <row r="1907" spans="1:4" x14ac:dyDescent="0.25">
      <c r="A1907" t="s">
        <v>2229</v>
      </c>
      <c r="B1907">
        <f t="shared" si="29"/>
        <v>54.584375107031548</v>
      </c>
      <c r="C1907" s="1">
        <v>1593.7</v>
      </c>
      <c r="D1907">
        <v>29.196999999999999</v>
      </c>
    </row>
    <row r="1908" spans="1:4" x14ac:dyDescent="0.25">
      <c r="A1908" t="s">
        <v>2230</v>
      </c>
      <c r="B1908">
        <f t="shared" si="29"/>
        <v>54.531855578975993</v>
      </c>
      <c r="C1908" s="1">
        <v>1604</v>
      </c>
      <c r="D1908">
        <v>29.414000000000001</v>
      </c>
    </row>
    <row r="1909" spans="1:4" x14ac:dyDescent="0.25">
      <c r="A1909" t="s">
        <v>2231</v>
      </c>
      <c r="B1909">
        <f t="shared" si="29"/>
        <v>54.489225857940937</v>
      </c>
      <c r="C1909" s="1">
        <v>1638.6</v>
      </c>
      <c r="D1909">
        <v>30.071999999999999</v>
      </c>
    </row>
    <row r="1910" spans="1:4" x14ac:dyDescent="0.25">
      <c r="A1910" t="s">
        <v>2232</v>
      </c>
      <c r="B1910">
        <f t="shared" si="29"/>
        <v>54.137590520079002</v>
      </c>
      <c r="C1910" s="1">
        <v>1644.7</v>
      </c>
      <c r="D1910">
        <v>30.38</v>
      </c>
    </row>
    <row r="1911" spans="1:4" x14ac:dyDescent="0.25">
      <c r="A1911" t="s">
        <v>2233</v>
      </c>
      <c r="B1911">
        <f t="shared" si="29"/>
        <v>54.547882105544247</v>
      </c>
      <c r="C1911" s="1">
        <v>1634.2</v>
      </c>
      <c r="D1911">
        <v>29.959</v>
      </c>
    </row>
    <row r="1912" spans="1:4" x14ac:dyDescent="0.25">
      <c r="A1912" t="s">
        <v>2234</v>
      </c>
      <c r="B1912">
        <f t="shared" si="29"/>
        <v>54.046809623430967</v>
      </c>
      <c r="C1912" s="1">
        <v>1653.4</v>
      </c>
      <c r="D1912">
        <v>30.591999999999999</v>
      </c>
    </row>
    <row r="1913" spans="1:4" x14ac:dyDescent="0.25">
      <c r="A1913" t="s">
        <v>2235</v>
      </c>
      <c r="B1913">
        <f t="shared" si="29"/>
        <v>53.816756809275518</v>
      </c>
      <c r="C1913" s="1">
        <v>1661.7</v>
      </c>
      <c r="D1913">
        <v>30.876999999999999</v>
      </c>
    </row>
    <row r="1914" spans="1:4" x14ac:dyDescent="0.25">
      <c r="A1914" t="s">
        <v>2236</v>
      </c>
      <c r="B1914">
        <f t="shared" si="29"/>
        <v>53.729125617752516</v>
      </c>
      <c r="C1914" s="1">
        <v>1663.4</v>
      </c>
      <c r="D1914">
        <v>30.959</v>
      </c>
    </row>
    <row r="1915" spans="1:4" x14ac:dyDescent="0.25">
      <c r="A1915" t="s">
        <v>2237</v>
      </c>
      <c r="B1915">
        <f t="shared" si="29"/>
        <v>53.083229655150411</v>
      </c>
      <c r="C1915" s="1">
        <v>1664</v>
      </c>
      <c r="D1915">
        <v>31.347000000000001</v>
      </c>
    </row>
    <row r="1916" spans="1:4" x14ac:dyDescent="0.25">
      <c r="A1916" t="s">
        <v>2238</v>
      </c>
      <c r="B1916">
        <f t="shared" si="29"/>
        <v>53.187193539082777</v>
      </c>
      <c r="C1916" s="1">
        <v>1659.6</v>
      </c>
      <c r="D1916">
        <v>31.202999999999999</v>
      </c>
    </row>
    <row r="1917" spans="1:4" x14ac:dyDescent="0.25">
      <c r="A1917" t="s">
        <v>2239</v>
      </c>
      <c r="B1917">
        <f t="shared" si="29"/>
        <v>54.080590425356668</v>
      </c>
      <c r="C1917" s="1">
        <v>1641.4</v>
      </c>
      <c r="D1917">
        <v>30.350999999999999</v>
      </c>
    </row>
    <row r="1918" spans="1:4" x14ac:dyDescent="0.25">
      <c r="A1918" t="s">
        <v>2240</v>
      </c>
      <c r="B1918">
        <f t="shared" si="29"/>
        <v>53.448275862068968</v>
      </c>
      <c r="C1918" s="1">
        <v>1643</v>
      </c>
      <c r="D1918">
        <v>30.74</v>
      </c>
    </row>
    <row r="1919" spans="1:4" x14ac:dyDescent="0.25">
      <c r="A1919" t="s">
        <v>2241</v>
      </c>
      <c r="B1919">
        <f t="shared" si="29"/>
        <v>53.461097461097467</v>
      </c>
      <c r="C1919" s="1">
        <v>1631.9</v>
      </c>
      <c r="D1919">
        <v>30.524999999999999</v>
      </c>
    </row>
    <row r="1920" spans="1:4" x14ac:dyDescent="0.25">
      <c r="A1920" t="s">
        <v>2242</v>
      </c>
      <c r="B1920">
        <f t="shared" si="29"/>
        <v>51.892933889520918</v>
      </c>
      <c r="C1920" s="1">
        <v>1642.1</v>
      </c>
      <c r="D1920">
        <v>31.643999999999998</v>
      </c>
    </row>
    <row r="1921" spans="1:4" x14ac:dyDescent="0.25">
      <c r="A1921" t="s">
        <v>2243</v>
      </c>
      <c r="B1921">
        <f t="shared" si="29"/>
        <v>51.638286487677441</v>
      </c>
      <c r="C1921" s="1">
        <v>1640.6</v>
      </c>
      <c r="D1921">
        <v>31.771000000000001</v>
      </c>
    </row>
    <row r="1922" spans="1:4" x14ac:dyDescent="0.25">
      <c r="A1922" t="s">
        <v>2244</v>
      </c>
      <c r="B1922">
        <f t="shared" ref="B1922:B1985" si="30">C1922/D1922</f>
        <v>52.06175741787915</v>
      </c>
      <c r="C1922" s="1">
        <v>1638.8</v>
      </c>
      <c r="D1922">
        <v>31.478000000000002</v>
      </c>
    </row>
    <row r="1923" spans="1:4" x14ac:dyDescent="0.25">
      <c r="A1923" t="s">
        <v>2245</v>
      </c>
      <c r="B1923">
        <f t="shared" si="30"/>
        <v>52.117479867361439</v>
      </c>
      <c r="C1923" s="1">
        <v>1650.3</v>
      </c>
      <c r="D1923">
        <v>31.664999999999999</v>
      </c>
    </row>
    <row r="1924" spans="1:4" x14ac:dyDescent="0.25">
      <c r="A1924" t="s">
        <v>2246</v>
      </c>
      <c r="B1924">
        <f t="shared" si="30"/>
        <v>52.566636908557584</v>
      </c>
      <c r="C1924" s="1">
        <v>1648.7</v>
      </c>
      <c r="D1924">
        <v>31.364000000000001</v>
      </c>
    </row>
    <row r="1925" spans="1:4" x14ac:dyDescent="0.25">
      <c r="A1925" t="s">
        <v>2247</v>
      </c>
      <c r="B1925">
        <f t="shared" si="30"/>
        <v>52.871255576800507</v>
      </c>
      <c r="C1925" s="1">
        <v>1659.1</v>
      </c>
      <c r="D1925">
        <v>31.38</v>
      </c>
    </row>
    <row r="1926" spans="1:4" x14ac:dyDescent="0.25">
      <c r="A1926" t="s">
        <v>2248</v>
      </c>
      <c r="B1926">
        <f t="shared" si="30"/>
        <v>51.653083192372748</v>
      </c>
      <c r="C1926" s="1">
        <v>1679.5</v>
      </c>
      <c r="D1926">
        <v>32.515000000000001</v>
      </c>
    </row>
    <row r="1927" spans="1:4" x14ac:dyDescent="0.25">
      <c r="A1927" t="s">
        <v>2249</v>
      </c>
      <c r="B1927">
        <f t="shared" si="30"/>
        <v>52.64828155247374</v>
      </c>
      <c r="C1927" s="1">
        <v>1659</v>
      </c>
      <c r="D1927">
        <v>31.510999999999999</v>
      </c>
    </row>
    <row r="1928" spans="1:4" x14ac:dyDescent="0.25">
      <c r="A1928" t="s">
        <v>2250</v>
      </c>
      <c r="B1928">
        <f t="shared" si="30"/>
        <v>52.399747395011048</v>
      </c>
      <c r="C1928" s="1">
        <v>1659.5</v>
      </c>
      <c r="D1928">
        <v>31.67</v>
      </c>
    </row>
    <row r="1929" spans="1:4" x14ac:dyDescent="0.25">
      <c r="A1929" t="s">
        <v>2251</v>
      </c>
      <c r="B1929">
        <f t="shared" si="30"/>
        <v>52.121346745787449</v>
      </c>
      <c r="C1929" s="1">
        <v>1642.5</v>
      </c>
      <c r="D1929">
        <v>31.513000000000002</v>
      </c>
    </row>
    <row r="1930" spans="1:4" x14ac:dyDescent="0.25">
      <c r="A1930" t="s">
        <v>2252</v>
      </c>
      <c r="B1930">
        <f t="shared" si="30"/>
        <v>51.346323622146549</v>
      </c>
      <c r="C1930" s="1">
        <v>1628.5</v>
      </c>
      <c r="D1930">
        <v>31.716000000000001</v>
      </c>
    </row>
    <row r="1931" spans="1:4" x14ac:dyDescent="0.25">
      <c r="A1931" t="s">
        <v>2253</v>
      </c>
      <c r="B1931">
        <f t="shared" si="30"/>
        <v>51.961068677688615</v>
      </c>
      <c r="C1931" s="1">
        <v>1612.3</v>
      </c>
      <c r="D1931">
        <v>31.029</v>
      </c>
    </row>
    <row r="1932" spans="1:4" x14ac:dyDescent="0.25">
      <c r="A1932" t="s">
        <v>2254</v>
      </c>
      <c r="B1932">
        <f t="shared" si="30"/>
        <v>50.225563909774436</v>
      </c>
      <c r="C1932" s="1">
        <v>1670</v>
      </c>
      <c r="D1932">
        <v>33.25</v>
      </c>
    </row>
    <row r="1933" spans="1:4" x14ac:dyDescent="0.25">
      <c r="A1933" t="s">
        <v>2256</v>
      </c>
      <c r="B1933">
        <f t="shared" si="30"/>
        <v>50.705800562222294</v>
      </c>
      <c r="C1933" s="1">
        <v>1677.5</v>
      </c>
      <c r="D1933">
        <v>33.082999999999998</v>
      </c>
    </row>
    <row r="1934" spans="1:4" x14ac:dyDescent="0.25">
      <c r="A1934" t="s">
        <v>2258</v>
      </c>
      <c r="B1934">
        <f t="shared" si="30"/>
        <v>51.412116172349009</v>
      </c>
      <c r="C1934" s="1">
        <v>1669.3</v>
      </c>
      <c r="D1934">
        <v>32.469000000000001</v>
      </c>
    </row>
    <row r="1935" spans="1:4" x14ac:dyDescent="0.25">
      <c r="A1935" t="s">
        <v>2260</v>
      </c>
      <c r="B1935">
        <f t="shared" si="30"/>
        <v>51.666770904997186</v>
      </c>
      <c r="C1935" s="1">
        <v>1652.2</v>
      </c>
      <c r="D1935">
        <v>31.978000000000002</v>
      </c>
    </row>
    <row r="1936" spans="1:4" x14ac:dyDescent="0.25">
      <c r="A1936" t="s">
        <v>2262</v>
      </c>
      <c r="B1936">
        <f t="shared" si="30"/>
        <v>52.109001760120698</v>
      </c>
      <c r="C1936" s="1">
        <v>1657.9</v>
      </c>
      <c r="D1936">
        <v>31.815999999999999</v>
      </c>
    </row>
    <row r="1937" spans="1:4" x14ac:dyDescent="0.25">
      <c r="A1937" t="s">
        <v>2263</v>
      </c>
      <c r="B1937">
        <f t="shared" si="30"/>
        <v>51.679396337535657</v>
      </c>
      <c r="C1937" s="1">
        <v>1684.8</v>
      </c>
      <c r="D1937">
        <v>32.600999999999999</v>
      </c>
    </row>
    <row r="1938" spans="1:4" x14ac:dyDescent="0.25">
      <c r="A1938" t="s">
        <v>2264</v>
      </c>
      <c r="B1938">
        <f t="shared" si="30"/>
        <v>51.503391798569943</v>
      </c>
      <c r="C1938" s="1">
        <v>1685.5</v>
      </c>
      <c r="D1938">
        <v>32.725999999999999</v>
      </c>
    </row>
    <row r="1939" spans="1:4" x14ac:dyDescent="0.25">
      <c r="A1939" t="s">
        <v>2265</v>
      </c>
      <c r="B1939">
        <f t="shared" si="30"/>
        <v>51.547382783428432</v>
      </c>
      <c r="C1939" s="1">
        <v>1662.3</v>
      </c>
      <c r="D1939">
        <v>32.247999999999998</v>
      </c>
    </row>
    <row r="1940" spans="1:4" x14ac:dyDescent="0.25">
      <c r="A1940" t="s">
        <v>2266</v>
      </c>
      <c r="B1940">
        <f t="shared" si="30"/>
        <v>52.437817299402916</v>
      </c>
      <c r="C1940" s="1">
        <v>1642.3</v>
      </c>
      <c r="D1940">
        <v>31.318999999999999</v>
      </c>
    </row>
    <row r="1941" spans="1:4" x14ac:dyDescent="0.25">
      <c r="A1941" t="s">
        <v>2267</v>
      </c>
      <c r="B1941">
        <f t="shared" si="30"/>
        <v>51.243827448057395</v>
      </c>
      <c r="C1941" s="1">
        <v>1650</v>
      </c>
      <c r="D1941">
        <v>32.198999999999998</v>
      </c>
    </row>
    <row r="1942" spans="1:4" x14ac:dyDescent="0.25">
      <c r="A1942" t="s">
        <v>2268</v>
      </c>
      <c r="B1942">
        <f t="shared" si="30"/>
        <v>51.774878163810726</v>
      </c>
      <c r="C1942" s="1">
        <v>1646.7</v>
      </c>
      <c r="D1942">
        <v>31.805</v>
      </c>
    </row>
    <row r="1943" spans="1:4" x14ac:dyDescent="0.25">
      <c r="A1943" t="s">
        <v>2269</v>
      </c>
      <c r="B1943">
        <f t="shared" si="30"/>
        <v>50.625645386624555</v>
      </c>
      <c r="C1943" s="1">
        <v>1666.9</v>
      </c>
      <c r="D1943">
        <v>32.926000000000002</v>
      </c>
    </row>
    <row r="1944" spans="1:4" x14ac:dyDescent="0.25">
      <c r="A1944" t="s">
        <v>2270</v>
      </c>
      <c r="B1944">
        <f t="shared" si="30"/>
        <v>50.824302336290792</v>
      </c>
      <c r="C1944" s="1">
        <v>1655.5</v>
      </c>
      <c r="D1944">
        <v>32.573</v>
      </c>
    </row>
    <row r="1945" spans="1:4" x14ac:dyDescent="0.25">
      <c r="A1945" t="s">
        <v>2271</v>
      </c>
      <c r="B1945">
        <f t="shared" si="30"/>
        <v>50.747866515767903</v>
      </c>
      <c r="C1945" s="1">
        <v>1659.1</v>
      </c>
      <c r="D1945">
        <v>32.692999999999998</v>
      </c>
    </row>
    <row r="1946" spans="1:4" x14ac:dyDescent="0.25">
      <c r="A1946" t="s">
        <v>2272</v>
      </c>
      <c r="B1946">
        <f t="shared" si="30"/>
        <v>51.093414626559245</v>
      </c>
      <c r="C1946" s="1">
        <v>1642.5</v>
      </c>
      <c r="D1946">
        <v>32.146999999999998</v>
      </c>
    </row>
    <row r="1947" spans="1:4" x14ac:dyDescent="0.25">
      <c r="A1947" t="s">
        <v>2273</v>
      </c>
      <c r="B1947">
        <f t="shared" si="30"/>
        <v>50.491891247316964</v>
      </c>
      <c r="C1947" s="1">
        <v>1693.7</v>
      </c>
      <c r="D1947">
        <v>33.543999999999997</v>
      </c>
    </row>
    <row r="1948" spans="1:4" x14ac:dyDescent="0.25">
      <c r="A1948" t="s">
        <v>2274</v>
      </c>
      <c r="B1948">
        <f t="shared" si="30"/>
        <v>50.913885060226519</v>
      </c>
      <c r="C1948" s="1">
        <v>1699.2</v>
      </c>
      <c r="D1948">
        <v>33.374000000000002</v>
      </c>
    </row>
    <row r="1949" spans="1:4" x14ac:dyDescent="0.25">
      <c r="A1949" t="s">
        <v>2275</v>
      </c>
      <c r="B1949">
        <f t="shared" si="30"/>
        <v>50.062911485003667</v>
      </c>
      <c r="C1949" s="1">
        <v>1710.9</v>
      </c>
      <c r="D1949">
        <v>34.174999999999997</v>
      </c>
    </row>
    <row r="1950" spans="1:4" x14ac:dyDescent="0.25">
      <c r="A1950" t="s">
        <v>2276</v>
      </c>
      <c r="B1950">
        <f t="shared" si="30"/>
        <v>50.256000473526882</v>
      </c>
      <c r="C1950" s="1">
        <v>1698.1</v>
      </c>
      <c r="D1950">
        <v>33.789000000000001</v>
      </c>
    </row>
    <row r="1951" spans="1:4" x14ac:dyDescent="0.25">
      <c r="A1951" t="s">
        <v>2277</v>
      </c>
      <c r="B1951">
        <f t="shared" si="30"/>
        <v>50.183346748949113</v>
      </c>
      <c r="C1951" s="1">
        <v>1683.3</v>
      </c>
      <c r="D1951">
        <v>33.542999999999999</v>
      </c>
    </row>
    <row r="1952" spans="1:4" x14ac:dyDescent="0.25">
      <c r="A1952" t="s">
        <v>2278</v>
      </c>
      <c r="B1952">
        <f t="shared" si="30"/>
        <v>51.049143276014789</v>
      </c>
      <c r="C1952" s="1">
        <v>1671.4</v>
      </c>
      <c r="D1952">
        <v>32.741</v>
      </c>
    </row>
    <row r="1953" spans="1:4" x14ac:dyDescent="0.25">
      <c r="A1953" t="s">
        <v>2279</v>
      </c>
      <c r="B1953">
        <f t="shared" si="30"/>
        <v>50.60770853763632</v>
      </c>
      <c r="C1953" s="1">
        <v>1703</v>
      </c>
      <c r="D1953">
        <v>33.651000000000003</v>
      </c>
    </row>
    <row r="1954" spans="1:4" x14ac:dyDescent="0.25">
      <c r="A1954" t="s">
        <v>2280</v>
      </c>
      <c r="B1954">
        <f t="shared" si="30"/>
        <v>49.557727444099648</v>
      </c>
      <c r="C1954" s="1">
        <v>1708.8</v>
      </c>
      <c r="D1954">
        <v>34.481000000000002</v>
      </c>
    </row>
    <row r="1955" spans="1:4" x14ac:dyDescent="0.25">
      <c r="A1955" t="s">
        <v>2281</v>
      </c>
      <c r="B1955">
        <f t="shared" si="30"/>
        <v>48.330572014265258</v>
      </c>
      <c r="C1955" s="1">
        <v>1721.1</v>
      </c>
      <c r="D1955">
        <v>35.610999999999997</v>
      </c>
    </row>
    <row r="1956" spans="1:4" x14ac:dyDescent="0.25">
      <c r="A1956" t="s">
        <v>2282</v>
      </c>
      <c r="B1956">
        <f t="shared" si="30"/>
        <v>49.443368128849443</v>
      </c>
      <c r="C1956" s="1">
        <v>1709.9</v>
      </c>
      <c r="D1956">
        <v>34.582999999999998</v>
      </c>
    </row>
    <row r="1957" spans="1:4" x14ac:dyDescent="0.25">
      <c r="A1957" t="s">
        <v>2283</v>
      </c>
      <c r="B1957">
        <f t="shared" si="30"/>
        <v>48.115239633817986</v>
      </c>
      <c r="C1957" s="1">
        <v>1787</v>
      </c>
      <c r="D1957">
        <v>37.14</v>
      </c>
    </row>
    <row r="1958" spans="1:4" x14ac:dyDescent="0.25">
      <c r="A1958" t="s">
        <v>2284</v>
      </c>
      <c r="B1958">
        <f t="shared" si="30"/>
        <v>49.938056087397229</v>
      </c>
      <c r="C1958" s="1">
        <v>1773.6</v>
      </c>
      <c r="D1958">
        <v>35.515999999999998</v>
      </c>
    </row>
    <row r="1959" spans="1:4" x14ac:dyDescent="0.25">
      <c r="A1959" t="s">
        <v>2285</v>
      </c>
      <c r="B1959">
        <f t="shared" si="30"/>
        <v>50.240575116042109</v>
      </c>
      <c r="C1959" s="1">
        <v>1775.1</v>
      </c>
      <c r="D1959">
        <v>35.332000000000001</v>
      </c>
    </row>
    <row r="1960" spans="1:4" x14ac:dyDescent="0.25">
      <c r="A1960" t="s">
        <v>2286</v>
      </c>
      <c r="B1960">
        <f t="shared" si="30"/>
        <v>50.216632905694361</v>
      </c>
      <c r="C1960" s="1">
        <v>1784.9</v>
      </c>
      <c r="D1960">
        <v>35.543999999999997</v>
      </c>
    </row>
    <row r="1961" spans="1:4" x14ac:dyDescent="0.25">
      <c r="A1961" t="s">
        <v>2287</v>
      </c>
      <c r="B1961">
        <f t="shared" si="30"/>
        <v>51.695435030228694</v>
      </c>
      <c r="C1961" s="1">
        <v>1770</v>
      </c>
      <c r="D1961">
        <v>34.238999999999997</v>
      </c>
    </row>
    <row r="1962" spans="1:4" x14ac:dyDescent="0.25">
      <c r="A1962" t="s">
        <v>2288</v>
      </c>
      <c r="B1962">
        <f t="shared" si="30"/>
        <v>51.059192746927039</v>
      </c>
      <c r="C1962" s="1">
        <v>1757.1</v>
      </c>
      <c r="D1962">
        <v>34.412999999999997</v>
      </c>
    </row>
    <row r="1963" spans="1:4" x14ac:dyDescent="0.25">
      <c r="A1963" t="s">
        <v>2289</v>
      </c>
      <c r="B1963">
        <f t="shared" si="30"/>
        <v>51.942771084337345</v>
      </c>
      <c r="C1963" s="1">
        <v>1724.5</v>
      </c>
      <c r="D1963">
        <v>33.200000000000003</v>
      </c>
    </row>
    <row r="1964" spans="1:4" x14ac:dyDescent="0.25">
      <c r="A1964" t="s">
        <v>2290</v>
      </c>
      <c r="B1964">
        <f t="shared" si="30"/>
        <v>51.771901421118905</v>
      </c>
      <c r="C1964" s="1">
        <v>1726.8</v>
      </c>
      <c r="D1964">
        <v>33.353999999999999</v>
      </c>
    </row>
    <row r="1965" spans="1:4" x14ac:dyDescent="0.25">
      <c r="A1965" t="s">
        <v>2291</v>
      </c>
      <c r="B1965">
        <f t="shared" si="30"/>
        <v>51.707302462109858</v>
      </c>
      <c r="C1965" s="1">
        <v>1726.3</v>
      </c>
      <c r="D1965">
        <v>33.386000000000003</v>
      </c>
    </row>
    <row r="1966" spans="1:4" x14ac:dyDescent="0.25">
      <c r="A1966" t="s">
        <v>2292</v>
      </c>
      <c r="B1966">
        <f t="shared" si="30"/>
        <v>51.488327432035049</v>
      </c>
      <c r="C1966" s="1">
        <v>1715.9</v>
      </c>
      <c r="D1966">
        <v>33.326000000000001</v>
      </c>
    </row>
    <row r="1967" spans="1:4" x14ac:dyDescent="0.25">
      <c r="A1967" t="s">
        <v>2293</v>
      </c>
      <c r="B1967">
        <f t="shared" si="30"/>
        <v>51.133665716999054</v>
      </c>
      <c r="C1967" s="1">
        <v>1723</v>
      </c>
      <c r="D1967">
        <v>33.695999999999998</v>
      </c>
    </row>
    <row r="1968" spans="1:4" x14ac:dyDescent="0.25">
      <c r="A1968" t="s">
        <v>2294</v>
      </c>
      <c r="B1968">
        <f t="shared" si="30"/>
        <v>51.325351441505838</v>
      </c>
      <c r="C1968" s="1">
        <v>1723.3</v>
      </c>
      <c r="D1968">
        <v>33.576000000000001</v>
      </c>
    </row>
    <row r="1969" spans="1:4" x14ac:dyDescent="0.25">
      <c r="A1969" t="s">
        <v>2295</v>
      </c>
      <c r="B1969">
        <f t="shared" si="30"/>
        <v>51.322157950655175</v>
      </c>
      <c r="C1969" s="1">
        <v>1739</v>
      </c>
      <c r="D1969">
        <v>33.884</v>
      </c>
    </row>
    <row r="1970" spans="1:4" x14ac:dyDescent="0.25">
      <c r="A1970" t="s">
        <v>2296</v>
      </c>
      <c r="B1970">
        <f t="shared" si="30"/>
        <v>51.355685564101798</v>
      </c>
      <c r="C1970" s="1">
        <v>1729.3</v>
      </c>
      <c r="D1970">
        <v>33.673000000000002</v>
      </c>
    </row>
    <row r="1971" spans="1:4" x14ac:dyDescent="0.25">
      <c r="A1971" t="s">
        <v>2297</v>
      </c>
      <c r="B1971">
        <f t="shared" si="30"/>
        <v>51.116639836089568</v>
      </c>
      <c r="C1971" s="1">
        <v>1746.4</v>
      </c>
      <c r="D1971">
        <v>34.164999999999999</v>
      </c>
    </row>
    <row r="1972" spans="1:4" x14ac:dyDescent="0.25">
      <c r="A1972" t="s">
        <v>2298</v>
      </c>
      <c r="B1972">
        <f t="shared" si="30"/>
        <v>51.088310301880078</v>
      </c>
      <c r="C1972" s="1">
        <v>1722.8</v>
      </c>
      <c r="D1972">
        <v>33.722000000000001</v>
      </c>
    </row>
    <row r="1973" spans="1:4" x14ac:dyDescent="0.25">
      <c r="A1973" t="s">
        <v>2300</v>
      </c>
      <c r="B1973">
        <f t="shared" si="30"/>
        <v>51.531504818383986</v>
      </c>
      <c r="C1973" s="1">
        <v>1737.9</v>
      </c>
      <c r="D1973">
        <v>33.725000000000001</v>
      </c>
    </row>
    <row r="1974" spans="1:4" x14ac:dyDescent="0.25">
      <c r="A1974" t="s">
        <v>2301</v>
      </c>
      <c r="B1974">
        <f t="shared" si="30"/>
        <v>51.442124681561296</v>
      </c>
      <c r="C1974" s="1">
        <v>1756.8</v>
      </c>
      <c r="D1974">
        <v>34.151000000000003</v>
      </c>
    </row>
    <row r="1975" spans="1:4" x14ac:dyDescent="0.25">
      <c r="A1975" t="s">
        <v>2302</v>
      </c>
      <c r="B1975">
        <f t="shared" si="30"/>
        <v>51.723014980164606</v>
      </c>
      <c r="C1975" s="1">
        <v>1747.1</v>
      </c>
      <c r="D1975">
        <v>33.777999999999999</v>
      </c>
    </row>
    <row r="1976" spans="1:4" x14ac:dyDescent="0.25">
      <c r="A1976" t="s">
        <v>2304</v>
      </c>
      <c r="B1976">
        <f t="shared" si="30"/>
        <v>52.291397105286919</v>
      </c>
      <c r="C1976" s="1">
        <v>1737.8</v>
      </c>
      <c r="D1976">
        <v>33.232999999999997</v>
      </c>
    </row>
    <row r="1977" spans="1:4" x14ac:dyDescent="0.25">
      <c r="A1977" t="s">
        <v>2306</v>
      </c>
      <c r="B1977">
        <f t="shared" si="30"/>
        <v>51.676269516673138</v>
      </c>
      <c r="C1977" s="1">
        <v>1731</v>
      </c>
      <c r="D1977">
        <v>33.497</v>
      </c>
    </row>
    <row r="1978" spans="1:4" x14ac:dyDescent="0.25">
      <c r="A1978" t="s">
        <v>2308</v>
      </c>
      <c r="B1978">
        <f t="shared" si="30"/>
        <v>51.317154117403028</v>
      </c>
      <c r="C1978" s="1">
        <v>1731.8</v>
      </c>
      <c r="D1978">
        <v>33.747</v>
      </c>
    </row>
    <row r="1979" spans="1:4" x14ac:dyDescent="0.25">
      <c r="A1979" t="s">
        <v>2309</v>
      </c>
      <c r="B1979">
        <f t="shared" si="30"/>
        <v>51.222479378078454</v>
      </c>
      <c r="C1979" s="1">
        <v>1726.3</v>
      </c>
      <c r="D1979">
        <v>33.701999999999998</v>
      </c>
    </row>
    <row r="1980" spans="1:4" x14ac:dyDescent="0.25">
      <c r="A1980" t="s">
        <v>2310</v>
      </c>
      <c r="B1980">
        <f t="shared" si="30"/>
        <v>51.36588903662517</v>
      </c>
      <c r="C1980" s="1">
        <v>1699.8</v>
      </c>
      <c r="D1980">
        <v>33.091999999999999</v>
      </c>
    </row>
    <row r="1981" spans="1:4" x14ac:dyDescent="0.25">
      <c r="A1981" t="s">
        <v>2311</v>
      </c>
      <c r="B1981">
        <f t="shared" si="30"/>
        <v>52.118630797657445</v>
      </c>
      <c r="C1981" s="1">
        <v>1664.2</v>
      </c>
      <c r="D1981">
        <v>31.931000000000001</v>
      </c>
    </row>
    <row r="1982" spans="1:4" x14ac:dyDescent="0.25">
      <c r="A1982" t="s">
        <v>2312</v>
      </c>
      <c r="B1982">
        <f t="shared" si="30"/>
        <v>52.058449415195611</v>
      </c>
      <c r="C1982" s="1">
        <v>1678</v>
      </c>
      <c r="D1982">
        <v>32.232999999999997</v>
      </c>
    </row>
    <row r="1983" spans="1:4" x14ac:dyDescent="0.25">
      <c r="A1983" t="s">
        <v>2313</v>
      </c>
      <c r="B1983">
        <f t="shared" si="30"/>
        <v>52.570543811419725</v>
      </c>
      <c r="C1983" s="1">
        <v>1663.7</v>
      </c>
      <c r="D1983">
        <v>31.646999999999998</v>
      </c>
    </row>
    <row r="1984" spans="1:4" x14ac:dyDescent="0.25">
      <c r="A1984" t="s">
        <v>2314</v>
      </c>
      <c r="B1984">
        <f t="shared" si="30"/>
        <v>54.264812020208645</v>
      </c>
      <c r="C1984" s="1">
        <v>1654.1</v>
      </c>
      <c r="D1984">
        <v>30.481999999999999</v>
      </c>
    </row>
    <row r="1985" spans="1:4" x14ac:dyDescent="0.25">
      <c r="A1985" t="s">
        <v>2315</v>
      </c>
      <c r="B1985">
        <f t="shared" si="30"/>
        <v>54.384872517532934</v>
      </c>
      <c r="C1985" s="1">
        <v>1659.5</v>
      </c>
      <c r="D1985">
        <v>30.513999999999999</v>
      </c>
    </row>
    <row r="1986" spans="1:4" x14ac:dyDescent="0.25">
      <c r="A1986" t="s">
        <v>2316</v>
      </c>
      <c r="B1986">
        <f t="shared" ref="B1986:B2049" si="31">C1986/D1986</f>
        <v>54.97907393874975</v>
      </c>
      <c r="C1986" s="1">
        <v>1655.2</v>
      </c>
      <c r="D1986">
        <v>30.106000000000002</v>
      </c>
    </row>
    <row r="1987" spans="1:4" x14ac:dyDescent="0.25">
      <c r="A1987" t="s">
        <v>2317</v>
      </c>
      <c r="B1987">
        <f t="shared" si="31"/>
        <v>55.280914115213783</v>
      </c>
      <c r="C1987" s="1">
        <v>1630.4</v>
      </c>
      <c r="D1987">
        <v>29.492999999999999</v>
      </c>
    </row>
    <row r="1988" spans="1:4" x14ac:dyDescent="0.25">
      <c r="A1988" t="s">
        <v>2318</v>
      </c>
      <c r="B1988">
        <f t="shared" si="31"/>
        <v>54.742124152598699</v>
      </c>
      <c r="C1988" s="1">
        <v>1647.3</v>
      </c>
      <c r="D1988">
        <v>30.091999999999999</v>
      </c>
    </row>
    <row r="1989" spans="1:4" x14ac:dyDescent="0.25">
      <c r="A1989" t="s">
        <v>2319</v>
      </c>
      <c r="B1989">
        <f t="shared" si="31"/>
        <v>54.899859334181791</v>
      </c>
      <c r="C1989" s="1">
        <v>1639.2</v>
      </c>
      <c r="D1989">
        <v>29.858000000000001</v>
      </c>
    </row>
    <row r="1990" spans="1:4" x14ac:dyDescent="0.25">
      <c r="A1990" t="s">
        <v>2320</v>
      </c>
      <c r="B1990">
        <f t="shared" si="31"/>
        <v>54.762784138602555</v>
      </c>
      <c r="C1990" s="1">
        <v>1631</v>
      </c>
      <c r="D1990">
        <v>29.783000000000001</v>
      </c>
    </row>
    <row r="1991" spans="1:4" x14ac:dyDescent="0.25">
      <c r="A1991" t="s">
        <v>2321</v>
      </c>
      <c r="B1991">
        <f t="shared" si="31"/>
        <v>55.914988347420781</v>
      </c>
      <c r="C1991" s="1">
        <v>1607.5</v>
      </c>
      <c r="D1991">
        <v>28.748999999999999</v>
      </c>
    </row>
    <row r="1992" spans="1:4" x14ac:dyDescent="0.25">
      <c r="A1992" t="s">
        <v>2322</v>
      </c>
      <c r="B1992">
        <f t="shared" si="31"/>
        <v>56.402470945450737</v>
      </c>
      <c r="C1992" s="1">
        <v>1616.1</v>
      </c>
      <c r="D1992">
        <v>28.652999999999999</v>
      </c>
    </row>
    <row r="1993" spans="1:4" x14ac:dyDescent="0.25">
      <c r="A1993" t="s">
        <v>2323</v>
      </c>
      <c r="B1993">
        <f t="shared" si="31"/>
        <v>55.335725269092777</v>
      </c>
      <c r="C1993" s="1">
        <v>1619.4</v>
      </c>
      <c r="D1993">
        <v>29.265000000000001</v>
      </c>
    </row>
    <row r="1994" spans="1:4" x14ac:dyDescent="0.25">
      <c r="A1994" t="s">
        <v>2324</v>
      </c>
      <c r="B1994">
        <f t="shared" si="31"/>
        <v>55.462271616832403</v>
      </c>
      <c r="C1994" s="1">
        <v>1611.9</v>
      </c>
      <c r="D1994">
        <v>29.062999999999999</v>
      </c>
    </row>
    <row r="1995" spans="1:4" x14ac:dyDescent="0.25">
      <c r="A1995" t="s">
        <v>2325</v>
      </c>
      <c r="B1995">
        <f t="shared" si="31"/>
        <v>54.16652558155284</v>
      </c>
      <c r="C1995" s="1">
        <v>1599.7</v>
      </c>
      <c r="D1995">
        <v>29.533000000000001</v>
      </c>
    </row>
    <row r="1996" spans="1:4" x14ac:dyDescent="0.25">
      <c r="A1996" t="s">
        <v>2326</v>
      </c>
      <c r="B1996">
        <f t="shared" si="31"/>
        <v>56.172197309417037</v>
      </c>
      <c r="C1996" s="1">
        <v>1565.8</v>
      </c>
      <c r="D1996">
        <v>27.875</v>
      </c>
    </row>
    <row r="1997" spans="1:4" x14ac:dyDescent="0.25">
      <c r="A1997" t="s">
        <v>2327</v>
      </c>
      <c r="B1997">
        <f t="shared" si="31"/>
        <v>56.460365182958128</v>
      </c>
      <c r="C1997" s="1">
        <v>1539.9</v>
      </c>
      <c r="D1997">
        <v>27.274000000000001</v>
      </c>
    </row>
    <row r="1998" spans="1:4" x14ac:dyDescent="0.25">
      <c r="A1998" t="s">
        <v>2328</v>
      </c>
      <c r="B1998">
        <f t="shared" si="31"/>
        <v>57.47646366578406</v>
      </c>
      <c r="C1998" s="1">
        <v>1562.9</v>
      </c>
      <c r="D1998">
        <v>27.192</v>
      </c>
    </row>
    <row r="1999" spans="1:4" x14ac:dyDescent="0.25">
      <c r="A1999" t="s">
        <v>2329</v>
      </c>
      <c r="B1999">
        <f t="shared" si="31"/>
        <v>55.55284524514758</v>
      </c>
      <c r="C1999" s="1">
        <v>1594.2</v>
      </c>
      <c r="D1999">
        <v>28.696999999999999</v>
      </c>
    </row>
    <row r="2000" spans="1:4" x14ac:dyDescent="0.25">
      <c r="A2000" t="s">
        <v>2330</v>
      </c>
      <c r="B2000">
        <f t="shared" si="31"/>
        <v>55.246849824416444</v>
      </c>
      <c r="C2000" s="1">
        <v>1604.7</v>
      </c>
      <c r="D2000">
        <v>29.045999999999999</v>
      </c>
    </row>
    <row r="2001" spans="1:4" x14ac:dyDescent="0.25">
      <c r="A2001" t="s">
        <v>2331</v>
      </c>
      <c r="B2001">
        <f t="shared" si="31"/>
        <v>55.477397331126511</v>
      </c>
      <c r="C2001" s="1">
        <v>1608.9</v>
      </c>
      <c r="D2001">
        <v>29.001000000000001</v>
      </c>
    </row>
    <row r="2002" spans="1:4" x14ac:dyDescent="0.25">
      <c r="A2002" t="s">
        <v>2332</v>
      </c>
      <c r="B2002">
        <f t="shared" si="31"/>
        <v>55.205836016165492</v>
      </c>
      <c r="C2002" s="1">
        <v>1611.9</v>
      </c>
      <c r="D2002">
        <v>29.198</v>
      </c>
    </row>
    <row r="2003" spans="1:4" x14ac:dyDescent="0.25">
      <c r="A2003" t="s">
        <v>2333</v>
      </c>
      <c r="B2003">
        <f t="shared" si="31"/>
        <v>54.773528614049361</v>
      </c>
      <c r="C2003" s="1">
        <v>1615.6</v>
      </c>
      <c r="D2003">
        <v>29.495999999999999</v>
      </c>
    </row>
    <row r="2004" spans="1:4" x14ac:dyDescent="0.25">
      <c r="A2004" t="s">
        <v>2334</v>
      </c>
      <c r="B2004">
        <f t="shared" si="31"/>
        <v>55.318853653459165</v>
      </c>
      <c r="C2004" s="1">
        <v>1594.4</v>
      </c>
      <c r="D2004">
        <v>28.821999999999999</v>
      </c>
    </row>
    <row r="2005" spans="1:4" x14ac:dyDescent="0.25">
      <c r="A2005" t="s">
        <v>2335</v>
      </c>
      <c r="B2005">
        <f t="shared" si="31"/>
        <v>53.878102313017052</v>
      </c>
      <c r="C2005" s="1">
        <v>1595.6</v>
      </c>
      <c r="D2005">
        <v>29.614999999999998</v>
      </c>
    </row>
    <row r="2006" spans="1:4" x14ac:dyDescent="0.25">
      <c r="A2006" t="s">
        <v>2336</v>
      </c>
      <c r="B2006">
        <f t="shared" si="31"/>
        <v>53.878528656971767</v>
      </c>
      <c r="C2006" s="1">
        <v>1574.6</v>
      </c>
      <c r="D2006">
        <v>29.225000000000001</v>
      </c>
    </row>
    <row r="2007" spans="1:4" x14ac:dyDescent="0.25">
      <c r="A2007" t="s">
        <v>2337</v>
      </c>
      <c r="B2007">
        <f t="shared" si="31"/>
        <v>54.856133790381215</v>
      </c>
      <c r="C2007" s="1">
        <v>1584.3</v>
      </c>
      <c r="D2007">
        <v>28.881</v>
      </c>
    </row>
    <row r="2008" spans="1:4" x14ac:dyDescent="0.25">
      <c r="A2008" t="s">
        <v>2338</v>
      </c>
      <c r="B2008">
        <f t="shared" si="31"/>
        <v>53.210450392691136</v>
      </c>
      <c r="C2008" s="1">
        <v>1659.9</v>
      </c>
      <c r="D2008">
        <v>31.195</v>
      </c>
    </row>
    <row r="2009" spans="1:4" x14ac:dyDescent="0.25">
      <c r="A2009" t="s">
        <v>2339</v>
      </c>
      <c r="B2009">
        <f t="shared" si="31"/>
        <v>53.796670438015198</v>
      </c>
      <c r="C2009" s="1">
        <v>1664.2</v>
      </c>
      <c r="D2009">
        <v>30.934999999999999</v>
      </c>
    </row>
    <row r="2010" spans="1:4" x14ac:dyDescent="0.25">
      <c r="A2010" t="s">
        <v>2340</v>
      </c>
      <c r="B2010">
        <f t="shared" si="31"/>
        <v>53.237186460696854</v>
      </c>
      <c r="C2010" s="1">
        <v>1712.8</v>
      </c>
      <c r="D2010">
        <v>32.173000000000002</v>
      </c>
    </row>
    <row r="2011" spans="1:4" x14ac:dyDescent="0.25">
      <c r="A2011" t="s">
        <v>2341</v>
      </c>
      <c r="B2011">
        <f t="shared" si="31"/>
        <v>54.336288810499887</v>
      </c>
      <c r="C2011" s="1">
        <v>1709.8</v>
      </c>
      <c r="D2011">
        <v>31.466999999999999</v>
      </c>
    </row>
    <row r="2012" spans="1:4" x14ac:dyDescent="0.25">
      <c r="A2012" t="s">
        <v>2342</v>
      </c>
      <c r="B2012">
        <f t="shared" si="31"/>
        <v>53.475656581170334</v>
      </c>
      <c r="C2012" s="1">
        <v>1740.9</v>
      </c>
      <c r="D2012">
        <v>32.555</v>
      </c>
    </row>
    <row r="2013" spans="1:4" x14ac:dyDescent="0.25">
      <c r="A2013" t="s">
        <v>2343</v>
      </c>
      <c r="B2013">
        <f t="shared" si="31"/>
        <v>52.886263467189039</v>
      </c>
      <c r="C2013" s="1">
        <v>1727.9</v>
      </c>
      <c r="D2013">
        <v>32.671999999999997</v>
      </c>
    </row>
    <row r="2014" spans="1:4" x14ac:dyDescent="0.25">
      <c r="A2014" t="s">
        <v>2344</v>
      </c>
      <c r="B2014">
        <f t="shared" si="31"/>
        <v>53.572091871478989</v>
      </c>
      <c r="C2014" s="1">
        <v>1730.7</v>
      </c>
      <c r="D2014">
        <v>32.305999999999997</v>
      </c>
    </row>
    <row r="2015" spans="1:4" x14ac:dyDescent="0.25">
      <c r="A2015" t="s">
        <v>2345</v>
      </c>
      <c r="B2015">
        <f t="shared" si="31"/>
        <v>53.554458784218752</v>
      </c>
      <c r="C2015" s="1">
        <v>1747</v>
      </c>
      <c r="D2015">
        <v>32.621000000000002</v>
      </c>
    </row>
    <row r="2016" spans="1:4" x14ac:dyDescent="0.25">
      <c r="A2016" t="s">
        <v>2346</v>
      </c>
      <c r="B2016">
        <f t="shared" si="31"/>
        <v>53.075393791099557</v>
      </c>
      <c r="C2016" s="1">
        <v>1735.3</v>
      </c>
      <c r="D2016">
        <v>32.695</v>
      </c>
    </row>
    <row r="2017" spans="1:4" x14ac:dyDescent="0.25">
      <c r="A2017" t="s">
        <v>2348</v>
      </c>
      <c r="B2017">
        <f t="shared" si="31"/>
        <v>53.328648681677919</v>
      </c>
      <c r="C2017" s="1">
        <v>1745.5</v>
      </c>
      <c r="D2017">
        <v>32.731000000000002</v>
      </c>
    </row>
    <row r="2018" spans="1:4" x14ac:dyDescent="0.25">
      <c r="A2018" t="s">
        <v>2350</v>
      </c>
      <c r="B2018">
        <f t="shared" si="31"/>
        <v>53.790851725112233</v>
      </c>
      <c r="C2018" s="1">
        <v>1713.4</v>
      </c>
      <c r="D2018">
        <v>31.853000000000002</v>
      </c>
    </row>
    <row r="2019" spans="1:4" x14ac:dyDescent="0.25">
      <c r="A2019" t="s">
        <v>2352</v>
      </c>
      <c r="B2019">
        <f t="shared" si="31"/>
        <v>53.196517412935329</v>
      </c>
      <c r="C2019" s="1">
        <v>1710.8</v>
      </c>
      <c r="D2019">
        <v>32.159999999999997</v>
      </c>
    </row>
    <row r="2020" spans="1:4" x14ac:dyDescent="0.25">
      <c r="A2020" t="s">
        <v>2353</v>
      </c>
      <c r="B2020">
        <f t="shared" si="31"/>
        <v>54.349929059718818</v>
      </c>
      <c r="C2020" s="1">
        <v>1685.5</v>
      </c>
      <c r="D2020">
        <v>31.012</v>
      </c>
    </row>
    <row r="2021" spans="1:4" x14ac:dyDescent="0.25">
      <c r="A2021" t="s">
        <v>2354</v>
      </c>
      <c r="B2021">
        <f t="shared" si="31"/>
        <v>53.186751144846617</v>
      </c>
      <c r="C2021" s="1">
        <v>1695.7</v>
      </c>
      <c r="D2021">
        <v>31.882000000000001</v>
      </c>
    </row>
    <row r="2022" spans="1:4" x14ac:dyDescent="0.25">
      <c r="A2022" t="s">
        <v>2355</v>
      </c>
      <c r="B2022">
        <f t="shared" si="31"/>
        <v>51.663226902998666</v>
      </c>
      <c r="C2022" s="1">
        <v>1702.2</v>
      </c>
      <c r="D2022">
        <v>32.948</v>
      </c>
    </row>
    <row r="2023" spans="1:4" x14ac:dyDescent="0.25">
      <c r="A2023" t="s">
        <v>2356</v>
      </c>
      <c r="B2023">
        <f t="shared" si="31"/>
        <v>53.942082087873239</v>
      </c>
      <c r="C2023" s="1">
        <v>1678.3</v>
      </c>
      <c r="D2023">
        <v>31.113</v>
      </c>
    </row>
    <row r="2024" spans="1:4" x14ac:dyDescent="0.25">
      <c r="A2024" t="s">
        <v>2357</v>
      </c>
      <c r="B2024">
        <f t="shared" si="31"/>
        <v>53.210131737265918</v>
      </c>
      <c r="C2024" s="1">
        <v>1724.7</v>
      </c>
      <c r="D2024">
        <v>32.412999999999997</v>
      </c>
    </row>
    <row r="2025" spans="1:4" x14ac:dyDescent="0.25">
      <c r="A2025" t="s">
        <v>2358</v>
      </c>
      <c r="B2025">
        <f t="shared" si="31"/>
        <v>54.608960721430158</v>
      </c>
      <c r="C2025" s="1">
        <v>1719.8</v>
      </c>
      <c r="D2025">
        <v>31.492999999999999</v>
      </c>
    </row>
    <row r="2026" spans="1:4" x14ac:dyDescent="0.25">
      <c r="A2026" t="s">
        <v>2359</v>
      </c>
      <c r="B2026">
        <f t="shared" si="31"/>
        <v>52.457561956586026</v>
      </c>
      <c r="C2026" s="1">
        <v>1773.8</v>
      </c>
      <c r="D2026">
        <v>33.814</v>
      </c>
    </row>
    <row r="2027" spans="1:4" x14ac:dyDescent="0.25">
      <c r="A2027" t="s">
        <v>2360</v>
      </c>
      <c r="B2027">
        <f t="shared" si="31"/>
        <v>51.721435206688341</v>
      </c>
      <c r="C2027" s="1">
        <v>1781.7</v>
      </c>
      <c r="D2027">
        <v>34.448</v>
      </c>
    </row>
    <row r="2028" spans="1:4" x14ac:dyDescent="0.25">
      <c r="A2028" t="s">
        <v>2361</v>
      </c>
      <c r="B2028">
        <f t="shared" si="31"/>
        <v>52.268250374856677</v>
      </c>
      <c r="C2028" s="1">
        <v>1777.8</v>
      </c>
      <c r="D2028">
        <v>34.012999999999998</v>
      </c>
    </row>
    <row r="2029" spans="1:4" x14ac:dyDescent="0.25">
      <c r="A2029" t="s">
        <v>2362</v>
      </c>
      <c r="B2029">
        <f t="shared" si="31"/>
        <v>51.556055493063369</v>
      </c>
      <c r="C2029" s="1">
        <v>1787.5</v>
      </c>
      <c r="D2029">
        <v>34.670999999999999</v>
      </c>
    </row>
    <row r="2030" spans="1:4" x14ac:dyDescent="0.25">
      <c r="A2030" t="s">
        <v>2363</v>
      </c>
      <c r="B2030">
        <f t="shared" si="31"/>
        <v>51.588209414870221</v>
      </c>
      <c r="C2030" s="1">
        <v>1758.9</v>
      </c>
      <c r="D2030">
        <v>34.094999999999999</v>
      </c>
    </row>
    <row r="2031" spans="1:4" x14ac:dyDescent="0.25">
      <c r="A2031" t="s">
        <v>2364</v>
      </c>
      <c r="B2031">
        <f t="shared" si="31"/>
        <v>52.139862582974267</v>
      </c>
      <c r="C2031" s="1">
        <v>1790.9</v>
      </c>
      <c r="D2031">
        <v>34.347999999999999</v>
      </c>
    </row>
    <row r="2032" spans="1:4" x14ac:dyDescent="0.25">
      <c r="A2032" t="s">
        <v>2365</v>
      </c>
      <c r="B2032">
        <f t="shared" si="31"/>
        <v>51.182514158863874</v>
      </c>
      <c r="C2032" s="1">
        <v>1798.4</v>
      </c>
      <c r="D2032">
        <v>35.137</v>
      </c>
    </row>
    <row r="2033" spans="1:4" x14ac:dyDescent="0.25">
      <c r="A2033" t="s">
        <v>2366</v>
      </c>
      <c r="B2033">
        <f t="shared" si="31"/>
        <v>51.427668620016085</v>
      </c>
      <c r="C2033" s="1">
        <v>1790.3</v>
      </c>
      <c r="D2033">
        <v>34.811999999999998</v>
      </c>
    </row>
    <row r="2034" spans="1:4" x14ac:dyDescent="0.25">
      <c r="A2034" t="s">
        <v>2367</v>
      </c>
      <c r="B2034">
        <f t="shared" si="31"/>
        <v>51.520399178162606</v>
      </c>
      <c r="C2034" s="1">
        <v>1755.3</v>
      </c>
      <c r="D2034">
        <v>34.07</v>
      </c>
    </row>
    <row r="2035" spans="1:4" x14ac:dyDescent="0.25">
      <c r="A2035" t="s">
        <v>2368</v>
      </c>
      <c r="B2035">
        <f t="shared" si="31"/>
        <v>51.154024588262587</v>
      </c>
      <c r="C2035" s="1">
        <v>1764.2</v>
      </c>
      <c r="D2035">
        <v>34.488</v>
      </c>
    </row>
    <row r="2036" spans="1:4" x14ac:dyDescent="0.25">
      <c r="A2036" t="s">
        <v>2369</v>
      </c>
      <c r="B2036">
        <f t="shared" si="31"/>
        <v>50.950514309292934</v>
      </c>
      <c r="C2036" s="1">
        <v>1728.7</v>
      </c>
      <c r="D2036">
        <v>33.929000000000002</v>
      </c>
    </row>
    <row r="2037" spans="1:4" x14ac:dyDescent="0.25">
      <c r="A2037" t="s">
        <v>2370</v>
      </c>
      <c r="B2037">
        <f t="shared" si="31"/>
        <v>52.28897989120469</v>
      </c>
      <c r="C2037" s="1">
        <v>1711</v>
      </c>
      <c r="D2037">
        <v>32.722000000000001</v>
      </c>
    </row>
    <row r="2038" spans="1:4" x14ac:dyDescent="0.25">
      <c r="A2038" t="s">
        <v>2371</v>
      </c>
      <c r="B2038">
        <f t="shared" si="31"/>
        <v>50.214054809680519</v>
      </c>
      <c r="C2038" s="1">
        <v>1724.2</v>
      </c>
      <c r="D2038">
        <v>34.337000000000003</v>
      </c>
    </row>
    <row r="2039" spans="1:4" x14ac:dyDescent="0.25">
      <c r="A2039" t="s">
        <v>2372</v>
      </c>
      <c r="B2039">
        <f t="shared" si="31"/>
        <v>49.509498157073999</v>
      </c>
      <c r="C2039" s="1">
        <v>1746.2</v>
      </c>
      <c r="D2039">
        <v>35.270000000000003</v>
      </c>
    </row>
    <row r="2040" spans="1:4" x14ac:dyDescent="0.25">
      <c r="A2040" t="s">
        <v>2373</v>
      </c>
      <c r="B2040">
        <f t="shared" si="31"/>
        <v>49.770622595811375</v>
      </c>
      <c r="C2040" s="1">
        <v>1746.7</v>
      </c>
      <c r="D2040">
        <v>35.094999999999999</v>
      </c>
    </row>
    <row r="2041" spans="1:4" x14ac:dyDescent="0.25">
      <c r="A2041" t="s">
        <v>2374</v>
      </c>
      <c r="B2041">
        <f t="shared" si="31"/>
        <v>51.746718332282008</v>
      </c>
      <c r="C2041" s="1">
        <v>1722.7</v>
      </c>
      <c r="D2041">
        <v>33.290999999999997</v>
      </c>
    </row>
    <row r="2042" spans="1:4" x14ac:dyDescent="0.25">
      <c r="A2042" t="s">
        <v>2375</v>
      </c>
      <c r="B2042">
        <f t="shared" si="31"/>
        <v>51.450021190288794</v>
      </c>
      <c r="C2042" s="1">
        <v>1699.6</v>
      </c>
      <c r="D2042">
        <v>33.033999999999999</v>
      </c>
    </row>
    <row r="2043" spans="1:4" x14ac:dyDescent="0.25">
      <c r="A2043" t="s">
        <v>2376</v>
      </c>
      <c r="B2043">
        <f t="shared" si="31"/>
        <v>52.229601518026563</v>
      </c>
      <c r="C2043" s="1">
        <v>1651.5</v>
      </c>
      <c r="D2043">
        <v>31.62</v>
      </c>
    </row>
    <row r="2044" spans="1:4" x14ac:dyDescent="0.25">
      <c r="A2044" t="s">
        <v>2377</v>
      </c>
      <c r="B2044">
        <f t="shared" si="31"/>
        <v>52.452442819106281</v>
      </c>
      <c r="C2044" s="1">
        <v>1635.1</v>
      </c>
      <c r="D2044">
        <v>31.172999999999998</v>
      </c>
    </row>
    <row r="2045" spans="1:4" x14ac:dyDescent="0.25">
      <c r="A2045" t="s">
        <v>2378</v>
      </c>
      <c r="B2045">
        <f t="shared" si="31"/>
        <v>53.257781008392264</v>
      </c>
      <c r="C2045" s="1">
        <v>1611.9</v>
      </c>
      <c r="D2045">
        <v>30.265999999999998</v>
      </c>
    </row>
    <row r="2046" spans="1:4" x14ac:dyDescent="0.25">
      <c r="A2046" t="s">
        <v>2379</v>
      </c>
      <c r="B2046">
        <f t="shared" si="31"/>
        <v>52.66862920773071</v>
      </c>
      <c r="C2046" s="1">
        <v>1646</v>
      </c>
      <c r="D2046">
        <v>31.251999999999999</v>
      </c>
    </row>
    <row r="2047" spans="1:4" x14ac:dyDescent="0.25">
      <c r="A2047" t="s">
        <v>2380</v>
      </c>
      <c r="B2047">
        <f t="shared" si="31"/>
        <v>51.938618282443954</v>
      </c>
      <c r="C2047" s="1">
        <v>1651.7</v>
      </c>
      <c r="D2047">
        <v>31.800999999999998</v>
      </c>
    </row>
    <row r="2048" spans="1:4" x14ac:dyDescent="0.25">
      <c r="A2048" t="s">
        <v>2381</v>
      </c>
      <c r="B2048">
        <f t="shared" si="31"/>
        <v>52.70359535717656</v>
      </c>
      <c r="C2048" s="1">
        <v>1675.5</v>
      </c>
      <c r="D2048">
        <v>31.791</v>
      </c>
    </row>
    <row r="2049" spans="1:4" x14ac:dyDescent="0.25">
      <c r="A2049" t="s">
        <v>2382</v>
      </c>
      <c r="B2049">
        <f t="shared" si="31"/>
        <v>52.327317983820784</v>
      </c>
      <c r="C2049" s="1">
        <v>1681.8</v>
      </c>
      <c r="D2049">
        <v>32.14</v>
      </c>
    </row>
    <row r="2050" spans="1:4" x14ac:dyDescent="0.25">
      <c r="A2050" t="s">
        <v>2383</v>
      </c>
      <c r="B2050">
        <f t="shared" ref="B2050:B2113" si="32">C2050/D2050</f>
        <v>52.707615464862641</v>
      </c>
      <c r="C2050" s="1">
        <v>1667.3</v>
      </c>
      <c r="D2050">
        <v>31.632999999999999</v>
      </c>
    </row>
    <row r="2051" spans="1:4" x14ac:dyDescent="0.25">
      <c r="A2051" t="s">
        <v>2384</v>
      </c>
      <c r="B2051">
        <f t="shared" si="32"/>
        <v>51.331135128533923</v>
      </c>
      <c r="C2051" s="1">
        <v>1681.3</v>
      </c>
      <c r="D2051">
        <v>32.753999999999998</v>
      </c>
    </row>
    <row r="2052" spans="1:4" x14ac:dyDescent="0.25">
      <c r="A2052" t="s">
        <v>2385</v>
      </c>
      <c r="B2052">
        <f t="shared" si="32"/>
        <v>51.925664049056721</v>
      </c>
      <c r="C2052" s="1">
        <v>1659.7</v>
      </c>
      <c r="D2052">
        <v>31.963000000000001</v>
      </c>
    </row>
    <row r="2053" spans="1:4" x14ac:dyDescent="0.25">
      <c r="A2053" t="s">
        <v>2386</v>
      </c>
      <c r="B2053">
        <f t="shared" si="32"/>
        <v>52.266466316053091</v>
      </c>
      <c r="C2053" s="1">
        <v>1669.6</v>
      </c>
      <c r="D2053">
        <v>31.943999999999999</v>
      </c>
    </row>
    <row r="2054" spans="1:4" x14ac:dyDescent="0.25">
      <c r="A2054" t="s">
        <v>2387</v>
      </c>
      <c r="B2054">
        <f t="shared" si="32"/>
        <v>52.797338329349444</v>
      </c>
      <c r="C2054" s="1">
        <v>1634.5</v>
      </c>
      <c r="D2054">
        <v>30.957999999999998</v>
      </c>
    </row>
    <row r="2055" spans="1:4" x14ac:dyDescent="0.25">
      <c r="A2055" t="s">
        <v>2388</v>
      </c>
      <c r="B2055">
        <f t="shared" si="32"/>
        <v>51.670315921176105</v>
      </c>
      <c r="C2055" s="1">
        <v>1651.9</v>
      </c>
      <c r="D2055">
        <v>31.97</v>
      </c>
    </row>
    <row r="2056" spans="1:4" x14ac:dyDescent="0.25">
      <c r="A2056" t="s">
        <v>2389</v>
      </c>
      <c r="B2056">
        <f t="shared" si="32"/>
        <v>54.104957614539693</v>
      </c>
      <c r="C2056" s="1">
        <v>1640.3</v>
      </c>
      <c r="D2056">
        <v>30.317</v>
      </c>
    </row>
    <row r="2057" spans="1:4" x14ac:dyDescent="0.25">
      <c r="A2057" t="s">
        <v>2390</v>
      </c>
      <c r="B2057">
        <f t="shared" si="32"/>
        <v>54.193656653800971</v>
      </c>
      <c r="C2057" s="1">
        <v>1614.7</v>
      </c>
      <c r="D2057">
        <v>29.795000000000002</v>
      </c>
    </row>
    <row r="2058" spans="1:4" x14ac:dyDescent="0.25">
      <c r="A2058" t="s">
        <v>2391</v>
      </c>
      <c r="B2058">
        <f t="shared" si="32"/>
        <v>53.853658536585364</v>
      </c>
      <c r="C2058" s="1">
        <v>1656</v>
      </c>
      <c r="D2058">
        <v>30.75</v>
      </c>
    </row>
    <row r="2059" spans="1:4" x14ac:dyDescent="0.25">
      <c r="A2059" t="s">
        <v>2392</v>
      </c>
      <c r="B2059">
        <f t="shared" si="32"/>
        <v>53.939615858326952</v>
      </c>
      <c r="C2059" s="1">
        <v>1620.4</v>
      </c>
      <c r="D2059">
        <v>30.041</v>
      </c>
    </row>
    <row r="2060" spans="1:4" x14ac:dyDescent="0.25">
      <c r="A2060" t="s">
        <v>2393</v>
      </c>
      <c r="B2060">
        <f t="shared" si="32"/>
        <v>53.015883433972171</v>
      </c>
      <c r="C2060" s="1">
        <v>1615.5</v>
      </c>
      <c r="D2060">
        <v>30.472000000000001</v>
      </c>
    </row>
    <row r="2061" spans="1:4" x14ac:dyDescent="0.25">
      <c r="A2061" t="s">
        <v>2395</v>
      </c>
      <c r="B2061">
        <f t="shared" si="32"/>
        <v>53.724447399036059</v>
      </c>
      <c r="C2061" s="1">
        <v>1616.3</v>
      </c>
      <c r="D2061">
        <v>30.085000000000001</v>
      </c>
    </row>
    <row r="2062" spans="1:4" x14ac:dyDescent="0.25">
      <c r="A2062" t="s">
        <v>2396</v>
      </c>
      <c r="B2062">
        <f t="shared" si="32"/>
        <v>52.404990951519189</v>
      </c>
      <c r="C2062" s="1">
        <v>1650.6</v>
      </c>
      <c r="D2062">
        <v>31.497</v>
      </c>
    </row>
    <row r="2063" spans="1:4" x14ac:dyDescent="0.25">
      <c r="A2063" t="s">
        <v>2397</v>
      </c>
      <c r="B2063">
        <f t="shared" si="32"/>
        <v>53.212817856784845</v>
      </c>
      <c r="C2063" s="1">
        <v>1592.5</v>
      </c>
      <c r="D2063">
        <v>29.927</v>
      </c>
    </row>
    <row r="2064" spans="1:4" x14ac:dyDescent="0.25">
      <c r="A2064" t="s">
        <v>2398</v>
      </c>
      <c r="B2064">
        <f t="shared" si="32"/>
        <v>54.4906991447872</v>
      </c>
      <c r="C2064" s="1">
        <v>1637.5</v>
      </c>
      <c r="D2064">
        <v>30.050999999999998</v>
      </c>
    </row>
    <row r="2065" spans="1:4" x14ac:dyDescent="0.25">
      <c r="A2065" t="s">
        <v>2399</v>
      </c>
      <c r="B2065">
        <f t="shared" si="32"/>
        <v>47.599759154852485</v>
      </c>
      <c r="C2065" s="1">
        <v>1739.2</v>
      </c>
      <c r="D2065">
        <v>36.537999999999997</v>
      </c>
    </row>
    <row r="2066" spans="1:4" x14ac:dyDescent="0.25">
      <c r="A2066" t="s">
        <v>2400</v>
      </c>
      <c r="B2066">
        <f t="shared" si="32"/>
        <v>44.668480950024737</v>
      </c>
      <c r="C2066" s="1">
        <v>1805.5</v>
      </c>
      <c r="D2066">
        <v>40.42</v>
      </c>
    </row>
    <row r="2067" spans="1:4" x14ac:dyDescent="0.25">
      <c r="A2067" t="s">
        <v>2401</v>
      </c>
      <c r="B2067">
        <f t="shared" si="32"/>
        <v>45.073725705446464</v>
      </c>
      <c r="C2067" s="1">
        <v>1806.6</v>
      </c>
      <c r="D2067">
        <v>40.081000000000003</v>
      </c>
    </row>
    <row r="2068" spans="1:4" x14ac:dyDescent="0.25">
      <c r="A2068" t="s">
        <v>2402</v>
      </c>
      <c r="B2068">
        <f t="shared" si="32"/>
        <v>45.420608540015344</v>
      </c>
      <c r="C2068" s="1">
        <v>1776.4</v>
      </c>
      <c r="D2068">
        <v>39.11</v>
      </c>
    </row>
    <row r="2069" spans="1:4" x14ac:dyDescent="0.25">
      <c r="A2069" t="s">
        <v>2403</v>
      </c>
      <c r="B2069">
        <f t="shared" si="32"/>
        <v>44.434908413231653</v>
      </c>
      <c r="C2069" s="1">
        <v>1812.1</v>
      </c>
      <c r="D2069">
        <v>40.780999999999999</v>
      </c>
    </row>
    <row r="2070" spans="1:4" x14ac:dyDescent="0.25">
      <c r="A2070" t="s">
        <v>2404</v>
      </c>
      <c r="B2070">
        <f t="shared" si="32"/>
        <v>45.078954705599067</v>
      </c>
      <c r="C2070" s="1">
        <v>1778.5</v>
      </c>
      <c r="D2070">
        <v>39.453000000000003</v>
      </c>
    </row>
    <row r="2071" spans="1:4" x14ac:dyDescent="0.25">
      <c r="A2071" t="s">
        <v>2405</v>
      </c>
      <c r="B2071">
        <f t="shared" si="32"/>
        <v>45.059181101583924</v>
      </c>
      <c r="C2071" s="1">
        <v>1823.5</v>
      </c>
      <c r="D2071">
        <v>40.469000000000001</v>
      </c>
    </row>
    <row r="2072" spans="1:4" x14ac:dyDescent="0.25">
      <c r="A2072" t="s">
        <v>2406</v>
      </c>
      <c r="B2072">
        <f t="shared" si="32"/>
        <v>44.42282907375435</v>
      </c>
      <c r="C2072" s="1">
        <v>1826.8</v>
      </c>
      <c r="D2072">
        <v>41.122999999999998</v>
      </c>
    </row>
    <row r="2073" spans="1:4" x14ac:dyDescent="0.25">
      <c r="A2073" t="s">
        <v>2407</v>
      </c>
      <c r="B2073">
        <f t="shared" si="32"/>
        <v>45.06274275470571</v>
      </c>
      <c r="C2073" s="1">
        <v>1809.9</v>
      </c>
      <c r="D2073">
        <v>40.164000000000001</v>
      </c>
    </row>
    <row r="2074" spans="1:4" x14ac:dyDescent="0.25">
      <c r="A2074" t="s">
        <v>2408</v>
      </c>
      <c r="B2074">
        <f t="shared" si="32"/>
        <v>44.653982151877422</v>
      </c>
      <c r="C2074" s="1">
        <v>1856.4</v>
      </c>
      <c r="D2074">
        <v>41.573</v>
      </c>
    </row>
    <row r="2075" spans="1:4" x14ac:dyDescent="0.25">
      <c r="A2075" t="s">
        <v>2409</v>
      </c>
      <c r="B2075">
        <f t="shared" si="32"/>
        <v>43.65451164104617</v>
      </c>
      <c r="C2075" s="1">
        <v>1854.4</v>
      </c>
      <c r="D2075">
        <v>42.478999999999999</v>
      </c>
    </row>
    <row r="2076" spans="1:4" x14ac:dyDescent="0.25">
      <c r="A2076" t="s">
        <v>2410</v>
      </c>
      <c r="B2076">
        <f t="shared" si="32"/>
        <v>43.639949966323485</v>
      </c>
      <c r="C2076" s="1">
        <v>1814.2</v>
      </c>
      <c r="D2076">
        <v>41.572000000000003</v>
      </c>
    </row>
    <row r="2077" spans="1:4" x14ac:dyDescent="0.25">
      <c r="A2077" t="s">
        <v>2411</v>
      </c>
      <c r="B2077">
        <f t="shared" si="32"/>
        <v>44.71519441388876</v>
      </c>
      <c r="C2077" s="1">
        <v>1869.9</v>
      </c>
      <c r="D2077">
        <v>41.817999999999998</v>
      </c>
    </row>
    <row r="2078" spans="1:4" x14ac:dyDescent="0.25">
      <c r="A2078" t="s">
        <v>2412</v>
      </c>
      <c r="B2078">
        <f t="shared" si="32"/>
        <v>43.554160855416086</v>
      </c>
      <c r="C2078" s="1">
        <v>1873.7</v>
      </c>
      <c r="D2078">
        <v>43.02</v>
      </c>
    </row>
    <row r="2079" spans="1:4" x14ac:dyDescent="0.25">
      <c r="A2079" t="s">
        <v>2413</v>
      </c>
      <c r="B2079">
        <f t="shared" si="32"/>
        <v>44.019092618485125</v>
      </c>
      <c r="C2079" s="1">
        <v>1826</v>
      </c>
      <c r="D2079">
        <v>41.481999999999999</v>
      </c>
    </row>
    <row r="2080" spans="1:4" x14ac:dyDescent="0.25">
      <c r="A2080" t="s">
        <v>2414</v>
      </c>
      <c r="B2080">
        <f t="shared" si="32"/>
        <v>43.849972421400992</v>
      </c>
      <c r="C2080" s="1">
        <v>1828.5</v>
      </c>
      <c r="D2080">
        <v>41.698999999999998</v>
      </c>
    </row>
    <row r="2081" spans="1:4" x14ac:dyDescent="0.25">
      <c r="A2081" t="s">
        <v>2415</v>
      </c>
      <c r="B2081">
        <f t="shared" si="32"/>
        <v>44.125320063771191</v>
      </c>
      <c r="C2081" s="1">
        <v>1826.7</v>
      </c>
      <c r="D2081">
        <v>41.398000000000003</v>
      </c>
    </row>
    <row r="2082" spans="1:4" x14ac:dyDescent="0.25">
      <c r="A2082" t="s">
        <v>2416</v>
      </c>
      <c r="B2082">
        <f t="shared" si="32"/>
        <v>44.113366715177236</v>
      </c>
      <c r="C2082" s="1">
        <v>1788.4</v>
      </c>
      <c r="D2082">
        <v>40.540999999999997</v>
      </c>
    </row>
    <row r="2083" spans="1:4" x14ac:dyDescent="0.25">
      <c r="A2083" t="s">
        <v>2417</v>
      </c>
      <c r="B2083">
        <f t="shared" si="32"/>
        <v>43.815175714948587</v>
      </c>
      <c r="C2083" s="1">
        <v>1794.1</v>
      </c>
      <c r="D2083">
        <v>40.947000000000003</v>
      </c>
    </row>
    <row r="2084" spans="1:4" x14ac:dyDescent="0.25">
      <c r="A2084" t="s">
        <v>2418</v>
      </c>
      <c r="B2084">
        <f t="shared" si="32"/>
        <v>43.19587628865979</v>
      </c>
      <c r="C2084" s="1">
        <v>1759.8</v>
      </c>
      <c r="D2084">
        <v>40.74</v>
      </c>
    </row>
    <row r="2085" spans="1:4" x14ac:dyDescent="0.25">
      <c r="A2085" t="s">
        <v>2419</v>
      </c>
      <c r="B2085">
        <f t="shared" si="32"/>
        <v>44.7965880940828</v>
      </c>
      <c r="C2085" s="1">
        <v>1754.1</v>
      </c>
      <c r="D2085">
        <v>39.156999999999996</v>
      </c>
    </row>
    <row r="2086" spans="1:4" x14ac:dyDescent="0.25">
      <c r="A2086" t="s">
        <v>2420</v>
      </c>
      <c r="B2086">
        <f t="shared" si="32"/>
        <v>43.951183746836641</v>
      </c>
      <c r="C2086" s="1">
        <v>1858.3</v>
      </c>
      <c r="D2086">
        <v>42.280999999999999</v>
      </c>
    </row>
    <row r="2087" spans="1:4" x14ac:dyDescent="0.25">
      <c r="A2087" t="s">
        <v>2421</v>
      </c>
      <c r="B2087">
        <f t="shared" si="32"/>
        <v>43.597793218069761</v>
      </c>
      <c r="C2087" s="1">
        <v>1888.7</v>
      </c>
      <c r="D2087">
        <v>43.320999999999998</v>
      </c>
    </row>
    <row r="2088" spans="1:4" x14ac:dyDescent="0.25">
      <c r="A2088" t="s">
        <v>2422</v>
      </c>
      <c r="B2088">
        <f t="shared" si="32"/>
        <v>43.577354577166027</v>
      </c>
      <c r="C2088" s="1">
        <v>1848.9</v>
      </c>
      <c r="D2088">
        <v>42.427999999999997</v>
      </c>
    </row>
    <row r="2089" spans="1:4" x14ac:dyDescent="0.25">
      <c r="A2089" t="s">
        <v>2423</v>
      </c>
      <c r="B2089">
        <f t="shared" si="32"/>
        <v>44.704696831911917</v>
      </c>
      <c r="C2089" s="1">
        <v>1818.9</v>
      </c>
      <c r="D2089">
        <v>40.686999999999998</v>
      </c>
    </row>
    <row r="2090" spans="1:4" x14ac:dyDescent="0.25">
      <c r="A2090" t="s">
        <v>2424</v>
      </c>
      <c r="B2090">
        <f t="shared" si="32"/>
        <v>44.391573729863694</v>
      </c>
      <c r="C2090" s="1">
        <v>1791.2</v>
      </c>
      <c r="D2090">
        <v>40.35</v>
      </c>
    </row>
    <row r="2091" spans="1:4" x14ac:dyDescent="0.25">
      <c r="A2091" t="s">
        <v>2425</v>
      </c>
      <c r="B2091">
        <f t="shared" si="32"/>
        <v>44.760302353029815</v>
      </c>
      <c r="C2091" s="1">
        <v>1782.4</v>
      </c>
      <c r="D2091">
        <v>39.820999999999998</v>
      </c>
    </row>
    <row r="2092" spans="1:4" x14ac:dyDescent="0.25">
      <c r="A2092" t="s">
        <v>2426</v>
      </c>
      <c r="B2092">
        <f t="shared" si="32"/>
        <v>44.671484553921317</v>
      </c>
      <c r="C2092" s="1">
        <v>1755.5</v>
      </c>
      <c r="D2092">
        <v>39.298000000000002</v>
      </c>
    </row>
    <row r="2093" spans="1:4" x14ac:dyDescent="0.25">
      <c r="A2093" t="s">
        <v>2427</v>
      </c>
      <c r="B2093">
        <f t="shared" si="32"/>
        <v>44.505255620060872</v>
      </c>
      <c r="C2093" s="1">
        <v>1740.2</v>
      </c>
      <c r="D2093">
        <v>39.100999999999999</v>
      </c>
    </row>
    <row r="2094" spans="1:4" x14ac:dyDescent="0.25">
      <c r="A2094" t="s">
        <v>2428</v>
      </c>
      <c r="B2094">
        <f t="shared" si="32"/>
        <v>45.240066225165563</v>
      </c>
      <c r="C2094" s="1">
        <v>1748.8</v>
      </c>
      <c r="D2094">
        <v>38.655999999999999</v>
      </c>
    </row>
    <row r="2095" spans="1:4" x14ac:dyDescent="0.25">
      <c r="A2095" t="s">
        <v>2430</v>
      </c>
      <c r="B2095">
        <f t="shared" si="32"/>
        <v>45.296884933248563</v>
      </c>
      <c r="C2095" s="1">
        <v>1781.3</v>
      </c>
      <c r="D2095">
        <v>39.325000000000003</v>
      </c>
    </row>
    <row r="2096" spans="1:4" x14ac:dyDescent="0.25">
      <c r="A2096" t="s">
        <v>2432</v>
      </c>
      <c r="B2096">
        <f t="shared" si="32"/>
        <v>45.938168281542886</v>
      </c>
      <c r="C2096" s="1">
        <v>1740</v>
      </c>
      <c r="D2096">
        <v>37.877000000000002</v>
      </c>
    </row>
    <row r="2097" spans="1:4" x14ac:dyDescent="0.25">
      <c r="A2097" t="s">
        <v>2434</v>
      </c>
      <c r="B2097">
        <f t="shared" si="32"/>
        <v>43.434753898511708</v>
      </c>
      <c r="C2097" s="1">
        <v>1710.2</v>
      </c>
      <c r="D2097">
        <v>39.374000000000002</v>
      </c>
    </row>
    <row r="2098" spans="1:4" x14ac:dyDescent="0.25">
      <c r="A2098" t="s">
        <v>2435</v>
      </c>
      <c r="B2098">
        <f t="shared" si="32"/>
        <v>43.165693640861846</v>
      </c>
      <c r="C2098" s="1">
        <v>1648.8</v>
      </c>
      <c r="D2098">
        <v>38.197000000000003</v>
      </c>
    </row>
    <row r="2099" spans="1:4" x14ac:dyDescent="0.25">
      <c r="A2099" t="s">
        <v>2436</v>
      </c>
      <c r="B2099">
        <f t="shared" si="32"/>
        <v>42.016337713734842</v>
      </c>
      <c r="C2099" s="1">
        <v>1656.2</v>
      </c>
      <c r="D2099">
        <v>39.417999999999999</v>
      </c>
    </row>
    <row r="2100" spans="1:4" x14ac:dyDescent="0.25">
      <c r="A2100" t="s">
        <v>2438</v>
      </c>
      <c r="B2100">
        <f t="shared" si="32"/>
        <v>39.844779265575973</v>
      </c>
      <c r="C2100" s="1">
        <v>1663.4</v>
      </c>
      <c r="D2100">
        <v>41.747</v>
      </c>
    </row>
    <row r="2101" spans="1:4" x14ac:dyDescent="0.25">
      <c r="A2101" t="s">
        <v>2439</v>
      </c>
      <c r="B2101">
        <f t="shared" si="32"/>
        <v>40.964546792744692</v>
      </c>
      <c r="C2101" s="1">
        <v>1641.9</v>
      </c>
      <c r="D2101">
        <v>40.081000000000003</v>
      </c>
    </row>
    <row r="2102" spans="1:4" x14ac:dyDescent="0.25">
      <c r="A2102" t="s">
        <v>2441</v>
      </c>
      <c r="B2102">
        <f t="shared" si="32"/>
        <v>41.198025344801259</v>
      </c>
      <c r="C2102" s="1">
        <v>1619</v>
      </c>
      <c r="D2102">
        <v>39.298000000000002</v>
      </c>
    </row>
    <row r="2103" spans="1:4" x14ac:dyDescent="0.25">
      <c r="A2103" t="s">
        <v>2443</v>
      </c>
      <c r="B2103">
        <f t="shared" si="32"/>
        <v>40.614087598523398</v>
      </c>
      <c r="C2103" s="1">
        <v>1628.3</v>
      </c>
      <c r="D2103">
        <v>40.091999999999999</v>
      </c>
    </row>
    <row r="2104" spans="1:4" x14ac:dyDescent="0.25">
      <c r="A2104" t="s">
        <v>2445</v>
      </c>
      <c r="B2104">
        <f t="shared" si="32"/>
        <v>40.559088966540131</v>
      </c>
      <c r="C2104" s="1">
        <v>1613.4</v>
      </c>
      <c r="D2104">
        <v>39.779000000000003</v>
      </c>
    </row>
    <row r="2105" spans="1:4" x14ac:dyDescent="0.25">
      <c r="A2105" t="s">
        <v>2447</v>
      </c>
      <c r="B2105">
        <f t="shared" si="32"/>
        <v>39.82442729267872</v>
      </c>
      <c r="C2105" s="1">
        <v>1615</v>
      </c>
      <c r="D2105">
        <v>40.552999999999997</v>
      </c>
    </row>
    <row r="2106" spans="1:4" x14ac:dyDescent="0.25">
      <c r="A2106" t="s">
        <v>2448</v>
      </c>
      <c r="B2106">
        <f t="shared" si="32"/>
        <v>39.728686933228474</v>
      </c>
      <c r="C2106" s="1">
        <v>1616.6</v>
      </c>
      <c r="D2106">
        <v>40.691000000000003</v>
      </c>
    </row>
    <row r="2107" spans="1:4" x14ac:dyDescent="0.25">
      <c r="A2107" t="s">
        <v>2449</v>
      </c>
      <c r="B2107">
        <f t="shared" si="32"/>
        <v>39.94647370768697</v>
      </c>
      <c r="C2107" s="1">
        <v>1612</v>
      </c>
      <c r="D2107">
        <v>40.353999999999999</v>
      </c>
    </row>
    <row r="2108" spans="1:4" x14ac:dyDescent="0.25">
      <c r="A2108" t="s">
        <v>2450</v>
      </c>
      <c r="B2108">
        <f t="shared" si="32"/>
        <v>39.91972677186947</v>
      </c>
      <c r="C2108" s="1">
        <v>1601.3</v>
      </c>
      <c r="D2108">
        <v>40.113</v>
      </c>
    </row>
    <row r="2109" spans="1:4" x14ac:dyDescent="0.25">
      <c r="A2109" t="s">
        <v>2451</v>
      </c>
      <c r="B2109">
        <f t="shared" si="32"/>
        <v>40.753011274623113</v>
      </c>
      <c r="C2109" s="1">
        <v>1586.8</v>
      </c>
      <c r="D2109">
        <v>38.936999999999998</v>
      </c>
    </row>
    <row r="2110" spans="1:4" x14ac:dyDescent="0.25">
      <c r="A2110" t="s">
        <v>2452</v>
      </c>
      <c r="B2110">
        <f t="shared" si="32"/>
        <v>40.375764931977955</v>
      </c>
      <c r="C2110" s="1">
        <v>1596.7</v>
      </c>
      <c r="D2110">
        <v>39.545999999999999</v>
      </c>
    </row>
    <row r="2111" spans="1:4" x14ac:dyDescent="0.25">
      <c r="A2111" t="s">
        <v>2453</v>
      </c>
      <c r="B2111">
        <f t="shared" si="32"/>
        <v>39.812489119892568</v>
      </c>
      <c r="C2111" s="1">
        <v>1600.9</v>
      </c>
      <c r="D2111">
        <v>40.210999999999999</v>
      </c>
    </row>
    <row r="2112" spans="1:4" x14ac:dyDescent="0.25">
      <c r="A2112" t="s">
        <v>2454</v>
      </c>
      <c r="B2112">
        <f t="shared" si="32"/>
        <v>39.721815882775893</v>
      </c>
      <c r="C2112" s="1">
        <v>1602.1</v>
      </c>
      <c r="D2112">
        <v>40.332999999999998</v>
      </c>
    </row>
    <row r="2113" spans="1:4" x14ac:dyDescent="0.25">
      <c r="A2113" t="s">
        <v>2455</v>
      </c>
      <c r="B2113">
        <f t="shared" si="32"/>
        <v>40.698359061004012</v>
      </c>
      <c r="C2113" s="1">
        <v>1589.8</v>
      </c>
      <c r="D2113">
        <v>39.063000000000002</v>
      </c>
    </row>
    <row r="2114" spans="1:4" x14ac:dyDescent="0.25">
      <c r="A2114" t="s">
        <v>2456</v>
      </c>
      <c r="B2114">
        <f t="shared" ref="B2114:B2177" si="33">C2114/D2114</f>
        <v>41.071105482178396</v>
      </c>
      <c r="C2114" s="1">
        <v>1589</v>
      </c>
      <c r="D2114">
        <v>38.689</v>
      </c>
    </row>
    <row r="2115" spans="1:4" x14ac:dyDescent="0.25">
      <c r="A2115" t="s">
        <v>2457</v>
      </c>
      <c r="B2115">
        <f t="shared" si="33"/>
        <v>41.55394778232148</v>
      </c>
      <c r="C2115" s="1">
        <v>1585.2</v>
      </c>
      <c r="D2115">
        <v>38.148000000000003</v>
      </c>
    </row>
    <row r="2116" spans="1:4" x14ac:dyDescent="0.25">
      <c r="A2116" t="s">
        <v>2458</v>
      </c>
      <c r="B2116">
        <f t="shared" si="33"/>
        <v>43.837884869067338</v>
      </c>
      <c r="C2116" s="1">
        <v>1561.9</v>
      </c>
      <c r="D2116">
        <v>35.628999999999998</v>
      </c>
    </row>
    <row r="2117" spans="1:4" x14ac:dyDescent="0.25">
      <c r="A2117" t="s">
        <v>2459</v>
      </c>
      <c r="B2117">
        <f t="shared" si="33"/>
        <v>43.397125164616547</v>
      </c>
      <c r="C2117" s="1">
        <v>1548.8</v>
      </c>
      <c r="D2117">
        <v>35.689</v>
      </c>
    </row>
    <row r="2118" spans="1:4" x14ac:dyDescent="0.25">
      <c r="A2118" t="s">
        <v>2460</v>
      </c>
      <c r="B2118">
        <f t="shared" si="33"/>
        <v>42.18305233194657</v>
      </c>
      <c r="C2118" s="1">
        <v>1541.2</v>
      </c>
      <c r="D2118">
        <v>36.536000000000001</v>
      </c>
    </row>
    <row r="2119" spans="1:4" x14ac:dyDescent="0.25">
      <c r="A2119" t="s">
        <v>2461</v>
      </c>
      <c r="B2119">
        <f t="shared" si="33"/>
        <v>41.891151992991681</v>
      </c>
      <c r="C2119" s="1">
        <v>1530.2</v>
      </c>
      <c r="D2119">
        <v>36.527999999999999</v>
      </c>
    </row>
    <row r="2120" spans="1:4" x14ac:dyDescent="0.25">
      <c r="A2120" t="s">
        <v>2462</v>
      </c>
      <c r="B2120">
        <f t="shared" si="33"/>
        <v>42.569129236167193</v>
      </c>
      <c r="C2120" s="1">
        <v>1528.7</v>
      </c>
      <c r="D2120">
        <v>35.911000000000001</v>
      </c>
    </row>
    <row r="2121" spans="1:4" x14ac:dyDescent="0.25">
      <c r="A2121" t="s">
        <v>2463</v>
      </c>
      <c r="B2121">
        <f t="shared" si="33"/>
        <v>42.71792554092989</v>
      </c>
      <c r="C2121" s="1">
        <v>1512.3</v>
      </c>
      <c r="D2121">
        <v>35.402000000000001</v>
      </c>
    </row>
    <row r="2122" spans="1:4" x14ac:dyDescent="0.25">
      <c r="A2122" t="s">
        <v>2464</v>
      </c>
      <c r="B2122">
        <f t="shared" si="33"/>
        <v>43.992995785599803</v>
      </c>
      <c r="C2122" s="1">
        <v>1482.3</v>
      </c>
      <c r="D2122">
        <v>33.694000000000003</v>
      </c>
    </row>
    <row r="2123" spans="1:4" x14ac:dyDescent="0.25">
      <c r="A2123" t="s">
        <v>2465</v>
      </c>
      <c r="B2123">
        <f t="shared" si="33"/>
        <v>43.154659312880618</v>
      </c>
      <c r="C2123" s="1">
        <v>1502.3</v>
      </c>
      <c r="D2123">
        <v>34.811999999999998</v>
      </c>
    </row>
    <row r="2124" spans="1:4" x14ac:dyDescent="0.25">
      <c r="A2124" t="s">
        <v>2466</v>
      </c>
      <c r="B2124">
        <f t="shared" si="33"/>
        <v>43.450359712230217</v>
      </c>
      <c r="C2124" s="1">
        <v>1509.9</v>
      </c>
      <c r="D2124">
        <v>34.75</v>
      </c>
    </row>
    <row r="2125" spans="1:4" x14ac:dyDescent="0.25">
      <c r="A2125" t="s">
        <v>2467</v>
      </c>
      <c r="B2125">
        <f t="shared" si="33"/>
        <v>44.590134689144591</v>
      </c>
      <c r="C2125" s="1">
        <v>1499.7</v>
      </c>
      <c r="D2125">
        <v>33.633000000000003</v>
      </c>
    </row>
    <row r="2126" spans="1:4" x14ac:dyDescent="0.25">
      <c r="A2126" t="s">
        <v>2468</v>
      </c>
      <c r="B2126">
        <f t="shared" si="33"/>
        <v>44.550327575938063</v>
      </c>
      <c r="C2126" s="1">
        <v>1496</v>
      </c>
      <c r="D2126">
        <v>33.58</v>
      </c>
    </row>
    <row r="2127" spans="1:4" x14ac:dyDescent="0.25">
      <c r="A2127" t="s">
        <v>2469</v>
      </c>
      <c r="B2127">
        <f t="shared" si="33"/>
        <v>43.315724141912767</v>
      </c>
      <c r="C2127" s="1">
        <v>1500.5</v>
      </c>
      <c r="D2127">
        <v>34.640999999999998</v>
      </c>
    </row>
    <row r="2128" spans="1:4" x14ac:dyDescent="0.25">
      <c r="A2128" t="s">
        <v>2470</v>
      </c>
      <c r="B2128">
        <f t="shared" si="33"/>
        <v>43.42522496786173</v>
      </c>
      <c r="C2128" s="1">
        <v>1520.1</v>
      </c>
      <c r="D2128">
        <v>35.005000000000003</v>
      </c>
    </row>
    <row r="2129" spans="1:4" x14ac:dyDescent="0.25">
      <c r="A2129" t="s">
        <v>2471</v>
      </c>
      <c r="B2129">
        <f t="shared" si="33"/>
        <v>42.274187401317583</v>
      </c>
      <c r="C2129" s="1">
        <v>1552.9</v>
      </c>
      <c r="D2129">
        <v>36.734000000000002</v>
      </c>
    </row>
    <row r="2130" spans="1:4" x14ac:dyDescent="0.25">
      <c r="A2130" t="s">
        <v>2472</v>
      </c>
      <c r="B2130">
        <f t="shared" si="33"/>
        <v>42.50405520578451</v>
      </c>
      <c r="C2130" s="1">
        <v>1546</v>
      </c>
      <c r="D2130">
        <v>36.372999999999998</v>
      </c>
    </row>
    <row r="2131" spans="1:4" x14ac:dyDescent="0.25">
      <c r="A2131" t="s">
        <v>2473</v>
      </c>
      <c r="B2131">
        <f t="shared" si="33"/>
        <v>42.742270899764314</v>
      </c>
      <c r="C2131" s="1">
        <v>1541.5</v>
      </c>
      <c r="D2131">
        <v>36.064999999999998</v>
      </c>
    </row>
    <row r="2132" spans="1:4" x14ac:dyDescent="0.25">
      <c r="A2132" t="s">
        <v>2474</v>
      </c>
      <c r="B2132">
        <f t="shared" si="33"/>
        <v>43.051008701978233</v>
      </c>
      <c r="C2132" s="1">
        <v>1538.6</v>
      </c>
      <c r="D2132">
        <v>35.738999999999997</v>
      </c>
    </row>
    <row r="2133" spans="1:4" x14ac:dyDescent="0.25">
      <c r="A2133" t="s">
        <v>2475</v>
      </c>
      <c r="B2133">
        <f t="shared" si="33"/>
        <v>43.014654178269062</v>
      </c>
      <c r="C2133" s="1">
        <v>1529.3</v>
      </c>
      <c r="D2133">
        <v>35.552999999999997</v>
      </c>
    </row>
    <row r="2134" spans="1:4" x14ac:dyDescent="0.25">
      <c r="A2134" t="s">
        <v>2476</v>
      </c>
      <c r="B2134">
        <f t="shared" si="33"/>
        <v>43.088742021126365</v>
      </c>
      <c r="C2134" s="1">
        <v>1525.6</v>
      </c>
      <c r="D2134">
        <v>35.405999999999999</v>
      </c>
    </row>
    <row r="2135" spans="1:4" x14ac:dyDescent="0.25">
      <c r="A2135" t="s">
        <v>2477</v>
      </c>
      <c r="B2135">
        <f t="shared" si="33"/>
        <v>43.033041513696702</v>
      </c>
      <c r="C2135" s="1">
        <v>1523.8</v>
      </c>
      <c r="D2135">
        <v>35.409999999999997</v>
      </c>
    </row>
    <row r="2136" spans="1:4" x14ac:dyDescent="0.25">
      <c r="A2136" t="s">
        <v>2478</v>
      </c>
      <c r="B2136">
        <f t="shared" si="33"/>
        <v>43.614693689543991</v>
      </c>
      <c r="C2136" s="1">
        <v>1515</v>
      </c>
      <c r="D2136">
        <v>34.735999999999997</v>
      </c>
    </row>
    <row r="2137" spans="1:4" x14ac:dyDescent="0.25">
      <c r="A2137" t="s">
        <v>2479</v>
      </c>
      <c r="B2137">
        <f t="shared" si="33"/>
        <v>42.080052854704618</v>
      </c>
      <c r="C2137" s="1">
        <v>1528.6</v>
      </c>
      <c r="D2137">
        <v>36.326000000000001</v>
      </c>
    </row>
    <row r="2138" spans="1:4" x14ac:dyDescent="0.25">
      <c r="A2138" t="s">
        <v>2480</v>
      </c>
      <c r="B2138">
        <f t="shared" si="33"/>
        <v>41.207278946102662</v>
      </c>
      <c r="C2138" s="1">
        <v>1542.1</v>
      </c>
      <c r="D2138">
        <v>37.423000000000002</v>
      </c>
    </row>
    <row r="2139" spans="1:4" x14ac:dyDescent="0.25">
      <c r="A2139" t="s">
        <v>2481</v>
      </c>
      <c r="B2139">
        <f t="shared" si="33"/>
        <v>42.002785439252847</v>
      </c>
      <c r="C2139" s="1">
        <v>1538.1</v>
      </c>
      <c r="D2139">
        <v>36.619</v>
      </c>
    </row>
    <row r="2140" spans="1:4" x14ac:dyDescent="0.25">
      <c r="A2140" t="s">
        <v>2482</v>
      </c>
      <c r="B2140">
        <f t="shared" si="33"/>
        <v>41.665766738660906</v>
      </c>
      <c r="C2140" s="1">
        <v>1543.3</v>
      </c>
      <c r="D2140">
        <v>37.04</v>
      </c>
    </row>
    <row r="2141" spans="1:4" x14ac:dyDescent="0.25">
      <c r="A2141" t="s">
        <v>2483</v>
      </c>
      <c r="B2141">
        <f t="shared" si="33"/>
        <v>42.051881661953445</v>
      </c>
      <c r="C2141" s="1">
        <v>1546.5</v>
      </c>
      <c r="D2141">
        <v>36.776000000000003</v>
      </c>
    </row>
    <row r="2142" spans="1:4" x14ac:dyDescent="0.25">
      <c r="A2142" t="s">
        <v>2484</v>
      </c>
      <c r="B2142">
        <f t="shared" si="33"/>
        <v>42.603697460413962</v>
      </c>
      <c r="C2142" s="1">
        <v>1541.7</v>
      </c>
      <c r="D2142">
        <v>36.186999999999998</v>
      </c>
    </row>
    <row r="2143" spans="1:4" x14ac:dyDescent="0.25">
      <c r="A2143" t="s">
        <v>2485</v>
      </c>
      <c r="B2143">
        <f t="shared" si="33"/>
        <v>42.320441988950272</v>
      </c>
      <c r="C2143" s="1">
        <v>1532</v>
      </c>
      <c r="D2143">
        <v>36.200000000000003</v>
      </c>
    </row>
    <row r="2144" spans="1:4" x14ac:dyDescent="0.25">
      <c r="A2144" t="s">
        <v>2486</v>
      </c>
      <c r="B2144">
        <f t="shared" si="33"/>
        <v>40.924407652100086</v>
      </c>
      <c r="C2144" s="1">
        <v>1542.4</v>
      </c>
      <c r="D2144">
        <v>37.689</v>
      </c>
    </row>
    <row r="2145" spans="1:4" x14ac:dyDescent="0.25">
      <c r="A2145" t="s">
        <v>2488</v>
      </c>
      <c r="B2145">
        <f t="shared" si="33"/>
        <v>40.098686786935751</v>
      </c>
      <c r="C2145" s="1">
        <v>1535.9</v>
      </c>
      <c r="D2145">
        <v>38.302999999999997</v>
      </c>
    </row>
    <row r="2146" spans="1:4" x14ac:dyDescent="0.25">
      <c r="A2146" t="s">
        <v>2490</v>
      </c>
      <c r="B2146">
        <f t="shared" si="33"/>
        <v>40.581662572311593</v>
      </c>
      <c r="C2146" s="1">
        <v>1536.3</v>
      </c>
      <c r="D2146">
        <v>37.856999999999999</v>
      </c>
    </row>
    <row r="2147" spans="1:4" x14ac:dyDescent="0.25">
      <c r="A2147" t="s">
        <v>2492</v>
      </c>
      <c r="B2147">
        <f t="shared" si="33"/>
        <v>40.797299469538657</v>
      </c>
      <c r="C2147" s="1">
        <v>1522.8</v>
      </c>
      <c r="D2147">
        <v>37.326000000000001</v>
      </c>
    </row>
    <row r="2148" spans="1:4" x14ac:dyDescent="0.25">
      <c r="A2148" t="s">
        <v>2493</v>
      </c>
      <c r="B2148">
        <f t="shared" si="33"/>
        <v>40.557917109458018</v>
      </c>
      <c r="C2148" s="1">
        <v>1526.6</v>
      </c>
      <c r="D2148">
        <v>37.64</v>
      </c>
    </row>
    <row r="2149" spans="1:4" x14ac:dyDescent="0.25">
      <c r="A2149" t="s">
        <v>2494</v>
      </c>
      <c r="B2149">
        <f t="shared" si="33"/>
        <v>42.169375155726584</v>
      </c>
      <c r="C2149" s="1">
        <v>1523.2</v>
      </c>
      <c r="D2149">
        <v>36.121000000000002</v>
      </c>
    </row>
    <row r="2150" spans="1:4" x14ac:dyDescent="0.25">
      <c r="A2150" t="s">
        <v>2495</v>
      </c>
      <c r="B2150">
        <f t="shared" si="33"/>
        <v>43.4170940660726</v>
      </c>
      <c r="C2150" s="1">
        <v>1515.3</v>
      </c>
      <c r="D2150">
        <v>34.901000000000003</v>
      </c>
    </row>
    <row r="2151" spans="1:4" x14ac:dyDescent="0.25">
      <c r="A2151" t="s">
        <v>2496</v>
      </c>
      <c r="B2151">
        <f t="shared" si="33"/>
        <v>43.007810273074512</v>
      </c>
      <c r="C2151" s="1">
        <v>1508.8</v>
      </c>
      <c r="D2151">
        <v>35.082000000000001</v>
      </c>
    </row>
    <row r="2152" spans="1:4" x14ac:dyDescent="0.25">
      <c r="A2152" t="s">
        <v>2497</v>
      </c>
      <c r="B2152">
        <f t="shared" si="33"/>
        <v>42.723394508546399</v>
      </c>
      <c r="C2152" s="1">
        <v>1492.2</v>
      </c>
      <c r="D2152">
        <v>34.927</v>
      </c>
    </row>
    <row r="2153" spans="1:4" x14ac:dyDescent="0.25">
      <c r="A2153" t="s">
        <v>2498</v>
      </c>
      <c r="B2153">
        <f t="shared" si="33"/>
        <v>42.616971562090384</v>
      </c>
      <c r="C2153" s="1">
        <v>1495.6</v>
      </c>
      <c r="D2153">
        <v>35.094000000000001</v>
      </c>
    </row>
    <row r="2154" spans="1:4" x14ac:dyDescent="0.25">
      <c r="A2154" t="s">
        <v>2499</v>
      </c>
      <c r="B2154">
        <f t="shared" si="33"/>
        <v>44.18896321070234</v>
      </c>
      <c r="C2154" s="1">
        <v>1479.8</v>
      </c>
      <c r="D2154">
        <v>33.488</v>
      </c>
    </row>
    <row r="2155" spans="1:4" x14ac:dyDescent="0.25">
      <c r="A2155" t="s">
        <v>2500</v>
      </c>
      <c r="B2155">
        <f t="shared" si="33"/>
        <v>43.669606493011813</v>
      </c>
      <c r="C2155" s="1">
        <v>1490.4</v>
      </c>
      <c r="D2155">
        <v>34.128999999999998</v>
      </c>
    </row>
    <row r="2156" spans="1:4" x14ac:dyDescent="0.25">
      <c r="A2156" t="s">
        <v>2501</v>
      </c>
      <c r="B2156">
        <f t="shared" si="33"/>
        <v>42.655165519408186</v>
      </c>
      <c r="C2156" s="1">
        <v>1493.4</v>
      </c>
      <c r="D2156">
        <v>35.011000000000003</v>
      </c>
    </row>
    <row r="2157" spans="1:4" x14ac:dyDescent="0.25">
      <c r="A2157" t="s">
        <v>2502</v>
      </c>
      <c r="B2157">
        <f t="shared" si="33"/>
        <v>43.301813583192022</v>
      </c>
      <c r="C2157" s="1">
        <v>1506.6</v>
      </c>
      <c r="D2157">
        <v>34.792999999999999</v>
      </c>
    </row>
    <row r="2158" spans="1:4" x14ac:dyDescent="0.25">
      <c r="A2158" t="s">
        <v>2503</v>
      </c>
      <c r="B2158">
        <f t="shared" si="33"/>
        <v>42.27378974344532</v>
      </c>
      <c r="C2158" s="1">
        <v>1501.1</v>
      </c>
      <c r="D2158">
        <v>35.509</v>
      </c>
    </row>
    <row r="2159" spans="1:4" x14ac:dyDescent="0.25">
      <c r="A2159" t="s">
        <v>2504</v>
      </c>
      <c r="B2159">
        <f t="shared" si="33"/>
        <v>39.412681912681911</v>
      </c>
      <c r="C2159" s="1">
        <v>1516.6</v>
      </c>
      <c r="D2159">
        <v>38.479999999999997</v>
      </c>
    </row>
    <row r="2160" spans="1:4" x14ac:dyDescent="0.25">
      <c r="A2160" t="s">
        <v>2505</v>
      </c>
      <c r="B2160">
        <f t="shared" si="33"/>
        <v>40.498517919698195</v>
      </c>
      <c r="C2160" s="1">
        <v>1502.9</v>
      </c>
      <c r="D2160">
        <v>37.11</v>
      </c>
    </row>
    <row r="2161" spans="1:4" x14ac:dyDescent="0.25">
      <c r="A2161" t="s">
        <v>2506</v>
      </c>
      <c r="B2161">
        <f t="shared" si="33"/>
        <v>42.263979820310063</v>
      </c>
      <c r="C2161" s="1">
        <v>1491.2</v>
      </c>
      <c r="D2161">
        <v>35.283000000000001</v>
      </c>
    </row>
    <row r="2162" spans="1:4" x14ac:dyDescent="0.25">
      <c r="A2162" t="s">
        <v>2507</v>
      </c>
      <c r="B2162">
        <f t="shared" si="33"/>
        <v>40.873837321630646</v>
      </c>
      <c r="C2162" s="1">
        <v>1480.9</v>
      </c>
      <c r="D2162">
        <v>36.231000000000002</v>
      </c>
    </row>
    <row r="2163" spans="1:4" x14ac:dyDescent="0.25">
      <c r="A2163" t="s">
        <v>2508</v>
      </c>
      <c r="B2163">
        <f t="shared" si="33"/>
        <v>38.4658355127847</v>
      </c>
      <c r="C2163" s="1">
        <v>1514.9</v>
      </c>
      <c r="D2163">
        <v>39.383000000000003</v>
      </c>
    </row>
    <row r="2164" spans="1:4" x14ac:dyDescent="0.25">
      <c r="A2164" t="s">
        <v>2509</v>
      </c>
      <c r="B2164">
        <f t="shared" si="33"/>
        <v>36.172961292747082</v>
      </c>
      <c r="C2164" s="1">
        <v>1540.1</v>
      </c>
      <c r="D2164">
        <v>42.576000000000001</v>
      </c>
    </row>
    <row r="2165" spans="1:4" x14ac:dyDescent="0.25">
      <c r="A2165" t="s">
        <v>2510</v>
      </c>
      <c r="B2165">
        <f t="shared" si="33"/>
        <v>33.784018403576546</v>
      </c>
      <c r="C2165" s="1">
        <v>1556.7</v>
      </c>
      <c r="D2165">
        <v>46.078000000000003</v>
      </c>
    </row>
    <row r="2166" spans="1:4" x14ac:dyDescent="0.25">
      <c r="A2166" t="s">
        <v>2511</v>
      </c>
      <c r="B2166">
        <f t="shared" si="33"/>
        <v>32.027004775234644</v>
      </c>
      <c r="C2166" s="1">
        <v>1556</v>
      </c>
      <c r="D2166">
        <v>48.584000000000003</v>
      </c>
    </row>
    <row r="2167" spans="1:4" x14ac:dyDescent="0.25">
      <c r="A2167" t="s">
        <v>2512</v>
      </c>
      <c r="B2167">
        <f t="shared" si="33"/>
        <v>32.213804713804713</v>
      </c>
      <c r="C2167" s="1">
        <v>1530.8</v>
      </c>
      <c r="D2167">
        <v>47.52</v>
      </c>
    </row>
    <row r="2168" spans="1:4" x14ac:dyDescent="0.25">
      <c r="A2168" t="s">
        <v>2513</v>
      </c>
      <c r="B2168">
        <f t="shared" si="33"/>
        <v>32.997563310416851</v>
      </c>
      <c r="C2168" s="1">
        <v>1516.7</v>
      </c>
      <c r="D2168">
        <v>45.963999999999999</v>
      </c>
    </row>
    <row r="2169" spans="1:4" x14ac:dyDescent="0.25">
      <c r="A2169" t="s">
        <v>2514</v>
      </c>
      <c r="B2169">
        <f t="shared" si="33"/>
        <v>33.357006524923435</v>
      </c>
      <c r="C2169" s="1">
        <v>1503</v>
      </c>
      <c r="D2169">
        <v>45.058</v>
      </c>
    </row>
    <row r="2170" spans="1:4" x14ac:dyDescent="0.25">
      <c r="A2170" t="s">
        <v>2515</v>
      </c>
      <c r="B2170">
        <f t="shared" si="33"/>
        <v>31.995079637759535</v>
      </c>
      <c r="C2170" s="1">
        <v>1508.6</v>
      </c>
      <c r="D2170">
        <v>47.151000000000003</v>
      </c>
    </row>
    <row r="2171" spans="1:4" x14ac:dyDescent="0.25">
      <c r="A2171" t="s">
        <v>2516</v>
      </c>
      <c r="B2171">
        <f t="shared" si="33"/>
        <v>32.634275541661239</v>
      </c>
      <c r="C2171" s="1">
        <v>1503.2</v>
      </c>
      <c r="D2171">
        <v>46.061999999999998</v>
      </c>
    </row>
    <row r="2172" spans="1:4" x14ac:dyDescent="0.25">
      <c r="A2172" t="s">
        <v>2517</v>
      </c>
      <c r="B2172">
        <f t="shared" si="33"/>
        <v>33.696165523445401</v>
      </c>
      <c r="C2172" s="1">
        <v>1498.3</v>
      </c>
      <c r="D2172">
        <v>44.465000000000003</v>
      </c>
    </row>
    <row r="2173" spans="1:4" x14ac:dyDescent="0.25">
      <c r="A2173" t="s">
        <v>2518</v>
      </c>
      <c r="B2173">
        <f t="shared" si="33"/>
        <v>34.028552562672196</v>
      </c>
      <c r="C2173" s="1">
        <v>1494.5</v>
      </c>
      <c r="D2173">
        <v>43.918999999999997</v>
      </c>
    </row>
    <row r="2174" spans="1:4" x14ac:dyDescent="0.25">
      <c r="A2174" t="s">
        <v>2519</v>
      </c>
      <c r="B2174">
        <f t="shared" si="33"/>
        <v>34.739390553344037</v>
      </c>
      <c r="C2174" s="1">
        <v>1492.3</v>
      </c>
      <c r="D2174">
        <v>42.957000000000001</v>
      </c>
    </row>
    <row r="2175" spans="1:4" x14ac:dyDescent="0.25">
      <c r="A2175" t="s">
        <v>2520</v>
      </c>
      <c r="B2175">
        <f t="shared" si="33"/>
        <v>34.894046891885537</v>
      </c>
      <c r="C2175" s="1">
        <v>1485.3</v>
      </c>
      <c r="D2175">
        <v>42.566000000000003</v>
      </c>
    </row>
    <row r="2176" spans="1:4" x14ac:dyDescent="0.25">
      <c r="A2176" t="s">
        <v>2521</v>
      </c>
      <c r="B2176">
        <f t="shared" si="33"/>
        <v>35.325604282182375</v>
      </c>
      <c r="C2176" s="1">
        <v>1471.7</v>
      </c>
      <c r="D2176">
        <v>41.661000000000001</v>
      </c>
    </row>
    <row r="2177" spans="1:4" x14ac:dyDescent="0.25">
      <c r="A2177" t="s">
        <v>2522</v>
      </c>
      <c r="B2177">
        <f t="shared" si="33"/>
        <v>36.160059649558846</v>
      </c>
      <c r="C2177" s="1">
        <v>1454.9</v>
      </c>
      <c r="D2177">
        <v>40.234999999999999</v>
      </c>
    </row>
    <row r="2178" spans="1:4" x14ac:dyDescent="0.25">
      <c r="A2178" t="s">
        <v>2523</v>
      </c>
      <c r="B2178">
        <f t="shared" ref="B2178:B2241" si="34">C2178/D2178</f>
        <v>36.269908632482903</v>
      </c>
      <c r="C2178" s="1">
        <v>1452.9</v>
      </c>
      <c r="D2178">
        <v>40.058</v>
      </c>
    </row>
    <row r="2179" spans="1:4" x14ac:dyDescent="0.25">
      <c r="A2179" t="s">
        <v>2524</v>
      </c>
      <c r="B2179">
        <f t="shared" si="34"/>
        <v>36.139296621022559</v>
      </c>
      <c r="C2179" s="1">
        <v>1467.4</v>
      </c>
      <c r="D2179">
        <v>40.603999999999999</v>
      </c>
    </row>
    <row r="2180" spans="1:4" x14ac:dyDescent="0.25">
      <c r="A2180" t="s">
        <v>2525</v>
      </c>
      <c r="B2180">
        <f t="shared" si="34"/>
        <v>36.290640394088669</v>
      </c>
      <c r="C2180" s="1">
        <v>1473.4</v>
      </c>
      <c r="D2180">
        <v>40.6</v>
      </c>
    </row>
    <row r="2181" spans="1:4" x14ac:dyDescent="0.25">
      <c r="A2181" t="s">
        <v>2526</v>
      </c>
      <c r="B2181">
        <f t="shared" si="34"/>
        <v>36.884831318597946</v>
      </c>
      <c r="C2181" s="1">
        <v>1458.5</v>
      </c>
      <c r="D2181">
        <v>39.542000000000002</v>
      </c>
    </row>
    <row r="2182" spans="1:4" x14ac:dyDescent="0.25">
      <c r="A2182" t="s">
        <v>2527</v>
      </c>
      <c r="B2182">
        <f t="shared" si="34"/>
        <v>37.01249238269348</v>
      </c>
      <c r="C2182" s="1">
        <v>1457.7</v>
      </c>
      <c r="D2182">
        <v>39.384</v>
      </c>
    </row>
    <row r="2183" spans="1:4" x14ac:dyDescent="0.25">
      <c r="A2183" t="s">
        <v>2528</v>
      </c>
      <c r="B2183">
        <f t="shared" si="34"/>
        <v>37.059349074664965</v>
      </c>
      <c r="C2183" s="1">
        <v>1451.8</v>
      </c>
      <c r="D2183">
        <v>39.174999999999997</v>
      </c>
    </row>
    <row r="2184" spans="1:4" x14ac:dyDescent="0.25">
      <c r="A2184" t="s">
        <v>2530</v>
      </c>
      <c r="B2184">
        <f t="shared" si="34"/>
        <v>37.215466167758031</v>
      </c>
      <c r="C2184" s="1">
        <v>1432.2</v>
      </c>
      <c r="D2184">
        <v>38.484000000000002</v>
      </c>
    </row>
    <row r="2185" spans="1:4" x14ac:dyDescent="0.25">
      <c r="A2185" t="s">
        <v>2531</v>
      </c>
      <c r="B2185">
        <f t="shared" si="34"/>
        <v>37.843495773378905</v>
      </c>
      <c r="C2185" s="1">
        <v>1428.1</v>
      </c>
      <c r="D2185">
        <v>37.737000000000002</v>
      </c>
    </row>
    <row r="2186" spans="1:4" x14ac:dyDescent="0.25">
      <c r="A2186" t="s">
        <v>2533</v>
      </c>
      <c r="B2186">
        <f t="shared" si="34"/>
        <v>37.993768483312209</v>
      </c>
      <c r="C2186" s="1">
        <v>1438.9</v>
      </c>
      <c r="D2186">
        <v>37.872</v>
      </c>
    </row>
    <row r="2187" spans="1:4" x14ac:dyDescent="0.25">
      <c r="A2187" t="s">
        <v>2535</v>
      </c>
      <c r="B2187">
        <f t="shared" si="34"/>
        <v>37.966987546998745</v>
      </c>
      <c r="C2187" s="1">
        <v>1423.8</v>
      </c>
      <c r="D2187">
        <v>37.500999999999998</v>
      </c>
    </row>
    <row r="2188" spans="1:4" x14ac:dyDescent="0.25">
      <c r="A2188" t="s">
        <v>2537</v>
      </c>
      <c r="B2188">
        <f t="shared" si="34"/>
        <v>38.294074695080731</v>
      </c>
      <c r="C2188" s="1">
        <v>1416</v>
      </c>
      <c r="D2188">
        <v>36.976999999999997</v>
      </c>
    </row>
    <row r="2189" spans="1:4" x14ac:dyDescent="0.25">
      <c r="A2189" t="s">
        <v>2538</v>
      </c>
      <c r="B2189">
        <f t="shared" si="34"/>
        <v>38.272636601342427</v>
      </c>
      <c r="C2189" s="1">
        <v>1419.8</v>
      </c>
      <c r="D2189">
        <v>37.097000000000001</v>
      </c>
    </row>
    <row r="2190" spans="1:4" x14ac:dyDescent="0.25">
      <c r="A2190" t="s">
        <v>2539</v>
      </c>
      <c r="B2190">
        <f t="shared" si="34"/>
        <v>38.482918668033889</v>
      </c>
      <c r="C2190" s="1">
        <v>1426.1</v>
      </c>
      <c r="D2190">
        <v>37.058</v>
      </c>
    </row>
    <row r="2191" spans="1:4" x14ac:dyDescent="0.25">
      <c r="A2191" t="s">
        <v>2540</v>
      </c>
      <c r="B2191">
        <f t="shared" si="34"/>
        <v>38.375949502514175</v>
      </c>
      <c r="C2191" s="1">
        <v>1434.8</v>
      </c>
      <c r="D2191">
        <v>37.387999999999998</v>
      </c>
    </row>
    <row r="2192" spans="1:4" x14ac:dyDescent="0.25">
      <c r="A2192" t="s">
        <v>2541</v>
      </c>
      <c r="B2192">
        <f t="shared" si="34"/>
        <v>38.651147787753352</v>
      </c>
      <c r="C2192" s="1">
        <v>1437.9</v>
      </c>
      <c r="D2192">
        <v>37.201999999999998</v>
      </c>
    </row>
    <row r="2193" spans="1:4" x14ac:dyDescent="0.25">
      <c r="A2193" t="s">
        <v>2542</v>
      </c>
      <c r="B2193">
        <f t="shared" si="34"/>
        <v>39.356510711036364</v>
      </c>
      <c r="C2193" s="1">
        <v>1427.5</v>
      </c>
      <c r="D2193">
        <v>36.271000000000001</v>
      </c>
    </row>
    <row r="2194" spans="1:4" x14ac:dyDescent="0.25">
      <c r="A2194" t="s">
        <v>2543</v>
      </c>
      <c r="B2194">
        <f t="shared" si="34"/>
        <v>39.614465863007609</v>
      </c>
      <c r="C2194" s="1">
        <v>1426.2</v>
      </c>
      <c r="D2194">
        <v>36.002000000000002</v>
      </c>
    </row>
    <row r="2195" spans="1:4" x14ac:dyDescent="0.25">
      <c r="A2195" t="s">
        <v>2544</v>
      </c>
      <c r="B2195">
        <f t="shared" si="34"/>
        <v>40.385054192812319</v>
      </c>
      <c r="C2195" s="1">
        <v>1415.9</v>
      </c>
      <c r="D2195">
        <v>35.06</v>
      </c>
    </row>
    <row r="2196" spans="1:4" x14ac:dyDescent="0.25">
      <c r="A2196" t="s">
        <v>2545</v>
      </c>
      <c r="B2196">
        <f t="shared" si="34"/>
        <v>40.980735551663749</v>
      </c>
      <c r="C2196" s="1">
        <v>1404</v>
      </c>
      <c r="D2196">
        <v>34.26</v>
      </c>
    </row>
    <row r="2197" spans="1:4" x14ac:dyDescent="0.25">
      <c r="A2197" t="s">
        <v>2546</v>
      </c>
      <c r="B2197">
        <f t="shared" si="34"/>
        <v>40.497809753125821</v>
      </c>
      <c r="C2197" s="1">
        <v>1396</v>
      </c>
      <c r="D2197">
        <v>34.470999999999997</v>
      </c>
    </row>
    <row r="2198" spans="1:4" x14ac:dyDescent="0.25">
      <c r="A2198" t="s">
        <v>2547</v>
      </c>
      <c r="B2198">
        <f t="shared" si="34"/>
        <v>40.81955680619064</v>
      </c>
      <c r="C2198" s="1">
        <v>1392.6</v>
      </c>
      <c r="D2198">
        <v>34.116</v>
      </c>
    </row>
    <row r="2199" spans="1:4" x14ac:dyDescent="0.25">
      <c r="A2199" t="s">
        <v>2548</v>
      </c>
      <c r="B2199">
        <f t="shared" si="34"/>
        <v>39.765526866713181</v>
      </c>
      <c r="C2199" s="1">
        <v>1424.6</v>
      </c>
      <c r="D2199">
        <v>35.825000000000003</v>
      </c>
    </row>
    <row r="2200" spans="1:4" x14ac:dyDescent="0.25">
      <c r="A2200" t="s">
        <v>2549</v>
      </c>
      <c r="B2200">
        <f t="shared" si="34"/>
        <v>39.559736175660255</v>
      </c>
      <c r="C2200" s="1">
        <v>1421.5</v>
      </c>
      <c r="D2200">
        <v>35.933</v>
      </c>
    </row>
    <row r="2201" spans="1:4" x14ac:dyDescent="0.25">
      <c r="A2201" t="s">
        <v>2550</v>
      </c>
      <c r="B2201">
        <f t="shared" si="34"/>
        <v>40.274925849874514</v>
      </c>
      <c r="C2201" s="1">
        <v>1412.2</v>
      </c>
      <c r="D2201">
        <v>35.064</v>
      </c>
    </row>
    <row r="2202" spans="1:4" x14ac:dyDescent="0.25">
      <c r="A2202" t="s">
        <v>2551</v>
      </c>
      <c r="B2202">
        <f t="shared" si="34"/>
        <v>39.6554115917099</v>
      </c>
      <c r="C2202" s="1">
        <v>1429.3</v>
      </c>
      <c r="D2202">
        <v>36.042999999999999</v>
      </c>
    </row>
    <row r="2203" spans="1:4" x14ac:dyDescent="0.25">
      <c r="A2203" t="s">
        <v>2552</v>
      </c>
      <c r="B2203">
        <f t="shared" si="34"/>
        <v>40.021877541861841</v>
      </c>
      <c r="C2203" s="1">
        <v>1426.9</v>
      </c>
      <c r="D2203">
        <v>35.652999999999999</v>
      </c>
    </row>
    <row r="2204" spans="1:4" x14ac:dyDescent="0.25">
      <c r="A2204" t="s">
        <v>2553</v>
      </c>
      <c r="B2204">
        <f t="shared" si="34"/>
        <v>39.997210988704502</v>
      </c>
      <c r="C2204" s="1">
        <v>1434.1</v>
      </c>
      <c r="D2204">
        <v>35.854999999999997</v>
      </c>
    </row>
    <row r="2205" spans="1:4" x14ac:dyDescent="0.25">
      <c r="A2205" t="s">
        <v>2554</v>
      </c>
      <c r="B2205">
        <f t="shared" si="34"/>
        <v>40.439448424271596</v>
      </c>
      <c r="C2205" s="1">
        <v>1428.2</v>
      </c>
      <c r="D2205">
        <v>35.317</v>
      </c>
    </row>
    <row r="2206" spans="1:4" x14ac:dyDescent="0.25">
      <c r="A2206" t="s">
        <v>2555</v>
      </c>
      <c r="B2206">
        <f t="shared" si="34"/>
        <v>41.267158219916645</v>
      </c>
      <c r="C2206" s="1">
        <v>1416</v>
      </c>
      <c r="D2206">
        <v>34.313000000000002</v>
      </c>
    </row>
    <row r="2207" spans="1:4" x14ac:dyDescent="0.25">
      <c r="A2207" t="s">
        <v>2556</v>
      </c>
      <c r="B2207">
        <f t="shared" si="34"/>
        <v>41.269203158650392</v>
      </c>
      <c r="C2207" s="1">
        <v>1437.2</v>
      </c>
      <c r="D2207">
        <v>34.825000000000003</v>
      </c>
    </row>
    <row r="2208" spans="1:4" x14ac:dyDescent="0.25">
      <c r="A2208" t="s">
        <v>2557</v>
      </c>
      <c r="B2208">
        <f t="shared" si="34"/>
        <v>41.570781032078109</v>
      </c>
      <c r="C2208" s="1">
        <v>1430.7</v>
      </c>
      <c r="D2208">
        <v>34.415999999999997</v>
      </c>
    </row>
    <row r="2209" spans="1:4" x14ac:dyDescent="0.25">
      <c r="A2209" t="s">
        <v>2558</v>
      </c>
      <c r="B2209">
        <f t="shared" si="34"/>
        <v>41.690332505028984</v>
      </c>
      <c r="C2209" s="1">
        <v>1409.3</v>
      </c>
      <c r="D2209">
        <v>33.804000000000002</v>
      </c>
    </row>
    <row r="2210" spans="1:4" x14ac:dyDescent="0.25">
      <c r="A2210" t="s">
        <v>2559</v>
      </c>
      <c r="B2210">
        <f t="shared" si="34"/>
        <v>42.820232232962489</v>
      </c>
      <c r="C2210" s="1">
        <v>1408.7</v>
      </c>
      <c r="D2210">
        <v>32.898000000000003</v>
      </c>
    </row>
    <row r="2211" spans="1:4" x14ac:dyDescent="0.25">
      <c r="A2211" t="s">
        <v>2560</v>
      </c>
      <c r="B2211">
        <f t="shared" si="34"/>
        <v>42.656499593116123</v>
      </c>
      <c r="C2211" s="1">
        <v>1415.3</v>
      </c>
      <c r="D2211">
        <v>33.179000000000002</v>
      </c>
    </row>
    <row r="2212" spans="1:4" x14ac:dyDescent="0.25">
      <c r="A2212" t="s">
        <v>2561</v>
      </c>
      <c r="B2212">
        <f t="shared" si="34"/>
        <v>42.44189538165876</v>
      </c>
      <c r="C2212" s="1">
        <v>1413.4</v>
      </c>
      <c r="D2212">
        <v>33.302</v>
      </c>
    </row>
    <row r="2213" spans="1:4" x14ac:dyDescent="0.25">
      <c r="A2213" t="s">
        <v>2562</v>
      </c>
      <c r="B2213">
        <f t="shared" si="34"/>
        <v>42.615019474196693</v>
      </c>
      <c r="C2213" s="1">
        <v>1400.5</v>
      </c>
      <c r="D2213">
        <v>32.863999999999997</v>
      </c>
    </row>
    <row r="2214" spans="1:4" x14ac:dyDescent="0.25">
      <c r="A2214" t="s">
        <v>2563</v>
      </c>
      <c r="B2214">
        <f t="shared" si="34"/>
        <v>42.980989534955725</v>
      </c>
      <c r="C2214" s="1">
        <v>1388.2</v>
      </c>
      <c r="D2214">
        <v>32.298000000000002</v>
      </c>
    </row>
    <row r="2215" spans="1:4" x14ac:dyDescent="0.25">
      <c r="A2215" t="s">
        <v>2564</v>
      </c>
      <c r="B2215">
        <f t="shared" si="34"/>
        <v>43.85848219941721</v>
      </c>
      <c r="C2215" s="1">
        <v>1384.7</v>
      </c>
      <c r="D2215">
        <v>31.571999999999999</v>
      </c>
    </row>
    <row r="2216" spans="1:4" x14ac:dyDescent="0.25">
      <c r="A2216" t="s">
        <v>2565</v>
      </c>
      <c r="B2216">
        <f t="shared" si="34"/>
        <v>44.880835781913163</v>
      </c>
      <c r="C2216" s="1">
        <v>1374.7</v>
      </c>
      <c r="D2216">
        <v>30.63</v>
      </c>
    </row>
    <row r="2217" spans="1:4" x14ac:dyDescent="0.25">
      <c r="A2217" t="s">
        <v>2566</v>
      </c>
      <c r="B2217">
        <f t="shared" si="34"/>
        <v>44.752875248427976</v>
      </c>
      <c r="C2217" s="1">
        <v>1373.6</v>
      </c>
      <c r="D2217">
        <v>30.693000000000001</v>
      </c>
    </row>
    <row r="2218" spans="1:4" x14ac:dyDescent="0.25">
      <c r="A2218" t="s">
        <v>2567</v>
      </c>
      <c r="B2218">
        <f t="shared" si="34"/>
        <v>44.698483409217459</v>
      </c>
      <c r="C2218" s="1">
        <v>1364.6</v>
      </c>
      <c r="D2218">
        <v>30.529</v>
      </c>
    </row>
    <row r="2219" spans="1:4" x14ac:dyDescent="0.25">
      <c r="A2219" t="s">
        <v>2568</v>
      </c>
      <c r="B2219">
        <f t="shared" si="34"/>
        <v>45.342091224326488</v>
      </c>
      <c r="C2219" s="1">
        <v>1359.9</v>
      </c>
      <c r="D2219">
        <v>29.992000000000001</v>
      </c>
    </row>
    <row r="2220" spans="1:4" x14ac:dyDescent="0.25">
      <c r="A2220" t="s">
        <v>2569</v>
      </c>
      <c r="B2220">
        <f t="shared" si="34"/>
        <v>45.259379881027549</v>
      </c>
      <c r="C2220" s="1">
        <v>1361.9</v>
      </c>
      <c r="D2220">
        <v>30.091000000000001</v>
      </c>
    </row>
    <row r="2221" spans="1:4" x14ac:dyDescent="0.25">
      <c r="A2221" t="s">
        <v>2570</v>
      </c>
      <c r="B2221">
        <f t="shared" si="34"/>
        <v>45.083077329633667</v>
      </c>
      <c r="C2221" s="1">
        <v>1364.8</v>
      </c>
      <c r="D2221">
        <v>30.273</v>
      </c>
    </row>
    <row r="2222" spans="1:4" x14ac:dyDescent="0.25">
      <c r="A2222" t="s">
        <v>2571</v>
      </c>
      <c r="B2222">
        <f t="shared" si="34"/>
        <v>45.03980707607942</v>
      </c>
      <c r="C2222" s="1">
        <v>1363.4</v>
      </c>
      <c r="D2222">
        <v>30.271000000000001</v>
      </c>
    </row>
    <row r="2223" spans="1:4" x14ac:dyDescent="0.25">
      <c r="A2223" t="s">
        <v>2573</v>
      </c>
      <c r="B2223">
        <f t="shared" si="34"/>
        <v>45.917950115851163</v>
      </c>
      <c r="C2223" s="1">
        <v>1347.6</v>
      </c>
      <c r="D2223">
        <v>29.347999999999999</v>
      </c>
    </row>
    <row r="2224" spans="1:4" x14ac:dyDescent="0.25">
      <c r="A2224" t="s">
        <v>2574</v>
      </c>
      <c r="B2224">
        <f t="shared" si="34"/>
        <v>46.39072391962565</v>
      </c>
      <c r="C2224" s="1">
        <v>1348.3</v>
      </c>
      <c r="D2224">
        <v>29.064</v>
      </c>
    </row>
    <row r="2225" spans="1:4" x14ac:dyDescent="0.25">
      <c r="A2225" t="s">
        <v>2575</v>
      </c>
      <c r="B2225">
        <f t="shared" si="34"/>
        <v>47.064351094560259</v>
      </c>
      <c r="C2225" s="1">
        <v>1352.3</v>
      </c>
      <c r="D2225">
        <v>28.733000000000001</v>
      </c>
    </row>
    <row r="2226" spans="1:4" x14ac:dyDescent="0.25">
      <c r="A2226" t="s">
        <v>2577</v>
      </c>
      <c r="B2226">
        <f t="shared" si="34"/>
        <v>47.051132548853317</v>
      </c>
      <c r="C2226" s="1">
        <v>1331.5</v>
      </c>
      <c r="D2226">
        <v>28.298999999999999</v>
      </c>
    </row>
    <row r="2227" spans="1:4" x14ac:dyDescent="0.25">
      <c r="A2227" t="s">
        <v>2578</v>
      </c>
      <c r="B2227">
        <f t="shared" si="34"/>
        <v>46.963960173888651</v>
      </c>
      <c r="C2227" s="1">
        <v>1339.6</v>
      </c>
      <c r="D2227">
        <v>28.524000000000001</v>
      </c>
    </row>
    <row r="2228" spans="1:4" x14ac:dyDescent="0.25">
      <c r="A2228" t="s">
        <v>2580</v>
      </c>
      <c r="B2228">
        <f t="shared" si="34"/>
        <v>47.341520550862498</v>
      </c>
      <c r="C2228" s="1">
        <v>1333.8</v>
      </c>
      <c r="D2228">
        <v>28.173999999999999</v>
      </c>
    </row>
    <row r="2229" spans="1:4" x14ac:dyDescent="0.25">
      <c r="A2229" t="s">
        <v>2582</v>
      </c>
      <c r="B2229">
        <f t="shared" si="34"/>
        <v>47.995274575785778</v>
      </c>
      <c r="C2229" s="1">
        <v>1340.7</v>
      </c>
      <c r="D2229">
        <v>27.934000000000001</v>
      </c>
    </row>
    <row r="2230" spans="1:4" x14ac:dyDescent="0.25">
      <c r="A2230" t="s">
        <v>2584</v>
      </c>
      <c r="B2230">
        <f t="shared" si="34"/>
        <v>48.748382325753376</v>
      </c>
      <c r="C2230" s="1">
        <v>1318.4</v>
      </c>
      <c r="D2230">
        <v>27.045000000000002</v>
      </c>
    </row>
    <row r="2231" spans="1:4" x14ac:dyDescent="0.25">
      <c r="A2231" t="s">
        <v>2585</v>
      </c>
      <c r="B2231">
        <f t="shared" si="34"/>
        <v>49.130178387144326</v>
      </c>
      <c r="C2231" s="1">
        <v>1333</v>
      </c>
      <c r="D2231">
        <v>27.132000000000001</v>
      </c>
    </row>
    <row r="2232" spans="1:4" x14ac:dyDescent="0.25">
      <c r="A2232" t="s">
        <v>2586</v>
      </c>
      <c r="B2232">
        <f t="shared" si="34"/>
        <v>49.692290477788966</v>
      </c>
      <c r="C2232" s="1">
        <v>1332.3</v>
      </c>
      <c r="D2232">
        <v>26.811</v>
      </c>
    </row>
    <row r="2233" spans="1:4" x14ac:dyDescent="0.25">
      <c r="A2233" t="s">
        <v>2587</v>
      </c>
      <c r="B2233">
        <f t="shared" si="34"/>
        <v>49.216633721355883</v>
      </c>
      <c r="C2233" s="1">
        <v>1344.5</v>
      </c>
      <c r="D2233">
        <v>27.318000000000001</v>
      </c>
    </row>
    <row r="2234" spans="1:4" x14ac:dyDescent="0.25">
      <c r="A2234" t="s">
        <v>2588</v>
      </c>
      <c r="B2234">
        <f t="shared" si="34"/>
        <v>48.913043478260867</v>
      </c>
      <c r="C2234" s="1">
        <v>1341</v>
      </c>
      <c r="D2234">
        <v>27.416</v>
      </c>
    </row>
    <row r="2235" spans="1:4" x14ac:dyDescent="0.25">
      <c r="A2235" t="s">
        <v>2589</v>
      </c>
      <c r="B2235">
        <f t="shared" si="34"/>
        <v>49.036745693579519</v>
      </c>
      <c r="C2235" s="1">
        <v>1346.5</v>
      </c>
      <c r="D2235">
        <v>27.459</v>
      </c>
    </row>
    <row r="2236" spans="1:4" x14ac:dyDescent="0.25">
      <c r="A2236" t="s">
        <v>2590</v>
      </c>
      <c r="B2236">
        <f t="shared" si="34"/>
        <v>47.589608224506804</v>
      </c>
      <c r="C2236" s="1">
        <v>1370.2</v>
      </c>
      <c r="D2236">
        <v>28.792000000000002</v>
      </c>
    </row>
    <row r="2237" spans="1:4" x14ac:dyDescent="0.25">
      <c r="A2237" t="s">
        <v>2591</v>
      </c>
      <c r="B2237">
        <f t="shared" si="34"/>
        <v>47.337462371544234</v>
      </c>
      <c r="C2237" s="1">
        <v>1368.1</v>
      </c>
      <c r="D2237">
        <v>28.901</v>
      </c>
    </row>
    <row r="2238" spans="1:4" x14ac:dyDescent="0.25">
      <c r="A2238" t="s">
        <v>2592</v>
      </c>
      <c r="B2238">
        <f t="shared" si="34"/>
        <v>48.055388745628598</v>
      </c>
      <c r="C2238" s="1">
        <v>1360.4</v>
      </c>
      <c r="D2238">
        <v>28.309000000000001</v>
      </c>
    </row>
    <row r="2239" spans="1:4" x14ac:dyDescent="0.25">
      <c r="A2239" t="s">
        <v>2593</v>
      </c>
      <c r="B2239">
        <f t="shared" si="34"/>
        <v>47.41214275946944</v>
      </c>
      <c r="C2239" s="1">
        <v>1386.9</v>
      </c>
      <c r="D2239">
        <v>29.251999999999999</v>
      </c>
    </row>
    <row r="2240" spans="1:4" x14ac:dyDescent="0.25">
      <c r="A2240" t="s">
        <v>2594</v>
      </c>
      <c r="B2240">
        <f t="shared" si="34"/>
        <v>46.921982933766763</v>
      </c>
      <c r="C2240" s="1">
        <v>1385.7</v>
      </c>
      <c r="D2240">
        <v>29.532</v>
      </c>
    </row>
    <row r="2241" spans="1:4" x14ac:dyDescent="0.25">
      <c r="A2241" t="s">
        <v>2595</v>
      </c>
      <c r="B2241">
        <f t="shared" si="34"/>
        <v>46.931163106137674</v>
      </c>
      <c r="C2241" s="1">
        <v>1384</v>
      </c>
      <c r="D2241">
        <v>29.49</v>
      </c>
    </row>
    <row r="2242" spans="1:4" x14ac:dyDescent="0.25">
      <c r="A2242" t="s">
        <v>2596</v>
      </c>
      <c r="B2242">
        <f t="shared" ref="B2242:B2305" si="35">C2242/D2242</f>
        <v>47.613600915046277</v>
      </c>
      <c r="C2242" s="1">
        <v>1373.7</v>
      </c>
      <c r="D2242">
        <v>28.850999999999999</v>
      </c>
    </row>
    <row r="2243" spans="1:4" x14ac:dyDescent="0.25">
      <c r="A2243" t="s">
        <v>2597</v>
      </c>
      <c r="B2243">
        <f t="shared" si="35"/>
        <v>47.747810613725967</v>
      </c>
      <c r="C2243" s="1">
        <v>1368.5</v>
      </c>
      <c r="D2243">
        <v>28.661000000000001</v>
      </c>
    </row>
    <row r="2244" spans="1:4" x14ac:dyDescent="0.25">
      <c r="A2244" t="s">
        <v>2598</v>
      </c>
      <c r="B2244">
        <f t="shared" si="35"/>
        <v>47.110958433528005</v>
      </c>
      <c r="C2244" s="1">
        <v>1371.4</v>
      </c>
      <c r="D2244">
        <v>29.11</v>
      </c>
    </row>
    <row r="2245" spans="1:4" x14ac:dyDescent="0.25">
      <c r="A2245" t="s">
        <v>2599</v>
      </c>
      <c r="B2245">
        <f t="shared" si="35"/>
        <v>47.077777396908104</v>
      </c>
      <c r="C2245" s="1">
        <v>1373.4</v>
      </c>
      <c r="D2245">
        <v>29.172999999999998</v>
      </c>
    </row>
    <row r="2246" spans="1:4" x14ac:dyDescent="0.25">
      <c r="A2246" t="s">
        <v>2600</v>
      </c>
      <c r="B2246">
        <f t="shared" si="35"/>
        <v>46.741489217414887</v>
      </c>
      <c r="C2246" s="1">
        <v>1378.5</v>
      </c>
      <c r="D2246">
        <v>29.492000000000001</v>
      </c>
    </row>
    <row r="2247" spans="1:4" x14ac:dyDescent="0.25">
      <c r="A2247" t="s">
        <v>2601</v>
      </c>
      <c r="B2247">
        <f t="shared" si="35"/>
        <v>45.748649343967067</v>
      </c>
      <c r="C2247" s="1">
        <v>1422.6</v>
      </c>
      <c r="D2247">
        <v>31.096</v>
      </c>
    </row>
    <row r="2248" spans="1:4" x14ac:dyDescent="0.25">
      <c r="A2248" t="s">
        <v>2602</v>
      </c>
      <c r="B2248">
        <f t="shared" si="35"/>
        <v>45.975412487867999</v>
      </c>
      <c r="C2248" s="1">
        <v>1421.1</v>
      </c>
      <c r="D2248">
        <v>30.91</v>
      </c>
    </row>
    <row r="2249" spans="1:4" x14ac:dyDescent="0.25">
      <c r="A2249" t="s">
        <v>2603</v>
      </c>
      <c r="B2249">
        <f t="shared" si="35"/>
        <v>46.10338493833639</v>
      </c>
      <c r="C2249" s="1">
        <v>1405.6</v>
      </c>
      <c r="D2249">
        <v>30.488</v>
      </c>
    </row>
    <row r="2250" spans="1:4" x14ac:dyDescent="0.25">
      <c r="A2250" t="s">
        <v>2604</v>
      </c>
      <c r="B2250">
        <f t="shared" si="35"/>
        <v>46.060823364516445</v>
      </c>
      <c r="C2250" s="1">
        <v>1413.1</v>
      </c>
      <c r="D2250">
        <v>30.678999999999998</v>
      </c>
    </row>
    <row r="2251" spans="1:4" x14ac:dyDescent="0.25">
      <c r="A2251" t="s">
        <v>2605</v>
      </c>
      <c r="B2251">
        <f t="shared" si="35"/>
        <v>46.38082978512724</v>
      </c>
      <c r="C2251" s="1">
        <v>1405.2</v>
      </c>
      <c r="D2251">
        <v>30.297000000000001</v>
      </c>
    </row>
    <row r="2252" spans="1:4" x14ac:dyDescent="0.25">
      <c r="A2252" t="s">
        <v>2606</v>
      </c>
      <c r="B2252">
        <f t="shared" si="35"/>
        <v>47.285787583376091</v>
      </c>
      <c r="C2252" s="1">
        <v>1382.4</v>
      </c>
      <c r="D2252">
        <v>29.234999999999999</v>
      </c>
    </row>
    <row r="2253" spans="1:4" x14ac:dyDescent="0.25">
      <c r="A2253" t="s">
        <v>2607</v>
      </c>
      <c r="B2253">
        <f t="shared" si="35"/>
        <v>47.082906857727743</v>
      </c>
      <c r="C2253" s="1">
        <v>1380</v>
      </c>
      <c r="D2253">
        <v>29.31</v>
      </c>
    </row>
    <row r="2254" spans="1:4" x14ac:dyDescent="0.25">
      <c r="A2254" t="s">
        <v>2608</v>
      </c>
      <c r="B2254">
        <f t="shared" si="35"/>
        <v>47.223073517894235</v>
      </c>
      <c r="C2254" s="1">
        <v>1386.8</v>
      </c>
      <c r="D2254">
        <v>29.367000000000001</v>
      </c>
    </row>
    <row r="2255" spans="1:4" x14ac:dyDescent="0.25">
      <c r="A2255" t="s">
        <v>2609</v>
      </c>
      <c r="B2255">
        <f t="shared" si="35"/>
        <v>47.256263616557732</v>
      </c>
      <c r="C2255" s="1">
        <v>1388.2</v>
      </c>
      <c r="D2255">
        <v>29.376000000000001</v>
      </c>
    </row>
    <row r="2256" spans="1:4" x14ac:dyDescent="0.25">
      <c r="A2256" t="s">
        <v>2610</v>
      </c>
      <c r="B2256">
        <f t="shared" si="35"/>
        <v>47.230271007329129</v>
      </c>
      <c r="C2256" s="1">
        <v>1385.5</v>
      </c>
      <c r="D2256">
        <v>29.335000000000001</v>
      </c>
    </row>
    <row r="2257" spans="1:4" x14ac:dyDescent="0.25">
      <c r="A2257" t="s">
        <v>2611</v>
      </c>
      <c r="B2257">
        <f t="shared" si="35"/>
        <v>47.353415999725208</v>
      </c>
      <c r="C2257" s="1">
        <v>1378.6</v>
      </c>
      <c r="D2257">
        <v>29.113</v>
      </c>
    </row>
    <row r="2258" spans="1:4" x14ac:dyDescent="0.25">
      <c r="A2258" t="s">
        <v>2612</v>
      </c>
      <c r="B2258">
        <f t="shared" si="35"/>
        <v>47.654484125604199</v>
      </c>
      <c r="C2258" s="1">
        <v>1370.4</v>
      </c>
      <c r="D2258">
        <v>28.757000000000001</v>
      </c>
    </row>
    <row r="2259" spans="1:4" x14ac:dyDescent="0.25">
      <c r="A2259" t="s">
        <v>2613</v>
      </c>
      <c r="B2259">
        <f t="shared" si="35"/>
        <v>47.40804106073567</v>
      </c>
      <c r="C2259" s="1">
        <v>1385.5</v>
      </c>
      <c r="D2259">
        <v>29.225000000000001</v>
      </c>
    </row>
    <row r="2260" spans="1:4" x14ac:dyDescent="0.25">
      <c r="A2260" t="s">
        <v>2614</v>
      </c>
      <c r="B2260">
        <f t="shared" si="35"/>
        <v>47.165563358983832</v>
      </c>
      <c r="C2260" s="1">
        <v>1403.6</v>
      </c>
      <c r="D2260">
        <v>29.759</v>
      </c>
    </row>
    <row r="2261" spans="1:4" x14ac:dyDescent="0.25">
      <c r="A2261" t="s">
        <v>2615</v>
      </c>
      <c r="B2261">
        <f t="shared" si="35"/>
        <v>47.207675934997802</v>
      </c>
      <c r="C2261" s="1">
        <v>1397.3</v>
      </c>
      <c r="D2261">
        <v>29.599</v>
      </c>
    </row>
    <row r="2262" spans="1:4" x14ac:dyDescent="0.25">
      <c r="A2262" t="s">
        <v>2616</v>
      </c>
      <c r="B2262">
        <f t="shared" si="35"/>
        <v>48.442749160134376</v>
      </c>
      <c r="C2262" s="1">
        <v>1384.3</v>
      </c>
      <c r="D2262">
        <v>28.576000000000001</v>
      </c>
    </row>
    <row r="2263" spans="1:4" x14ac:dyDescent="0.25">
      <c r="A2263" t="s">
        <v>2617</v>
      </c>
      <c r="B2263">
        <f t="shared" si="35"/>
        <v>48.355274584042512</v>
      </c>
      <c r="C2263" s="1">
        <v>1392.1</v>
      </c>
      <c r="D2263">
        <v>28.789000000000001</v>
      </c>
    </row>
    <row r="2264" spans="1:4" x14ac:dyDescent="0.25">
      <c r="A2264" t="s">
        <v>2618</v>
      </c>
      <c r="B2264">
        <f t="shared" si="35"/>
        <v>48.983134920634917</v>
      </c>
      <c r="C2264" s="1">
        <v>1382.5</v>
      </c>
      <c r="D2264">
        <v>28.224</v>
      </c>
    </row>
    <row r="2265" spans="1:4" x14ac:dyDescent="0.25">
      <c r="A2265" t="s">
        <v>2619</v>
      </c>
      <c r="B2265">
        <f t="shared" si="35"/>
        <v>47.340997714132037</v>
      </c>
      <c r="C2265" s="1">
        <v>1408.3</v>
      </c>
      <c r="D2265">
        <v>29.748000000000001</v>
      </c>
    </row>
    <row r="2266" spans="1:4" x14ac:dyDescent="0.25">
      <c r="A2266" t="s">
        <v>2620</v>
      </c>
      <c r="B2266">
        <f t="shared" si="35"/>
        <v>47.645177579532067</v>
      </c>
      <c r="C2266" s="1">
        <v>1415.3</v>
      </c>
      <c r="D2266">
        <v>29.704999999999998</v>
      </c>
    </row>
    <row r="2267" spans="1:4" x14ac:dyDescent="0.25">
      <c r="A2267" t="s">
        <v>2621</v>
      </c>
      <c r="B2267">
        <f t="shared" si="35"/>
        <v>48.062651756095896</v>
      </c>
      <c r="C2267" s="1">
        <v>1405.4</v>
      </c>
      <c r="D2267">
        <v>29.241</v>
      </c>
    </row>
    <row r="2268" spans="1:4" x14ac:dyDescent="0.25">
      <c r="A2268" t="s">
        <v>2622</v>
      </c>
      <c r="B2268">
        <f t="shared" si="35"/>
        <v>48.647607035246303</v>
      </c>
      <c r="C2268" s="1">
        <v>1388.5</v>
      </c>
      <c r="D2268">
        <v>28.542000000000002</v>
      </c>
    </row>
    <row r="2269" spans="1:4" x14ac:dyDescent="0.25">
      <c r="A2269" t="s">
        <v>2624</v>
      </c>
      <c r="B2269">
        <f t="shared" si="35"/>
        <v>48.869240524165136</v>
      </c>
      <c r="C2269" s="1">
        <v>1387.3</v>
      </c>
      <c r="D2269">
        <v>28.388000000000002</v>
      </c>
    </row>
    <row r="2270" spans="1:4" x14ac:dyDescent="0.25">
      <c r="A2270" t="s">
        <v>2626</v>
      </c>
      <c r="B2270">
        <f t="shared" si="35"/>
        <v>49.139613269469578</v>
      </c>
      <c r="C2270" s="1">
        <v>1385</v>
      </c>
      <c r="D2270">
        <v>28.184999999999999</v>
      </c>
    </row>
    <row r="2271" spans="1:4" x14ac:dyDescent="0.25">
      <c r="A2271" t="s">
        <v>2628</v>
      </c>
      <c r="B2271">
        <f t="shared" si="35"/>
        <v>50.316782083394727</v>
      </c>
      <c r="C2271" s="1">
        <v>1366</v>
      </c>
      <c r="D2271">
        <v>27.148</v>
      </c>
    </row>
    <row r="2272" spans="1:4" x14ac:dyDescent="0.25">
      <c r="A2272" t="s">
        <v>2630</v>
      </c>
      <c r="B2272">
        <f t="shared" si="35"/>
        <v>51.032028469750884</v>
      </c>
      <c r="C2272" s="1">
        <v>1362.3</v>
      </c>
      <c r="D2272">
        <v>26.695</v>
      </c>
    </row>
    <row r="2273" spans="1:4" x14ac:dyDescent="0.25">
      <c r="A2273" t="s">
        <v>2631</v>
      </c>
      <c r="B2273">
        <f t="shared" si="35"/>
        <v>49.880104635954076</v>
      </c>
      <c r="C2273" s="1">
        <v>1372.9</v>
      </c>
      <c r="D2273">
        <v>27.524000000000001</v>
      </c>
    </row>
    <row r="2274" spans="1:4" x14ac:dyDescent="0.25">
      <c r="A2274" t="s">
        <v>2632</v>
      </c>
      <c r="B2274">
        <f t="shared" si="35"/>
        <v>49.967353453279159</v>
      </c>
      <c r="C2274" s="1">
        <v>1377.5</v>
      </c>
      <c r="D2274">
        <v>27.568000000000001</v>
      </c>
    </row>
    <row r="2275" spans="1:4" x14ac:dyDescent="0.25">
      <c r="A2275" t="s">
        <v>2633</v>
      </c>
      <c r="B2275">
        <f t="shared" si="35"/>
        <v>49.448228138543904</v>
      </c>
      <c r="C2275" s="1">
        <v>1357.7</v>
      </c>
      <c r="D2275">
        <v>27.457000000000001</v>
      </c>
    </row>
    <row r="2276" spans="1:4" x14ac:dyDescent="0.25">
      <c r="A2276" t="s">
        <v>2634</v>
      </c>
      <c r="B2276">
        <f t="shared" si="35"/>
        <v>49.75896964121435</v>
      </c>
      <c r="C2276" s="1">
        <v>1352.2</v>
      </c>
      <c r="D2276">
        <v>27.175000000000001</v>
      </c>
    </row>
    <row r="2277" spans="1:4" x14ac:dyDescent="0.25">
      <c r="A2277" t="s">
        <v>2635</v>
      </c>
      <c r="B2277">
        <f t="shared" si="35"/>
        <v>50.424897502795382</v>
      </c>
      <c r="C2277" s="1">
        <v>1352.9</v>
      </c>
      <c r="D2277">
        <v>26.83</v>
      </c>
    </row>
    <row r="2278" spans="1:4" x14ac:dyDescent="0.25">
      <c r="A2278" t="s">
        <v>2636</v>
      </c>
      <c r="B2278">
        <f t="shared" si="35"/>
        <v>52.409142588309088</v>
      </c>
      <c r="C2278" s="1">
        <v>1336.8</v>
      </c>
      <c r="D2278">
        <v>25.507000000000001</v>
      </c>
    </row>
    <row r="2279" spans="1:4" x14ac:dyDescent="0.25">
      <c r="A2279" t="s">
        <v>2637</v>
      </c>
      <c r="B2279">
        <f t="shared" si="35"/>
        <v>53.046097744658923</v>
      </c>
      <c r="C2279" s="1">
        <v>1338.3</v>
      </c>
      <c r="D2279">
        <v>25.228999999999999</v>
      </c>
    </row>
    <row r="2280" spans="1:4" x14ac:dyDescent="0.25">
      <c r="A2280" t="s">
        <v>2638</v>
      </c>
      <c r="B2280">
        <f t="shared" si="35"/>
        <v>52.453235203925175</v>
      </c>
      <c r="C2280" s="1">
        <v>1368.4</v>
      </c>
      <c r="D2280">
        <v>26.088000000000001</v>
      </c>
    </row>
    <row r="2281" spans="1:4" x14ac:dyDescent="0.25">
      <c r="A2281" t="s">
        <v>2639</v>
      </c>
      <c r="B2281">
        <f t="shared" si="35"/>
        <v>52.640912946256464</v>
      </c>
      <c r="C2281" s="1">
        <v>1365.4</v>
      </c>
      <c r="D2281">
        <v>25.937999999999999</v>
      </c>
    </row>
    <row r="2282" spans="1:4" x14ac:dyDescent="0.25">
      <c r="A2282" t="s">
        <v>2640</v>
      </c>
      <c r="B2282">
        <f t="shared" si="35"/>
        <v>51.206160359110982</v>
      </c>
      <c r="C2282" s="1">
        <v>1403.1</v>
      </c>
      <c r="D2282">
        <v>27.401</v>
      </c>
    </row>
    <row r="2283" spans="1:4" x14ac:dyDescent="0.25">
      <c r="A2283" t="s">
        <v>2641</v>
      </c>
      <c r="B2283">
        <f t="shared" si="35"/>
        <v>52.086668404005806</v>
      </c>
      <c r="C2283" s="1">
        <v>1399.1</v>
      </c>
      <c r="D2283">
        <v>26.861000000000001</v>
      </c>
    </row>
    <row r="2284" spans="1:4" x14ac:dyDescent="0.25">
      <c r="A2284" t="s">
        <v>2642</v>
      </c>
      <c r="B2284">
        <f t="shared" si="35"/>
        <v>48.778631236592624</v>
      </c>
      <c r="C2284" s="1">
        <v>1409.8</v>
      </c>
      <c r="D2284">
        <v>28.902000000000001</v>
      </c>
    </row>
    <row r="2285" spans="1:4" x14ac:dyDescent="0.25">
      <c r="A2285" t="s">
        <v>2643</v>
      </c>
      <c r="B2285">
        <f t="shared" si="35"/>
        <v>51.144815516989937</v>
      </c>
      <c r="C2285" s="1">
        <v>1402.8</v>
      </c>
      <c r="D2285">
        <v>27.428000000000001</v>
      </c>
    </row>
    <row r="2286" spans="1:4" x14ac:dyDescent="0.25">
      <c r="A2286" t="s">
        <v>2644</v>
      </c>
      <c r="B2286">
        <f t="shared" si="35"/>
        <v>52.247233024229736</v>
      </c>
      <c r="C2286" s="1">
        <v>1397.3</v>
      </c>
      <c r="D2286">
        <v>26.744</v>
      </c>
    </row>
    <row r="2287" spans="1:4" x14ac:dyDescent="0.25">
      <c r="A2287" t="s">
        <v>2645</v>
      </c>
      <c r="B2287">
        <f t="shared" si="35"/>
        <v>53.101117554437572</v>
      </c>
      <c r="C2287" s="1">
        <v>1382.7</v>
      </c>
      <c r="D2287">
        <v>26.039000000000001</v>
      </c>
    </row>
    <row r="2288" spans="1:4" x14ac:dyDescent="0.25">
      <c r="A2288" t="s">
        <v>2646</v>
      </c>
      <c r="B2288">
        <f t="shared" si="35"/>
        <v>54.727406679764243</v>
      </c>
      <c r="C2288" s="1">
        <v>1337.1</v>
      </c>
      <c r="D2288">
        <v>24.431999999999999</v>
      </c>
    </row>
    <row r="2289" spans="1:4" x14ac:dyDescent="0.25">
      <c r="A2289" t="s">
        <v>2647</v>
      </c>
      <c r="B2289">
        <f t="shared" si="35"/>
        <v>54.623067010309278</v>
      </c>
      <c r="C2289" s="1">
        <v>1356.4</v>
      </c>
      <c r="D2289">
        <v>24.832000000000001</v>
      </c>
    </row>
    <row r="2290" spans="1:4" x14ac:dyDescent="0.25">
      <c r="A2290" t="s">
        <v>2648</v>
      </c>
      <c r="B2290">
        <f t="shared" si="35"/>
        <v>55.002444190972795</v>
      </c>
      <c r="C2290" s="1">
        <v>1350.2</v>
      </c>
      <c r="D2290">
        <v>24.547999999999998</v>
      </c>
    </row>
    <row r="2291" spans="1:4" x14ac:dyDescent="0.25">
      <c r="A2291" t="s">
        <v>2649</v>
      </c>
      <c r="B2291">
        <f t="shared" si="35"/>
        <v>55.256514657980453</v>
      </c>
      <c r="C2291" s="1">
        <v>1357.1</v>
      </c>
      <c r="D2291">
        <v>24.56</v>
      </c>
    </row>
    <row r="2292" spans="1:4" x14ac:dyDescent="0.25">
      <c r="A2292" t="s">
        <v>2650</v>
      </c>
      <c r="B2292">
        <f t="shared" si="35"/>
        <v>56.223032131037662</v>
      </c>
      <c r="C2292" s="1">
        <v>1342.1</v>
      </c>
      <c r="D2292">
        <v>23.870999999999999</v>
      </c>
    </row>
    <row r="2293" spans="1:4" x14ac:dyDescent="0.25">
      <c r="A2293" t="s">
        <v>2651</v>
      </c>
      <c r="B2293">
        <f t="shared" si="35"/>
        <v>56.509103342166</v>
      </c>
      <c r="C2293" s="1">
        <v>1322.2</v>
      </c>
      <c r="D2293">
        <v>23.398</v>
      </c>
    </row>
    <row r="2294" spans="1:4" x14ac:dyDescent="0.25">
      <c r="A2294" t="s">
        <v>2652</v>
      </c>
      <c r="B2294">
        <f t="shared" si="35"/>
        <v>56.161853593015444</v>
      </c>
      <c r="C2294" s="1">
        <v>1338</v>
      </c>
      <c r="D2294">
        <v>23.824000000000002</v>
      </c>
    </row>
    <row r="2295" spans="1:4" x14ac:dyDescent="0.25">
      <c r="A2295" t="s">
        <v>2653</v>
      </c>
      <c r="B2295">
        <f t="shared" si="35"/>
        <v>56.842507645259936</v>
      </c>
      <c r="C2295" s="1">
        <v>1338.3</v>
      </c>
      <c r="D2295">
        <v>23.544</v>
      </c>
    </row>
    <row r="2296" spans="1:4" x14ac:dyDescent="0.25">
      <c r="A2296" t="s">
        <v>2654</v>
      </c>
      <c r="B2296">
        <f t="shared" si="35"/>
        <v>57.271351351351356</v>
      </c>
      <c r="C2296" s="1">
        <v>1324.4</v>
      </c>
      <c r="D2296">
        <v>23.125</v>
      </c>
    </row>
    <row r="2297" spans="1:4" x14ac:dyDescent="0.25">
      <c r="A2297" t="s">
        <v>2655</v>
      </c>
      <c r="B2297">
        <f t="shared" si="35"/>
        <v>57.289279072784673</v>
      </c>
      <c r="C2297" s="1">
        <v>1324.7</v>
      </c>
      <c r="D2297">
        <v>23.123000000000001</v>
      </c>
    </row>
    <row r="2298" spans="1:4" x14ac:dyDescent="0.25">
      <c r="A2298" t="s">
        <v>2656</v>
      </c>
      <c r="B2298">
        <f t="shared" si="35"/>
        <v>56.32757463938276</v>
      </c>
      <c r="C2298" s="1">
        <v>1343.3</v>
      </c>
      <c r="D2298">
        <v>23.847999999999999</v>
      </c>
    </row>
    <row r="2299" spans="1:4" x14ac:dyDescent="0.25">
      <c r="A2299" t="s">
        <v>2657</v>
      </c>
      <c r="B2299">
        <f t="shared" si="35"/>
        <v>56.181619256017505</v>
      </c>
      <c r="C2299" s="1">
        <v>1335.1</v>
      </c>
      <c r="D2299">
        <v>23.763999999999999</v>
      </c>
    </row>
    <row r="2300" spans="1:4" x14ac:dyDescent="0.25">
      <c r="A2300" t="s">
        <v>2658</v>
      </c>
      <c r="B2300">
        <f t="shared" si="35"/>
        <v>56.203631594048453</v>
      </c>
      <c r="C2300" s="1">
        <v>1371.2</v>
      </c>
      <c r="D2300">
        <v>24.396999999999998</v>
      </c>
    </row>
    <row r="2301" spans="1:4" x14ac:dyDescent="0.25">
      <c r="A2301" t="s">
        <v>2659</v>
      </c>
      <c r="B2301">
        <f t="shared" si="35"/>
        <v>56.488958470665786</v>
      </c>
      <c r="C2301" s="1">
        <v>1371.1</v>
      </c>
      <c r="D2301">
        <v>24.271999999999998</v>
      </c>
    </row>
    <row r="2302" spans="1:4" x14ac:dyDescent="0.25">
      <c r="A2302" t="s">
        <v>2660</v>
      </c>
      <c r="B2302">
        <f t="shared" si="35"/>
        <v>56.382848015726744</v>
      </c>
      <c r="C2302" s="1">
        <v>1376.7</v>
      </c>
      <c r="D2302">
        <v>24.417000000000002</v>
      </c>
    </row>
    <row r="2303" spans="1:4" x14ac:dyDescent="0.25">
      <c r="A2303" t="s">
        <v>2661</v>
      </c>
      <c r="B2303">
        <f t="shared" si="35"/>
        <v>57.267709291628329</v>
      </c>
      <c r="C2303" s="1">
        <v>1369.5</v>
      </c>
      <c r="D2303">
        <v>23.914000000000001</v>
      </c>
    </row>
    <row r="2304" spans="1:4" x14ac:dyDescent="0.25">
      <c r="A2304" t="s">
        <v>2662</v>
      </c>
      <c r="B2304">
        <f t="shared" si="35"/>
        <v>58.182368455186129</v>
      </c>
      <c r="C2304" s="1">
        <v>1345.7</v>
      </c>
      <c r="D2304">
        <v>23.129000000000001</v>
      </c>
    </row>
    <row r="2305" spans="1:4" x14ac:dyDescent="0.25">
      <c r="A2305" t="s">
        <v>2663</v>
      </c>
      <c r="B2305">
        <f t="shared" si="35"/>
        <v>58.004371865758003</v>
      </c>
      <c r="C2305" s="1">
        <v>1353.3</v>
      </c>
      <c r="D2305">
        <v>23.331</v>
      </c>
    </row>
    <row r="2306" spans="1:4" x14ac:dyDescent="0.25">
      <c r="A2306" t="s">
        <v>2664</v>
      </c>
      <c r="B2306">
        <f t="shared" ref="B2306:B2369" si="36">C2306/D2306</f>
        <v>58.223242517434059</v>
      </c>
      <c r="C2306" s="1">
        <v>1344.2</v>
      </c>
      <c r="D2306">
        <v>23.087</v>
      </c>
    </row>
    <row r="2307" spans="1:4" x14ac:dyDescent="0.25">
      <c r="A2307" t="s">
        <v>2665</v>
      </c>
      <c r="B2307">
        <f t="shared" si="36"/>
        <v>59.11367161533348</v>
      </c>
      <c r="C2307" s="1">
        <v>1333.9</v>
      </c>
      <c r="D2307">
        <v>22.565000000000001</v>
      </c>
    </row>
    <row r="2308" spans="1:4" x14ac:dyDescent="0.25">
      <c r="A2308" t="s">
        <v>2666</v>
      </c>
      <c r="B2308">
        <f t="shared" si="36"/>
        <v>58.488271068635974</v>
      </c>
      <c r="C2308" s="1">
        <v>1346.4</v>
      </c>
      <c r="D2308">
        <v>23.02</v>
      </c>
    </row>
    <row r="2309" spans="1:4" x14ac:dyDescent="0.25">
      <c r="A2309" t="s">
        <v>2667</v>
      </c>
      <c r="B2309">
        <f t="shared" si="36"/>
        <v>58.946024478295335</v>
      </c>
      <c r="C2309" s="1">
        <v>1338.9</v>
      </c>
      <c r="D2309">
        <v>22.713999999999999</v>
      </c>
    </row>
    <row r="2310" spans="1:4" x14ac:dyDescent="0.25">
      <c r="A2310" t="s">
        <v>2668</v>
      </c>
      <c r="B2310">
        <f t="shared" si="36"/>
        <v>59.755598964248399</v>
      </c>
      <c r="C2310" s="1">
        <v>1315.4</v>
      </c>
      <c r="D2310">
        <v>22.013000000000002</v>
      </c>
    </row>
    <row r="2311" spans="1:4" x14ac:dyDescent="0.25">
      <c r="A2311" t="s">
        <v>2669</v>
      </c>
      <c r="B2311">
        <f t="shared" si="36"/>
        <v>59.722285247538231</v>
      </c>
      <c r="C2311" s="1">
        <v>1316.1</v>
      </c>
      <c r="D2311">
        <v>22.036999999999999</v>
      </c>
    </row>
    <row r="2312" spans="1:4" x14ac:dyDescent="0.25">
      <c r="A2312" t="s">
        <v>2670</v>
      </c>
      <c r="B2312">
        <f t="shared" si="36"/>
        <v>59.996329938526472</v>
      </c>
      <c r="C2312" s="1">
        <v>1307.8</v>
      </c>
      <c r="D2312">
        <v>21.797999999999998</v>
      </c>
    </row>
    <row r="2313" spans="1:4" x14ac:dyDescent="0.25">
      <c r="A2313" t="s">
        <v>2671</v>
      </c>
      <c r="B2313">
        <f t="shared" si="36"/>
        <v>59.669843586118844</v>
      </c>
      <c r="C2313" s="1">
        <v>1308.5</v>
      </c>
      <c r="D2313">
        <v>21.928999999999998</v>
      </c>
    </row>
    <row r="2314" spans="1:4" x14ac:dyDescent="0.25">
      <c r="A2314" t="s">
        <v>2673</v>
      </c>
      <c r="B2314">
        <f t="shared" si="36"/>
        <v>60.245296938399115</v>
      </c>
      <c r="C2314" s="1">
        <v>1306.5999999999999</v>
      </c>
      <c r="D2314">
        <v>21.687999999999999</v>
      </c>
    </row>
    <row r="2315" spans="1:4" x14ac:dyDescent="0.25">
      <c r="A2315" t="s">
        <v>2674</v>
      </c>
      <c r="B2315">
        <f t="shared" si="36"/>
        <v>60.438126310883248</v>
      </c>
      <c r="C2315" s="1">
        <v>1296.7</v>
      </c>
      <c r="D2315">
        <v>21.454999999999998</v>
      </c>
    </row>
    <row r="2316" spans="1:4" x14ac:dyDescent="0.25">
      <c r="A2316" t="s">
        <v>2675</v>
      </c>
      <c r="B2316">
        <f t="shared" si="36"/>
        <v>60.608894916522473</v>
      </c>
      <c r="C2316" s="1">
        <v>1296</v>
      </c>
      <c r="D2316">
        <v>21.382999999999999</v>
      </c>
    </row>
    <row r="2317" spans="1:4" x14ac:dyDescent="0.25">
      <c r="A2317" t="s">
        <v>2676</v>
      </c>
      <c r="B2317">
        <f t="shared" si="36"/>
        <v>61.069170519958476</v>
      </c>
      <c r="C2317" s="1">
        <v>1294.3</v>
      </c>
      <c r="D2317">
        <v>21.193999999999999</v>
      </c>
    </row>
    <row r="2318" spans="1:4" x14ac:dyDescent="0.25">
      <c r="A2318" t="s">
        <v>2677</v>
      </c>
      <c r="B2318">
        <f t="shared" si="36"/>
        <v>61.332953032895986</v>
      </c>
      <c r="C2318" s="1">
        <v>1290.2</v>
      </c>
      <c r="D2318">
        <v>21.036000000000001</v>
      </c>
    </row>
    <row r="2319" spans="1:4" x14ac:dyDescent="0.25">
      <c r="A2319" t="s">
        <v>2678</v>
      </c>
      <c r="B2319">
        <f t="shared" si="36"/>
        <v>61.707080504364697</v>
      </c>
      <c r="C2319" s="1">
        <v>1272.4000000000001</v>
      </c>
      <c r="D2319">
        <v>20.62</v>
      </c>
    </row>
    <row r="2320" spans="1:4" x14ac:dyDescent="0.25">
      <c r="A2320" t="s">
        <v>2679</v>
      </c>
      <c r="B2320">
        <f t="shared" si="36"/>
        <v>61.558454059777638</v>
      </c>
      <c r="C2320" s="1">
        <v>1279</v>
      </c>
      <c r="D2320">
        <v>20.777000000000001</v>
      </c>
    </row>
    <row r="2321" spans="1:4" x14ac:dyDescent="0.25">
      <c r="A2321" t="s">
        <v>2680</v>
      </c>
      <c r="B2321">
        <f t="shared" si="36"/>
        <v>61.356421356421357</v>
      </c>
      <c r="C2321" s="1">
        <v>1275.5999999999999</v>
      </c>
      <c r="D2321">
        <v>20.79</v>
      </c>
    </row>
    <row r="2322" spans="1:4" x14ac:dyDescent="0.25">
      <c r="A2322" t="s">
        <v>2681</v>
      </c>
      <c r="B2322">
        <f t="shared" si="36"/>
        <v>61.311159315497711</v>
      </c>
      <c r="C2322" s="1">
        <v>1271.9000000000001</v>
      </c>
      <c r="D2322">
        <v>20.745000000000001</v>
      </c>
    </row>
    <row r="2323" spans="1:4" x14ac:dyDescent="0.25">
      <c r="A2323" t="s">
        <v>2682</v>
      </c>
      <c r="B2323">
        <f t="shared" si="36"/>
        <v>61.663908090740918</v>
      </c>
      <c r="C2323" s="1">
        <v>1266.7</v>
      </c>
      <c r="D2323">
        <v>20.542000000000002</v>
      </c>
    </row>
    <row r="2324" spans="1:4" x14ac:dyDescent="0.25">
      <c r="A2324" t="s">
        <v>2683</v>
      </c>
      <c r="B2324">
        <f t="shared" si="36"/>
        <v>62.237145237978531</v>
      </c>
      <c r="C2324" s="1">
        <v>1269.7</v>
      </c>
      <c r="D2324">
        <v>20.401</v>
      </c>
    </row>
    <row r="2325" spans="1:4" x14ac:dyDescent="0.25">
      <c r="A2325" t="s">
        <v>2684</v>
      </c>
      <c r="B2325">
        <f t="shared" si="36"/>
        <v>61.914470412729983</v>
      </c>
      <c r="C2325" s="1">
        <v>1245.0999999999999</v>
      </c>
      <c r="D2325">
        <v>20.11</v>
      </c>
    </row>
    <row r="2326" spans="1:4" x14ac:dyDescent="0.25">
      <c r="A2326" t="s">
        <v>2685</v>
      </c>
      <c r="B2326">
        <f t="shared" si="36"/>
        <v>62.84718715281285</v>
      </c>
      <c r="C2326" s="1">
        <v>1244.5</v>
      </c>
      <c r="D2326">
        <v>19.802</v>
      </c>
    </row>
    <row r="2327" spans="1:4" x14ac:dyDescent="0.25">
      <c r="A2327" t="s">
        <v>2686</v>
      </c>
      <c r="B2327">
        <f t="shared" si="36"/>
        <v>63.031190067628955</v>
      </c>
      <c r="C2327" s="1">
        <v>1248.9000000000001</v>
      </c>
      <c r="D2327">
        <v>19.814</v>
      </c>
    </row>
    <row r="2328" spans="1:4" x14ac:dyDescent="0.25">
      <c r="A2328" t="s">
        <v>2687</v>
      </c>
      <c r="B2328">
        <f t="shared" si="36"/>
        <v>62.849134047452189</v>
      </c>
      <c r="C2328" s="1">
        <v>1255.5999999999999</v>
      </c>
      <c r="D2328">
        <v>19.978000000000002</v>
      </c>
    </row>
    <row r="2329" spans="1:4" x14ac:dyDescent="0.25">
      <c r="A2329" t="s">
        <v>2688</v>
      </c>
      <c r="B2329">
        <f t="shared" si="36"/>
        <v>63.234924307197105</v>
      </c>
      <c r="C2329" s="1">
        <v>1257.3</v>
      </c>
      <c r="D2329">
        <v>19.882999999999999</v>
      </c>
    </row>
    <row r="2330" spans="1:4" x14ac:dyDescent="0.25">
      <c r="A2330" t="s">
        <v>2689</v>
      </c>
      <c r="B2330">
        <f t="shared" si="36"/>
        <v>62.72658799899574</v>
      </c>
      <c r="C2330" s="1">
        <v>1249.2</v>
      </c>
      <c r="D2330">
        <v>19.914999999999999</v>
      </c>
    </row>
    <row r="2331" spans="1:4" x14ac:dyDescent="0.25">
      <c r="A2331" t="s">
        <v>2690</v>
      </c>
      <c r="B2331">
        <f t="shared" si="36"/>
        <v>63.72848558916386</v>
      </c>
      <c r="C2331" s="1">
        <v>1251.5</v>
      </c>
      <c r="D2331">
        <v>19.638000000000002</v>
      </c>
    </row>
    <row r="2332" spans="1:4" x14ac:dyDescent="0.25">
      <c r="A2332" t="s">
        <v>2691</v>
      </c>
      <c r="B2332">
        <f t="shared" si="36"/>
        <v>64.378325326721409</v>
      </c>
      <c r="C2332" s="1">
        <v>1246.3</v>
      </c>
      <c r="D2332">
        <v>19.359000000000002</v>
      </c>
    </row>
    <row r="2333" spans="1:4" x14ac:dyDescent="0.25">
      <c r="A2333" t="s">
        <v>2692</v>
      </c>
      <c r="B2333">
        <f t="shared" si="36"/>
        <v>64.351995051036184</v>
      </c>
      <c r="C2333" s="1">
        <v>1248.3</v>
      </c>
      <c r="D2333">
        <v>19.398</v>
      </c>
    </row>
    <row r="2334" spans="1:4" x14ac:dyDescent="0.25">
      <c r="A2334" t="s">
        <v>2693</v>
      </c>
      <c r="B2334">
        <f t="shared" si="36"/>
        <v>64.980565185418627</v>
      </c>
      <c r="C2334" s="1">
        <v>1237.0999999999999</v>
      </c>
      <c r="D2334">
        <v>19.038</v>
      </c>
    </row>
    <row r="2335" spans="1:4" x14ac:dyDescent="0.25">
      <c r="A2335" t="s">
        <v>2694</v>
      </c>
      <c r="B2335">
        <f t="shared" si="36"/>
        <v>64.919376017647977</v>
      </c>
      <c r="C2335" s="1">
        <v>1236</v>
      </c>
      <c r="D2335">
        <v>19.039000000000001</v>
      </c>
    </row>
    <row r="2336" spans="1:4" x14ac:dyDescent="0.25">
      <c r="A2336" t="s">
        <v>2695</v>
      </c>
      <c r="B2336">
        <f t="shared" si="36"/>
        <v>65.096427442301618</v>
      </c>
      <c r="C2336" s="1">
        <v>1235.4000000000001</v>
      </c>
      <c r="D2336">
        <v>18.978000000000002</v>
      </c>
    </row>
    <row r="2337" spans="1:4" x14ac:dyDescent="0.25">
      <c r="A2337" t="s">
        <v>2696</v>
      </c>
      <c r="B2337">
        <f t="shared" si="36"/>
        <v>65.161392072337293</v>
      </c>
      <c r="C2337" s="1">
        <v>1239.5</v>
      </c>
      <c r="D2337">
        <v>19.021999999999998</v>
      </c>
    </row>
    <row r="2338" spans="1:4" x14ac:dyDescent="0.25">
      <c r="A2338" t="s">
        <v>2697</v>
      </c>
      <c r="B2338">
        <f t="shared" si="36"/>
        <v>67.05863138984158</v>
      </c>
      <c r="C2338" s="1">
        <v>1231.8</v>
      </c>
      <c r="D2338">
        <v>18.369</v>
      </c>
    </row>
    <row r="2339" spans="1:4" x14ac:dyDescent="0.25">
      <c r="A2339" t="s">
        <v>2698</v>
      </c>
      <c r="B2339">
        <f t="shared" si="36"/>
        <v>68.225546349329932</v>
      </c>
      <c r="C2339" s="1">
        <v>1226.9000000000001</v>
      </c>
      <c r="D2339">
        <v>17.983000000000001</v>
      </c>
    </row>
    <row r="2340" spans="1:4" x14ac:dyDescent="0.25">
      <c r="A2340" t="s">
        <v>2699</v>
      </c>
      <c r="B2340">
        <f t="shared" si="36"/>
        <v>68.246023801579369</v>
      </c>
      <c r="C2340" s="1">
        <v>1227.2</v>
      </c>
      <c r="D2340">
        <v>17.981999999999999</v>
      </c>
    </row>
    <row r="2341" spans="1:4" x14ac:dyDescent="0.25">
      <c r="A2341" t="s">
        <v>2700</v>
      </c>
      <c r="B2341">
        <f t="shared" si="36"/>
        <v>67.354514685009278</v>
      </c>
      <c r="C2341" s="1">
        <v>1233.8</v>
      </c>
      <c r="D2341">
        <v>18.318000000000001</v>
      </c>
    </row>
    <row r="2342" spans="1:4" x14ac:dyDescent="0.25">
      <c r="A2342" t="s">
        <v>2701</v>
      </c>
      <c r="B2342">
        <f t="shared" si="36"/>
        <v>66.867862969004889</v>
      </c>
      <c r="C2342" s="1">
        <v>1229.7</v>
      </c>
      <c r="D2342">
        <v>18.39</v>
      </c>
    </row>
    <row r="2343" spans="1:4" x14ac:dyDescent="0.25">
      <c r="A2343" t="s">
        <v>2702</v>
      </c>
      <c r="B2343">
        <f t="shared" si="36"/>
        <v>65.995910900677927</v>
      </c>
      <c r="C2343" s="1">
        <v>1226.5999999999999</v>
      </c>
      <c r="D2343">
        <v>18.585999999999999</v>
      </c>
    </row>
    <row r="2344" spans="1:4" x14ac:dyDescent="0.25">
      <c r="A2344" t="s">
        <v>2703</v>
      </c>
      <c r="B2344">
        <f t="shared" si="36"/>
        <v>66.48387447062656</v>
      </c>
      <c r="C2344" s="1">
        <v>1224.5</v>
      </c>
      <c r="D2344">
        <v>18.417999999999999</v>
      </c>
    </row>
    <row r="2345" spans="1:4" x14ac:dyDescent="0.25">
      <c r="A2345" t="s">
        <v>2704</v>
      </c>
      <c r="B2345">
        <f t="shared" si="36"/>
        <v>67.132673923854782</v>
      </c>
      <c r="C2345" s="1">
        <v>1214.9000000000001</v>
      </c>
      <c r="D2345">
        <v>18.097000000000001</v>
      </c>
    </row>
    <row r="2346" spans="1:4" x14ac:dyDescent="0.25">
      <c r="A2346" t="s">
        <v>2705</v>
      </c>
      <c r="B2346">
        <f t="shared" si="36"/>
        <v>67.29075499916911</v>
      </c>
      <c r="C2346" s="1">
        <v>1214.8</v>
      </c>
      <c r="D2346">
        <v>18.053000000000001</v>
      </c>
    </row>
    <row r="2347" spans="1:4" x14ac:dyDescent="0.25">
      <c r="A2347" t="s">
        <v>2706</v>
      </c>
      <c r="B2347">
        <f t="shared" si="36"/>
        <v>66.936836221352706</v>
      </c>
      <c r="C2347" s="1">
        <v>1197.5</v>
      </c>
      <c r="D2347">
        <v>17.89</v>
      </c>
    </row>
    <row r="2348" spans="1:4" x14ac:dyDescent="0.25">
      <c r="A2348" t="s">
        <v>2707</v>
      </c>
      <c r="B2348">
        <f t="shared" si="36"/>
        <v>65.920864102281499</v>
      </c>
      <c r="C2348" s="1">
        <v>1196.2</v>
      </c>
      <c r="D2348">
        <v>18.146000000000001</v>
      </c>
    </row>
    <row r="2349" spans="1:4" x14ac:dyDescent="0.25">
      <c r="A2349" t="s">
        <v>2708</v>
      </c>
      <c r="B2349">
        <f t="shared" si="36"/>
        <v>65.867573646387626</v>
      </c>
      <c r="C2349" s="1">
        <v>1200.7</v>
      </c>
      <c r="D2349">
        <v>18.228999999999999</v>
      </c>
    </row>
    <row r="2350" spans="1:4" x14ac:dyDescent="0.25">
      <c r="A2350" t="s">
        <v>2709</v>
      </c>
      <c r="B2350">
        <f t="shared" si="36"/>
        <v>65.193130722140964</v>
      </c>
      <c r="C2350" s="1">
        <v>1203.4000000000001</v>
      </c>
      <c r="D2350">
        <v>18.459</v>
      </c>
    </row>
    <row r="2351" spans="1:4" x14ac:dyDescent="0.25">
      <c r="A2351" t="s">
        <v>2710</v>
      </c>
      <c r="B2351">
        <f t="shared" si="36"/>
        <v>65.392178282717936</v>
      </c>
      <c r="C2351" s="1">
        <v>1197.2</v>
      </c>
      <c r="D2351">
        <v>18.308</v>
      </c>
    </row>
    <row r="2352" spans="1:4" x14ac:dyDescent="0.25">
      <c r="A2352" t="s">
        <v>2711</v>
      </c>
      <c r="B2352">
        <f t="shared" si="36"/>
        <v>65.361660187263865</v>
      </c>
      <c r="C2352" s="1">
        <v>1193.7</v>
      </c>
      <c r="D2352">
        <v>18.263000000000002</v>
      </c>
    </row>
    <row r="2353" spans="1:4" x14ac:dyDescent="0.25">
      <c r="A2353" t="s">
        <v>2712</v>
      </c>
      <c r="B2353">
        <f t="shared" si="36"/>
        <v>64.388547835062752</v>
      </c>
      <c r="C2353" s="1">
        <v>1185.2</v>
      </c>
      <c r="D2353">
        <v>18.407</v>
      </c>
    </row>
    <row r="2354" spans="1:4" x14ac:dyDescent="0.25">
      <c r="A2354" t="s">
        <v>2713</v>
      </c>
      <c r="B2354">
        <f t="shared" si="36"/>
        <v>64.304732923979799</v>
      </c>
      <c r="C2354" s="1">
        <v>1183.4000000000001</v>
      </c>
      <c r="D2354">
        <v>18.402999999999999</v>
      </c>
    </row>
    <row r="2355" spans="1:4" x14ac:dyDescent="0.25">
      <c r="A2355" t="s">
        <v>2714</v>
      </c>
      <c r="B2355">
        <f t="shared" si="36"/>
        <v>65.697448157002285</v>
      </c>
      <c r="C2355" s="1">
        <v>1181.7</v>
      </c>
      <c r="D2355">
        <v>17.986999999999998</v>
      </c>
    </row>
    <row r="2356" spans="1:4" x14ac:dyDescent="0.25">
      <c r="A2356" t="s">
        <v>2716</v>
      </c>
      <c r="B2356">
        <f t="shared" si="36"/>
        <v>66.382591898187613</v>
      </c>
      <c r="C2356" s="1">
        <v>1168.4000000000001</v>
      </c>
      <c r="D2356">
        <v>17.600999999999999</v>
      </c>
    </row>
    <row r="2357" spans="1:4" x14ac:dyDescent="0.25">
      <c r="A2357" t="s">
        <v>2718</v>
      </c>
      <c r="B2357">
        <f t="shared" si="36"/>
        <v>66.601618550192285</v>
      </c>
      <c r="C2357" s="1">
        <v>1160.4000000000001</v>
      </c>
      <c r="D2357">
        <v>17.422999999999998</v>
      </c>
    </row>
    <row r="2358" spans="1:4" x14ac:dyDescent="0.25">
      <c r="A2358" t="s">
        <v>2719</v>
      </c>
      <c r="B2358">
        <f t="shared" si="36"/>
        <v>65.717042165597874</v>
      </c>
      <c r="C2358" s="1">
        <v>1158</v>
      </c>
      <c r="D2358">
        <v>17.620999999999999</v>
      </c>
    </row>
    <row r="2359" spans="1:4" x14ac:dyDescent="0.25">
      <c r="A2359" t="s">
        <v>2720</v>
      </c>
      <c r="B2359">
        <f t="shared" si="36"/>
        <v>65.017862050013733</v>
      </c>
      <c r="C2359" s="1">
        <v>1183</v>
      </c>
      <c r="D2359">
        <v>18.195</v>
      </c>
    </row>
    <row r="2360" spans="1:4" x14ac:dyDescent="0.25">
      <c r="A2360" t="s">
        <v>2721</v>
      </c>
      <c r="B2360">
        <f t="shared" si="36"/>
        <v>65.633289124668437</v>
      </c>
      <c r="C2360" s="1">
        <v>1187.7</v>
      </c>
      <c r="D2360">
        <v>18.096</v>
      </c>
    </row>
    <row r="2361" spans="1:4" x14ac:dyDescent="0.25">
      <c r="A2361" t="s">
        <v>2722</v>
      </c>
      <c r="B2361">
        <f t="shared" si="36"/>
        <v>65.995031741650578</v>
      </c>
      <c r="C2361" s="1">
        <v>1195.5</v>
      </c>
      <c r="D2361">
        <v>18.114999999999998</v>
      </c>
    </row>
    <row r="2362" spans="1:4" x14ac:dyDescent="0.25">
      <c r="A2362" t="s">
        <v>2723</v>
      </c>
      <c r="B2362">
        <f t="shared" si="36"/>
        <v>66.951342847510958</v>
      </c>
      <c r="C2362" s="1">
        <v>1191.5999999999999</v>
      </c>
      <c r="D2362">
        <v>17.797999999999998</v>
      </c>
    </row>
    <row r="2363" spans="1:4" x14ac:dyDescent="0.25">
      <c r="A2363" t="s">
        <v>2724</v>
      </c>
      <c r="B2363">
        <f t="shared" si="36"/>
        <v>67.373480350579598</v>
      </c>
      <c r="C2363" s="1">
        <v>1191.5</v>
      </c>
      <c r="D2363">
        <v>17.684999999999999</v>
      </c>
    </row>
    <row r="2364" spans="1:4" x14ac:dyDescent="0.25">
      <c r="A2364" t="s">
        <v>2725</v>
      </c>
      <c r="B2364">
        <f t="shared" si="36"/>
        <v>67.394775864035594</v>
      </c>
      <c r="C2364" s="1">
        <v>1181.7</v>
      </c>
      <c r="D2364">
        <v>17.533999999999999</v>
      </c>
    </row>
    <row r="2365" spans="1:4" x14ac:dyDescent="0.25">
      <c r="A2365" t="s">
        <v>2726</v>
      </c>
      <c r="B2365">
        <f t="shared" si="36"/>
        <v>66.842964046587525</v>
      </c>
      <c r="C2365" s="1">
        <v>1188</v>
      </c>
      <c r="D2365">
        <v>17.773</v>
      </c>
    </row>
    <row r="2366" spans="1:4" x14ac:dyDescent="0.25">
      <c r="A2366" t="s">
        <v>2727</v>
      </c>
      <c r="B2366">
        <f t="shared" si="36"/>
        <v>65.850866673934362</v>
      </c>
      <c r="C2366" s="1">
        <v>1208.0999999999999</v>
      </c>
      <c r="D2366">
        <v>18.346</v>
      </c>
    </row>
    <row r="2367" spans="1:4" x14ac:dyDescent="0.25">
      <c r="A2367" t="s">
        <v>2728</v>
      </c>
      <c r="B2367">
        <f t="shared" si="36"/>
        <v>66.039181350552695</v>
      </c>
      <c r="C2367" s="1">
        <v>1206.8</v>
      </c>
      <c r="D2367">
        <v>18.274000000000001</v>
      </c>
    </row>
    <row r="2368" spans="1:4" x14ac:dyDescent="0.25">
      <c r="A2368" t="s">
        <v>2729</v>
      </c>
      <c r="B2368">
        <f t="shared" si="36"/>
        <v>66.529582716455565</v>
      </c>
      <c r="C2368" s="1">
        <v>1213.3</v>
      </c>
      <c r="D2368">
        <v>18.236999999999998</v>
      </c>
    </row>
    <row r="2369" spans="1:4" x14ac:dyDescent="0.25">
      <c r="A2369" t="s">
        <v>2730</v>
      </c>
      <c r="B2369">
        <f t="shared" si="36"/>
        <v>66.966530703469857</v>
      </c>
      <c r="C2369" s="1">
        <v>1198.5</v>
      </c>
      <c r="D2369">
        <v>17.896999999999998</v>
      </c>
    </row>
    <row r="2370" spans="1:4" x14ac:dyDescent="0.25">
      <c r="A2370" t="s">
        <v>2731</v>
      </c>
      <c r="B2370">
        <f t="shared" ref="B2370:B2433" si="37">C2370/D2370</f>
        <v>67.002714230321828</v>
      </c>
      <c r="C2370" s="1">
        <v>1209.5999999999999</v>
      </c>
      <c r="D2370">
        <v>18.053000000000001</v>
      </c>
    </row>
    <row r="2371" spans="1:4" x14ac:dyDescent="0.25">
      <c r="A2371" t="s">
        <v>2732</v>
      </c>
      <c r="B2371">
        <f t="shared" si="37"/>
        <v>66.984091418328475</v>
      </c>
      <c r="C2371" s="1">
        <v>1195.8</v>
      </c>
      <c r="D2371">
        <v>17.852</v>
      </c>
    </row>
    <row r="2372" spans="1:4" x14ac:dyDescent="0.25">
      <c r="A2372" t="s">
        <v>2733</v>
      </c>
      <c r="B2372">
        <f t="shared" si="37"/>
        <v>66.666666666666671</v>
      </c>
      <c r="C2372" s="1">
        <v>1198.5999999999999</v>
      </c>
      <c r="D2372">
        <v>17.978999999999999</v>
      </c>
    </row>
    <row r="2373" spans="1:4" x14ac:dyDescent="0.25">
      <c r="A2373" t="s">
        <v>2734</v>
      </c>
      <c r="B2373">
        <f t="shared" si="37"/>
        <v>66.999383166040488</v>
      </c>
      <c r="C2373" s="1">
        <v>1194.8</v>
      </c>
      <c r="D2373">
        <v>17.832999999999998</v>
      </c>
    </row>
    <row r="2374" spans="1:4" x14ac:dyDescent="0.25">
      <c r="A2374" t="s">
        <v>2735</v>
      </c>
      <c r="B2374">
        <f t="shared" si="37"/>
        <v>68.222398011074702</v>
      </c>
      <c r="C2374" s="1">
        <v>1207.4000000000001</v>
      </c>
      <c r="D2374">
        <v>17.698</v>
      </c>
    </row>
    <row r="2375" spans="1:4" x14ac:dyDescent="0.25">
      <c r="A2375" t="s">
        <v>2736</v>
      </c>
      <c r="B2375">
        <f t="shared" si="37"/>
        <v>67.922297297297291</v>
      </c>
      <c r="C2375" s="1">
        <v>1206.3</v>
      </c>
      <c r="D2375">
        <v>17.760000000000002</v>
      </c>
    </row>
    <row r="2376" spans="1:4" x14ac:dyDescent="0.25">
      <c r="A2376" t="s">
        <v>2737</v>
      </c>
      <c r="B2376">
        <f t="shared" si="37"/>
        <v>66.707728563012154</v>
      </c>
      <c r="C2376" s="1">
        <v>1245.5</v>
      </c>
      <c r="D2376">
        <v>18.670999999999999</v>
      </c>
    </row>
    <row r="2377" spans="1:4" x14ac:dyDescent="0.25">
      <c r="A2377" t="s">
        <v>2738</v>
      </c>
      <c r="B2377">
        <f t="shared" si="37"/>
        <v>66.795740561471433</v>
      </c>
      <c r="C2377" s="1">
        <v>1242</v>
      </c>
      <c r="D2377">
        <v>18.594000000000001</v>
      </c>
    </row>
    <row r="2378" spans="1:4" x14ac:dyDescent="0.25">
      <c r="A2378" t="s">
        <v>2739</v>
      </c>
      <c r="B2378">
        <f t="shared" si="37"/>
        <v>66.309644941894717</v>
      </c>
      <c r="C2378" s="1">
        <v>1238.2</v>
      </c>
      <c r="D2378">
        <v>18.672999999999998</v>
      </c>
    </row>
    <row r="2379" spans="1:4" x14ac:dyDescent="0.25">
      <c r="A2379" t="s">
        <v>2740</v>
      </c>
      <c r="B2379">
        <f t="shared" si="37"/>
        <v>65.731483904736976</v>
      </c>
      <c r="C2379" s="1">
        <v>1255.8</v>
      </c>
      <c r="D2379">
        <v>19.105</v>
      </c>
    </row>
    <row r="2380" spans="1:4" x14ac:dyDescent="0.25">
      <c r="A2380" t="s">
        <v>2741</v>
      </c>
      <c r="B2380">
        <f t="shared" si="37"/>
        <v>66.494047301265283</v>
      </c>
      <c r="C2380" s="1">
        <v>1245.5</v>
      </c>
      <c r="D2380">
        <v>18.731000000000002</v>
      </c>
    </row>
    <row r="2381" spans="1:4" x14ac:dyDescent="0.25">
      <c r="A2381" t="s">
        <v>2742</v>
      </c>
      <c r="B2381">
        <f t="shared" si="37"/>
        <v>66.874390376070224</v>
      </c>
      <c r="C2381" s="1">
        <v>1234.0999999999999</v>
      </c>
      <c r="D2381">
        <v>18.454000000000001</v>
      </c>
    </row>
    <row r="2382" spans="1:4" x14ac:dyDescent="0.25">
      <c r="A2382" t="s">
        <v>2743</v>
      </c>
      <c r="B2382">
        <f t="shared" si="37"/>
        <v>65.617061812023707</v>
      </c>
      <c r="C2382" s="1">
        <v>1239.9000000000001</v>
      </c>
      <c r="D2382">
        <v>18.896000000000001</v>
      </c>
    </row>
    <row r="2383" spans="1:4" x14ac:dyDescent="0.25">
      <c r="A2383" t="s">
        <v>2744</v>
      </c>
      <c r="B2383">
        <f t="shared" si="37"/>
        <v>65.934475055845127</v>
      </c>
      <c r="C2383" s="1">
        <v>1239.7</v>
      </c>
      <c r="D2383">
        <v>18.802</v>
      </c>
    </row>
    <row r="2384" spans="1:4" x14ac:dyDescent="0.25">
      <c r="A2384" t="s">
        <v>2745</v>
      </c>
      <c r="B2384">
        <f t="shared" si="37"/>
        <v>65.564537157757499</v>
      </c>
      <c r="C2384" s="1">
        <v>1257.2</v>
      </c>
      <c r="D2384">
        <v>19.175000000000001</v>
      </c>
    </row>
    <row r="2385" spans="1:4" x14ac:dyDescent="0.25">
      <c r="A2385" t="s">
        <v>2746</v>
      </c>
      <c r="B2385">
        <f t="shared" si="37"/>
        <v>66.47306442159109</v>
      </c>
      <c r="C2385" s="1">
        <v>1247.5</v>
      </c>
      <c r="D2385">
        <v>18.766999999999999</v>
      </c>
    </row>
    <row r="2386" spans="1:4" x14ac:dyDescent="0.25">
      <c r="A2386" t="s">
        <v>2747</v>
      </c>
      <c r="B2386">
        <f t="shared" si="37"/>
        <v>66.693793402777786</v>
      </c>
      <c r="C2386" s="1">
        <v>1229.3</v>
      </c>
      <c r="D2386">
        <v>18.431999999999999</v>
      </c>
    </row>
    <row r="2387" spans="1:4" x14ac:dyDescent="0.25">
      <c r="A2387" t="s">
        <v>2748</v>
      </c>
      <c r="B2387">
        <f t="shared" si="37"/>
        <v>66.411761538047287</v>
      </c>
      <c r="C2387" s="1">
        <v>1233.2</v>
      </c>
      <c r="D2387">
        <v>18.568999999999999</v>
      </c>
    </row>
    <row r="2388" spans="1:4" x14ac:dyDescent="0.25">
      <c r="A2388" t="s">
        <v>2749</v>
      </c>
      <c r="B2388">
        <f t="shared" si="37"/>
        <v>66.476469948918592</v>
      </c>
      <c r="C2388" s="1">
        <v>1223.3</v>
      </c>
      <c r="D2388">
        <v>18.402000000000001</v>
      </c>
    </row>
    <row r="2389" spans="1:4" x14ac:dyDescent="0.25">
      <c r="A2389" t="s">
        <v>2750</v>
      </c>
      <c r="B2389">
        <f t="shared" si="37"/>
        <v>67.440456590934033</v>
      </c>
      <c r="C2389" s="1">
        <v>1228.9000000000001</v>
      </c>
      <c r="D2389">
        <v>18.222000000000001</v>
      </c>
    </row>
    <row r="2390" spans="1:4" x14ac:dyDescent="0.25">
      <c r="A2390" t="s">
        <v>2751</v>
      </c>
      <c r="B2390">
        <f t="shared" si="37"/>
        <v>66.557627303456556</v>
      </c>
      <c r="C2390" s="1">
        <v>1220.8</v>
      </c>
      <c r="D2390">
        <v>18.341999999999999</v>
      </c>
    </row>
    <row r="2391" spans="1:4" x14ac:dyDescent="0.25">
      <c r="A2391" t="s">
        <v>2752</v>
      </c>
      <c r="B2391">
        <f t="shared" si="37"/>
        <v>67.574257425742573</v>
      </c>
      <c r="C2391" s="1">
        <v>1228.5</v>
      </c>
      <c r="D2391">
        <v>18.18</v>
      </c>
    </row>
    <row r="2392" spans="1:4" x14ac:dyDescent="0.25">
      <c r="A2392" t="s">
        <v>2753</v>
      </c>
      <c r="B2392">
        <f t="shared" si="37"/>
        <v>67.359757418236953</v>
      </c>
      <c r="C2392" s="1">
        <v>1244</v>
      </c>
      <c r="D2392">
        <v>18.468</v>
      </c>
    </row>
    <row r="2393" spans="1:4" x14ac:dyDescent="0.25">
      <c r="A2393" t="s">
        <v>2754</v>
      </c>
      <c r="B2393">
        <f t="shared" si="37"/>
        <v>68.269707486365888</v>
      </c>
      <c r="C2393" s="1">
        <v>1239.3</v>
      </c>
      <c r="D2393">
        <v>18.152999999999999</v>
      </c>
    </row>
    <row r="2394" spans="1:4" x14ac:dyDescent="0.25">
      <c r="A2394" t="s">
        <v>2755</v>
      </c>
      <c r="B2394">
        <f t="shared" si="37"/>
        <v>70.34123770965877</v>
      </c>
      <c r="C2394" s="1">
        <v>1216.2</v>
      </c>
      <c r="D2394">
        <v>17.29</v>
      </c>
    </row>
    <row r="2395" spans="1:4" x14ac:dyDescent="0.25">
      <c r="A2395" t="s">
        <v>2756</v>
      </c>
      <c r="B2395">
        <f t="shared" si="37"/>
        <v>67.427455357142847</v>
      </c>
      <c r="C2395" s="1">
        <v>1208.3</v>
      </c>
      <c r="D2395">
        <v>17.920000000000002</v>
      </c>
    </row>
    <row r="2396" spans="1:4" x14ac:dyDescent="0.25">
      <c r="A2396" t="s">
        <v>2757</v>
      </c>
      <c r="B2396">
        <f t="shared" si="37"/>
        <v>66.684877622377627</v>
      </c>
      <c r="C2396" s="1">
        <v>1220.5999999999999</v>
      </c>
      <c r="D2396">
        <v>18.303999999999998</v>
      </c>
    </row>
    <row r="2397" spans="1:4" x14ac:dyDescent="0.25">
      <c r="A2397" t="s">
        <v>2759</v>
      </c>
      <c r="B2397">
        <f t="shared" si="37"/>
        <v>66.062567421790718</v>
      </c>
      <c r="C2397" s="1">
        <v>1224.8</v>
      </c>
      <c r="D2397">
        <v>18.54</v>
      </c>
    </row>
    <row r="2398" spans="1:4" x14ac:dyDescent="0.25">
      <c r="A2398" t="s">
        <v>2761</v>
      </c>
      <c r="B2398">
        <f t="shared" si="37"/>
        <v>65.841073271413833</v>
      </c>
      <c r="C2398" s="1">
        <v>1212.2</v>
      </c>
      <c r="D2398">
        <v>18.411000000000001</v>
      </c>
    </row>
    <row r="2399" spans="1:4" x14ac:dyDescent="0.25">
      <c r="A2399" t="s">
        <v>2763</v>
      </c>
      <c r="B2399">
        <f t="shared" si="37"/>
        <v>65.660724928211522</v>
      </c>
      <c r="C2399" s="1">
        <v>1211.9000000000001</v>
      </c>
      <c r="D2399">
        <v>18.457000000000001</v>
      </c>
    </row>
    <row r="2400" spans="1:4" x14ac:dyDescent="0.25">
      <c r="A2400" t="s">
        <v>2765</v>
      </c>
      <c r="B2400">
        <f t="shared" si="37"/>
        <v>66.329542969604191</v>
      </c>
      <c r="C2400" s="1">
        <v>1213.3</v>
      </c>
      <c r="D2400">
        <v>18.292000000000002</v>
      </c>
    </row>
    <row r="2401" spans="1:4" x14ac:dyDescent="0.25">
      <c r="A2401" t="s">
        <v>2766</v>
      </c>
      <c r="B2401">
        <f t="shared" si="37"/>
        <v>67.432303101953494</v>
      </c>
      <c r="C2401" s="1">
        <v>1197.8</v>
      </c>
      <c r="D2401">
        <v>17.763000000000002</v>
      </c>
    </row>
    <row r="2402" spans="1:4" x14ac:dyDescent="0.25">
      <c r="A2402" t="s">
        <v>2767</v>
      </c>
      <c r="B2402">
        <f t="shared" si="37"/>
        <v>66.388610833055282</v>
      </c>
      <c r="C2402" s="1">
        <v>1193.8</v>
      </c>
      <c r="D2402">
        <v>17.981999999999999</v>
      </c>
    </row>
    <row r="2403" spans="1:4" x14ac:dyDescent="0.25">
      <c r="A2403" t="s">
        <v>2768</v>
      </c>
      <c r="B2403">
        <f t="shared" si="37"/>
        <v>66.683682150757193</v>
      </c>
      <c r="C2403" s="1">
        <v>1175.7</v>
      </c>
      <c r="D2403">
        <v>17.631</v>
      </c>
    </row>
    <row r="2404" spans="1:4" x14ac:dyDescent="0.25">
      <c r="A2404" t="s">
        <v>2769</v>
      </c>
      <c r="B2404">
        <f t="shared" si="37"/>
        <v>67.130100599073131</v>
      </c>
      <c r="C2404" s="1">
        <v>1187.8</v>
      </c>
      <c r="D2404">
        <v>17.693999999999999</v>
      </c>
    </row>
    <row r="2405" spans="1:4" x14ac:dyDescent="0.25">
      <c r="A2405" t="s">
        <v>2770</v>
      </c>
      <c r="B2405">
        <f t="shared" si="37"/>
        <v>65.922281797578904</v>
      </c>
      <c r="C2405" s="1">
        <v>1192.5999999999999</v>
      </c>
      <c r="D2405">
        <v>18.091000000000001</v>
      </c>
    </row>
    <row r="2406" spans="1:4" x14ac:dyDescent="0.25">
      <c r="A2406" t="s">
        <v>2771</v>
      </c>
      <c r="B2406">
        <f t="shared" si="37"/>
        <v>64.402015380535659</v>
      </c>
      <c r="C2406" s="1">
        <v>1214.3</v>
      </c>
      <c r="D2406">
        <v>18.855</v>
      </c>
    </row>
    <row r="2407" spans="1:4" x14ac:dyDescent="0.25">
      <c r="A2407" t="s">
        <v>2772</v>
      </c>
      <c r="B2407">
        <f t="shared" si="37"/>
        <v>65.1818423148394</v>
      </c>
      <c r="C2407" s="1">
        <v>1227.7</v>
      </c>
      <c r="D2407">
        <v>18.835000000000001</v>
      </c>
    </row>
    <row r="2408" spans="1:4" x14ac:dyDescent="0.25">
      <c r="A2408" t="s">
        <v>2773</v>
      </c>
      <c r="B2408">
        <f t="shared" si="37"/>
        <v>63.920424955733779</v>
      </c>
      <c r="C2408" s="1">
        <v>1227.4000000000001</v>
      </c>
      <c r="D2408">
        <v>19.202000000000002</v>
      </c>
    </row>
    <row r="2409" spans="1:4" x14ac:dyDescent="0.25">
      <c r="A2409" t="s">
        <v>2774</v>
      </c>
      <c r="B2409">
        <f t="shared" si="37"/>
        <v>63.093037584719653</v>
      </c>
      <c r="C2409" s="1">
        <v>1228.8</v>
      </c>
      <c r="D2409">
        <v>19.475999999999999</v>
      </c>
    </row>
    <row r="2410" spans="1:4" x14ac:dyDescent="0.25">
      <c r="A2410" t="s">
        <v>2775</v>
      </c>
      <c r="B2410">
        <f t="shared" si="37"/>
        <v>63.273930753564159</v>
      </c>
      <c r="C2410" s="1">
        <v>1242.7</v>
      </c>
      <c r="D2410">
        <v>19.64</v>
      </c>
    </row>
    <row r="2411" spans="1:4" x14ac:dyDescent="0.25">
      <c r="A2411" t="s">
        <v>2776</v>
      </c>
      <c r="B2411">
        <f t="shared" si="37"/>
        <v>63.299086757990878</v>
      </c>
      <c r="C2411" s="1">
        <v>1219.9000000000001</v>
      </c>
      <c r="D2411">
        <v>19.271999999999998</v>
      </c>
    </row>
    <row r="2412" spans="1:4" x14ac:dyDescent="0.25">
      <c r="A2412" t="s">
        <v>2777</v>
      </c>
      <c r="B2412">
        <f t="shared" si="37"/>
        <v>64.781435509983808</v>
      </c>
      <c r="C2412" s="1">
        <v>1200.4000000000001</v>
      </c>
      <c r="D2412">
        <v>18.53</v>
      </c>
    </row>
    <row r="2413" spans="1:4" x14ac:dyDescent="0.25">
      <c r="A2413" t="s">
        <v>2778</v>
      </c>
      <c r="B2413">
        <f t="shared" si="37"/>
        <v>65.657387812686537</v>
      </c>
      <c r="C2413" s="1">
        <v>1210</v>
      </c>
      <c r="D2413">
        <v>18.428999999999998</v>
      </c>
    </row>
    <row r="2414" spans="1:4" x14ac:dyDescent="0.25">
      <c r="A2414" t="s">
        <v>2779</v>
      </c>
      <c r="B2414">
        <f t="shared" si="37"/>
        <v>68.421654376036145</v>
      </c>
      <c r="C2414" s="1">
        <v>1196.9000000000001</v>
      </c>
      <c r="D2414">
        <v>17.492999999999999</v>
      </c>
    </row>
    <row r="2415" spans="1:4" x14ac:dyDescent="0.25">
      <c r="A2415" t="s">
        <v>2780</v>
      </c>
      <c r="B2415">
        <f t="shared" si="37"/>
        <v>67.077836788304495</v>
      </c>
      <c r="C2415" s="1">
        <v>1174.5999999999999</v>
      </c>
      <c r="D2415">
        <v>17.510999999999999</v>
      </c>
    </row>
    <row r="2416" spans="1:4" x14ac:dyDescent="0.25">
      <c r="A2416" t="s">
        <v>2781</v>
      </c>
      <c r="B2416">
        <f t="shared" si="37"/>
        <v>65.585363115950159</v>
      </c>
      <c r="C2416" s="1">
        <v>1168.5999999999999</v>
      </c>
      <c r="D2416">
        <v>17.818000000000001</v>
      </c>
    </row>
    <row r="2417" spans="1:4" x14ac:dyDescent="0.25">
      <c r="A2417" t="s">
        <v>2782</v>
      </c>
      <c r="B2417">
        <f t="shared" si="37"/>
        <v>62.866103226492328</v>
      </c>
      <c r="C2417" s="1">
        <v>1182.7</v>
      </c>
      <c r="D2417">
        <v>18.812999999999999</v>
      </c>
    </row>
    <row r="2418" spans="1:4" x14ac:dyDescent="0.25">
      <c r="A2418" t="s">
        <v>2783</v>
      </c>
      <c r="B2418">
        <f t="shared" si="37"/>
        <v>63.408736768577718</v>
      </c>
      <c r="C2418" s="1">
        <v>1180.0999999999999</v>
      </c>
      <c r="D2418">
        <v>18.611000000000001</v>
      </c>
    </row>
    <row r="2419" spans="1:4" x14ac:dyDescent="0.25">
      <c r="A2419" t="s">
        <v>2784</v>
      </c>
      <c r="B2419">
        <f t="shared" si="37"/>
        <v>62.98991859399429</v>
      </c>
      <c r="C2419" s="1">
        <v>1168.4000000000001</v>
      </c>
      <c r="D2419">
        <v>18.548999999999999</v>
      </c>
    </row>
    <row r="2420" spans="1:4" x14ac:dyDescent="0.25">
      <c r="A2420" t="s">
        <v>2785</v>
      </c>
      <c r="B2420">
        <f t="shared" si="37"/>
        <v>64.687689843706849</v>
      </c>
      <c r="C2420" s="1">
        <v>1171.3</v>
      </c>
      <c r="D2420">
        <v>18.106999999999999</v>
      </c>
    </row>
    <row r="2421" spans="1:4" x14ac:dyDescent="0.25">
      <c r="A2421" t="s">
        <v>2786</v>
      </c>
      <c r="B2421">
        <f t="shared" si="37"/>
        <v>64.125634797968644</v>
      </c>
      <c r="C2421" s="1">
        <v>1161.7</v>
      </c>
      <c r="D2421">
        <v>18.116</v>
      </c>
    </row>
    <row r="2422" spans="1:4" x14ac:dyDescent="0.25">
      <c r="A2422" t="s">
        <v>2787</v>
      </c>
      <c r="B2422">
        <f t="shared" si="37"/>
        <v>62.915893967492096</v>
      </c>
      <c r="C2422" s="1">
        <v>1153.5</v>
      </c>
      <c r="D2422">
        <v>18.334</v>
      </c>
    </row>
    <row r="2423" spans="1:4" x14ac:dyDescent="0.25">
      <c r="A2423" t="s">
        <v>2788</v>
      </c>
      <c r="B2423">
        <f t="shared" si="37"/>
        <v>63.395458793776456</v>
      </c>
      <c r="C2423" s="1">
        <v>1153.0999999999999</v>
      </c>
      <c r="D2423">
        <v>18.189</v>
      </c>
    </row>
    <row r="2424" spans="1:4" x14ac:dyDescent="0.25">
      <c r="A2424" t="s">
        <v>2789</v>
      </c>
      <c r="B2424">
        <f t="shared" si="37"/>
        <v>63.439964456292344</v>
      </c>
      <c r="C2424" s="1">
        <v>1142.3</v>
      </c>
      <c r="D2424">
        <v>18.006</v>
      </c>
    </row>
    <row r="2425" spans="1:4" x14ac:dyDescent="0.25">
      <c r="A2425" t="s">
        <v>2790</v>
      </c>
      <c r="B2425">
        <f t="shared" si="37"/>
        <v>63.531234438112101</v>
      </c>
      <c r="C2425" s="1">
        <v>1148.2</v>
      </c>
      <c r="D2425">
        <v>18.073</v>
      </c>
    </row>
    <row r="2426" spans="1:4" x14ac:dyDescent="0.25">
      <c r="A2426" t="s">
        <v>2791</v>
      </c>
      <c r="B2426">
        <f t="shared" si="37"/>
        <v>63.912433342688736</v>
      </c>
      <c r="C2426" s="1">
        <v>1138.5999999999999</v>
      </c>
      <c r="D2426">
        <v>17.815000000000001</v>
      </c>
    </row>
    <row r="2427" spans="1:4" x14ac:dyDescent="0.25">
      <c r="A2427" t="s">
        <v>2792</v>
      </c>
      <c r="B2427">
        <f t="shared" si="37"/>
        <v>64.045133991537369</v>
      </c>
      <c r="C2427" s="1">
        <v>1135.2</v>
      </c>
      <c r="D2427">
        <v>17.725000000000001</v>
      </c>
    </row>
    <row r="2428" spans="1:4" x14ac:dyDescent="0.25">
      <c r="A2428" t="s">
        <v>2793</v>
      </c>
      <c r="B2428">
        <f t="shared" si="37"/>
        <v>64.310374101533753</v>
      </c>
      <c r="C2428" s="1">
        <v>1136.3</v>
      </c>
      <c r="D2428">
        <v>17.669</v>
      </c>
    </row>
    <row r="2429" spans="1:4" x14ac:dyDescent="0.25">
      <c r="A2429" t="s">
        <v>2794</v>
      </c>
      <c r="B2429">
        <f t="shared" si="37"/>
        <v>62.945071645679555</v>
      </c>
      <c r="C2429" s="1">
        <v>1159.7</v>
      </c>
      <c r="D2429">
        <v>18.423999999999999</v>
      </c>
    </row>
    <row r="2430" spans="1:4" x14ac:dyDescent="0.25">
      <c r="A2430" t="s">
        <v>2795</v>
      </c>
      <c r="B2430">
        <f t="shared" si="37"/>
        <v>62.975440121712673</v>
      </c>
      <c r="C2430" s="1">
        <v>1159</v>
      </c>
      <c r="D2430">
        <v>18.404</v>
      </c>
    </row>
    <row r="2431" spans="1:4" x14ac:dyDescent="0.25">
      <c r="A2431" t="s">
        <v>2796</v>
      </c>
      <c r="B2431">
        <f t="shared" si="37"/>
        <v>63.208685162846805</v>
      </c>
      <c r="C2431" s="1">
        <v>1152.8</v>
      </c>
      <c r="D2431">
        <v>18.238</v>
      </c>
    </row>
    <row r="2432" spans="1:4" x14ac:dyDescent="0.25">
      <c r="A2432" t="s">
        <v>2797</v>
      </c>
      <c r="B2432">
        <f t="shared" si="37"/>
        <v>63.120143454871489</v>
      </c>
      <c r="C2432" s="1">
        <v>1161.5999999999999</v>
      </c>
      <c r="D2432">
        <v>18.402999999999999</v>
      </c>
    </row>
    <row r="2433" spans="1:4" x14ac:dyDescent="0.25">
      <c r="A2433" t="s">
        <v>2798</v>
      </c>
      <c r="B2433">
        <f t="shared" si="37"/>
        <v>63.309705561613953</v>
      </c>
      <c r="C2433" s="1">
        <v>1161.0999999999999</v>
      </c>
      <c r="D2433">
        <v>18.34</v>
      </c>
    </row>
    <row r="2434" spans="1:4" x14ac:dyDescent="0.25">
      <c r="A2434" t="s">
        <v>2799</v>
      </c>
      <c r="B2434">
        <f t="shared" ref="B2434:B2497" si="38">C2434/D2434</f>
        <v>63.601236476043283</v>
      </c>
      <c r="C2434" s="1">
        <v>1152.2</v>
      </c>
      <c r="D2434">
        <v>18.116</v>
      </c>
    </row>
    <row r="2435" spans="1:4" x14ac:dyDescent="0.25">
      <c r="A2435" t="s">
        <v>2800</v>
      </c>
      <c r="B2435">
        <f t="shared" si="38"/>
        <v>63.365411053065714</v>
      </c>
      <c r="C2435" s="1">
        <v>1152.3</v>
      </c>
      <c r="D2435">
        <v>18.184999999999999</v>
      </c>
    </row>
    <row r="2436" spans="1:4" x14ac:dyDescent="0.25">
      <c r="A2436" t="s">
        <v>2802</v>
      </c>
      <c r="B2436">
        <f t="shared" si="38"/>
        <v>63.353239939722044</v>
      </c>
      <c r="C2436" s="1">
        <v>1135.0999999999999</v>
      </c>
      <c r="D2436">
        <v>17.917000000000002</v>
      </c>
    </row>
    <row r="2437" spans="1:4" x14ac:dyDescent="0.25">
      <c r="A2437" t="s">
        <v>2803</v>
      </c>
      <c r="B2437">
        <f t="shared" si="38"/>
        <v>62.577330976579766</v>
      </c>
      <c r="C2437" s="1">
        <v>1132.9000000000001</v>
      </c>
      <c r="D2437">
        <v>18.103999999999999</v>
      </c>
    </row>
    <row r="2438" spans="1:4" x14ac:dyDescent="0.25">
      <c r="A2438" t="s">
        <v>2804</v>
      </c>
      <c r="B2438">
        <f t="shared" si="38"/>
        <v>62.939136272096654</v>
      </c>
      <c r="C2438" s="1">
        <v>1125.0999999999999</v>
      </c>
      <c r="D2438">
        <v>17.876000000000001</v>
      </c>
    </row>
    <row r="2439" spans="1:4" x14ac:dyDescent="0.25">
      <c r="A2439" t="s">
        <v>2805</v>
      </c>
      <c r="B2439">
        <f t="shared" si="38"/>
        <v>63.57354956601187</v>
      </c>
      <c r="C2439" s="1">
        <v>1113.3</v>
      </c>
      <c r="D2439">
        <v>17.512</v>
      </c>
    </row>
    <row r="2440" spans="1:4" x14ac:dyDescent="0.25">
      <c r="A2440" t="s">
        <v>2807</v>
      </c>
      <c r="B2440">
        <f t="shared" si="38"/>
        <v>63.784938784938788</v>
      </c>
      <c r="C2440" s="1">
        <v>1104.5</v>
      </c>
      <c r="D2440">
        <v>17.315999999999999</v>
      </c>
    </row>
    <row r="2441" spans="1:4" x14ac:dyDescent="0.25">
      <c r="A2441" t="s">
        <v>2809</v>
      </c>
      <c r="B2441">
        <f t="shared" si="38"/>
        <v>63.909514764289405</v>
      </c>
      <c r="C2441" s="1">
        <v>1110.3</v>
      </c>
      <c r="D2441">
        <v>17.373000000000001</v>
      </c>
    </row>
    <row r="2442" spans="1:4" x14ac:dyDescent="0.25">
      <c r="A2442" t="s">
        <v>2810</v>
      </c>
      <c r="B2442">
        <f t="shared" si="38"/>
        <v>65.360483011720149</v>
      </c>
      <c r="C2442" s="1">
        <v>1104.2</v>
      </c>
      <c r="D2442">
        <v>16.893999999999998</v>
      </c>
    </row>
    <row r="2443" spans="1:4" x14ac:dyDescent="0.25">
      <c r="A2443" t="s">
        <v>2811</v>
      </c>
      <c r="B2443">
        <f t="shared" si="38"/>
        <v>65.32552161176541</v>
      </c>
      <c r="C2443" s="1">
        <v>1092.7</v>
      </c>
      <c r="D2443">
        <v>16.727</v>
      </c>
    </row>
    <row r="2444" spans="1:4" x14ac:dyDescent="0.25">
      <c r="A2444" t="s">
        <v>2812</v>
      </c>
      <c r="B2444">
        <f t="shared" si="38"/>
        <v>65.475760856489828</v>
      </c>
      <c r="C2444" s="1">
        <v>1088.5999999999999</v>
      </c>
      <c r="D2444">
        <v>16.626000000000001</v>
      </c>
    </row>
    <row r="2445" spans="1:4" x14ac:dyDescent="0.25">
      <c r="A2445" t="s">
        <v>2813</v>
      </c>
      <c r="B2445">
        <f t="shared" si="38"/>
        <v>64.865976957441802</v>
      </c>
      <c r="C2445" s="1">
        <v>1103.5</v>
      </c>
      <c r="D2445">
        <v>17.012</v>
      </c>
    </row>
    <row r="2446" spans="1:4" x14ac:dyDescent="0.25">
      <c r="A2446" t="s">
        <v>2814</v>
      </c>
      <c r="B2446">
        <f t="shared" si="38"/>
        <v>64.970449172576821</v>
      </c>
      <c r="C2446" s="1">
        <v>1099.3</v>
      </c>
      <c r="D2446">
        <v>16.920000000000002</v>
      </c>
    </row>
    <row r="2447" spans="1:4" x14ac:dyDescent="0.25">
      <c r="A2447" t="s">
        <v>2815</v>
      </c>
      <c r="B2447">
        <f t="shared" si="38"/>
        <v>65.076100370218029</v>
      </c>
      <c r="C2447" s="1">
        <v>1107.4000000000001</v>
      </c>
      <c r="D2447">
        <v>17.016999999999999</v>
      </c>
    </row>
    <row r="2448" spans="1:4" x14ac:dyDescent="0.25">
      <c r="A2448" t="s">
        <v>2816</v>
      </c>
      <c r="B2448">
        <f t="shared" si="38"/>
        <v>64.767047739415176</v>
      </c>
      <c r="C2448" s="1">
        <v>1127.4000000000001</v>
      </c>
      <c r="D2448">
        <v>17.407</v>
      </c>
    </row>
    <row r="2449" spans="1:4" x14ac:dyDescent="0.25">
      <c r="A2449" t="s">
        <v>2817</v>
      </c>
      <c r="B2449">
        <f t="shared" si="38"/>
        <v>64.22123185921609</v>
      </c>
      <c r="C2449" s="1">
        <v>1124</v>
      </c>
      <c r="D2449">
        <v>17.501999999999999</v>
      </c>
    </row>
    <row r="2450" spans="1:4" x14ac:dyDescent="0.25">
      <c r="A2450" t="s">
        <v>2818</v>
      </c>
      <c r="B2450">
        <f t="shared" si="38"/>
        <v>64.743552760630024</v>
      </c>
      <c r="C2450" s="1">
        <v>1122.2</v>
      </c>
      <c r="D2450">
        <v>17.332999999999998</v>
      </c>
    </row>
    <row r="2451" spans="1:4" x14ac:dyDescent="0.25">
      <c r="A2451" t="s">
        <v>2819</v>
      </c>
      <c r="B2451">
        <f t="shared" si="38"/>
        <v>64.69004273254113</v>
      </c>
      <c r="C2451" s="1">
        <v>1105.0999999999999</v>
      </c>
      <c r="D2451">
        <v>17.082999999999998</v>
      </c>
    </row>
    <row r="2452" spans="1:4" x14ac:dyDescent="0.25">
      <c r="A2452" t="s">
        <v>2820</v>
      </c>
      <c r="B2452">
        <f t="shared" si="38"/>
        <v>64.702772556390968</v>
      </c>
      <c r="C2452" s="1">
        <v>1101.5</v>
      </c>
      <c r="D2452">
        <v>17.024000000000001</v>
      </c>
    </row>
    <row r="2453" spans="1:4" x14ac:dyDescent="0.25">
      <c r="A2453" t="s">
        <v>2821</v>
      </c>
      <c r="B2453">
        <f t="shared" si="38"/>
        <v>64.659197012138193</v>
      </c>
      <c r="C2453" s="1">
        <v>1108</v>
      </c>
      <c r="D2453">
        <v>17.135999999999999</v>
      </c>
    </row>
    <row r="2454" spans="1:4" x14ac:dyDescent="0.25">
      <c r="A2454" t="s">
        <v>2822</v>
      </c>
      <c r="B2454">
        <f t="shared" si="38"/>
        <v>65.187713310580207</v>
      </c>
      <c r="C2454" s="1">
        <v>1107.8</v>
      </c>
      <c r="D2454">
        <v>16.994</v>
      </c>
    </row>
    <row r="2455" spans="1:4" x14ac:dyDescent="0.25">
      <c r="A2455" t="s">
        <v>2823</v>
      </c>
      <c r="B2455">
        <f t="shared" si="38"/>
        <v>64.788081764637937</v>
      </c>
      <c r="C2455" s="1">
        <v>1122</v>
      </c>
      <c r="D2455">
        <v>17.318000000000001</v>
      </c>
    </row>
    <row r="2456" spans="1:4" x14ac:dyDescent="0.25">
      <c r="A2456" t="s">
        <v>2824</v>
      </c>
      <c r="B2456">
        <f t="shared" si="38"/>
        <v>65.12868073266867</v>
      </c>
      <c r="C2456" s="1">
        <v>1123.5999999999999</v>
      </c>
      <c r="D2456">
        <v>17.251999999999999</v>
      </c>
    </row>
    <row r="2457" spans="1:4" x14ac:dyDescent="0.25">
      <c r="A2457" t="s">
        <v>2825</v>
      </c>
      <c r="B2457">
        <f t="shared" si="38"/>
        <v>65.36113350996429</v>
      </c>
      <c r="C2457" s="1">
        <v>1134.8</v>
      </c>
      <c r="D2457">
        <v>17.361999999999998</v>
      </c>
    </row>
    <row r="2458" spans="1:4" x14ac:dyDescent="0.25">
      <c r="A2458" t="s">
        <v>2826</v>
      </c>
      <c r="B2458">
        <f t="shared" si="38"/>
        <v>66.017719748193045</v>
      </c>
      <c r="C2458" s="1">
        <v>1132.5999999999999</v>
      </c>
      <c r="D2458">
        <v>17.155999999999999</v>
      </c>
    </row>
    <row r="2459" spans="1:4" x14ac:dyDescent="0.25">
      <c r="A2459" t="s">
        <v>2827</v>
      </c>
      <c r="B2459">
        <f t="shared" si="38"/>
        <v>66.017678664278691</v>
      </c>
      <c r="C2459" s="1">
        <v>1142.7</v>
      </c>
      <c r="D2459">
        <v>17.309000000000001</v>
      </c>
    </row>
    <row r="2460" spans="1:4" x14ac:dyDescent="0.25">
      <c r="A2460" t="s">
        <v>2828</v>
      </c>
      <c r="B2460">
        <f t="shared" si="38"/>
        <v>66.703825393100217</v>
      </c>
      <c r="C2460" s="1">
        <v>1136.9000000000001</v>
      </c>
      <c r="D2460">
        <v>17.044</v>
      </c>
    </row>
    <row r="2461" spans="1:4" x14ac:dyDescent="0.25">
      <c r="A2461" t="s">
        <v>2829</v>
      </c>
      <c r="B2461">
        <f t="shared" si="38"/>
        <v>67.955498814517597</v>
      </c>
      <c r="C2461" s="1">
        <v>1117.8</v>
      </c>
      <c r="D2461">
        <v>16.449000000000002</v>
      </c>
    </row>
    <row r="2462" spans="1:4" x14ac:dyDescent="0.25">
      <c r="A2462" t="s">
        <v>2830</v>
      </c>
      <c r="B2462">
        <f t="shared" si="38"/>
        <v>67.775757575757567</v>
      </c>
      <c r="C2462" s="1">
        <v>1118.3</v>
      </c>
      <c r="D2462">
        <v>16.5</v>
      </c>
    </row>
    <row r="2463" spans="1:4" x14ac:dyDescent="0.25">
      <c r="A2463" t="s">
        <v>2831</v>
      </c>
      <c r="B2463">
        <f t="shared" si="38"/>
        <v>68.764742396027316</v>
      </c>
      <c r="C2463" s="1">
        <v>1107.8</v>
      </c>
      <c r="D2463">
        <v>16.11</v>
      </c>
    </row>
    <row r="2464" spans="1:4" x14ac:dyDescent="0.25">
      <c r="A2464" t="s">
        <v>2832</v>
      </c>
      <c r="B2464">
        <f t="shared" si="38"/>
        <v>68.789209535759099</v>
      </c>
      <c r="C2464" s="1">
        <v>1096.5</v>
      </c>
      <c r="D2464">
        <v>15.94</v>
      </c>
    </row>
    <row r="2465" spans="1:4" x14ac:dyDescent="0.25">
      <c r="A2465" t="s">
        <v>2833</v>
      </c>
      <c r="B2465">
        <f t="shared" si="38"/>
        <v>69.404582074521656</v>
      </c>
      <c r="C2465" s="1">
        <v>1102.7</v>
      </c>
      <c r="D2465">
        <v>15.888</v>
      </c>
    </row>
    <row r="2466" spans="1:4" x14ac:dyDescent="0.25">
      <c r="A2466" t="s">
        <v>2834</v>
      </c>
      <c r="B2466">
        <f t="shared" si="38"/>
        <v>68.585871039329291</v>
      </c>
      <c r="C2466" s="1">
        <v>1112.5999999999999</v>
      </c>
      <c r="D2466">
        <v>16.222000000000001</v>
      </c>
    </row>
    <row r="2467" spans="1:4" x14ac:dyDescent="0.25">
      <c r="A2467" t="s">
        <v>2835</v>
      </c>
      <c r="B2467">
        <f t="shared" si="38"/>
        <v>68.317796868336075</v>
      </c>
      <c r="C2467" s="1">
        <v>1121.3</v>
      </c>
      <c r="D2467">
        <v>16.413</v>
      </c>
    </row>
    <row r="2468" spans="1:4" x14ac:dyDescent="0.25">
      <c r="A2468" t="s">
        <v>2836</v>
      </c>
      <c r="B2468">
        <f t="shared" si="38"/>
        <v>69.613947696139476</v>
      </c>
      <c r="C2468" s="1">
        <v>1118</v>
      </c>
      <c r="D2468">
        <v>16.059999999999999</v>
      </c>
    </row>
    <row r="2469" spans="1:4" x14ac:dyDescent="0.25">
      <c r="A2469" t="s">
        <v>2837</v>
      </c>
      <c r="B2469">
        <f t="shared" si="38"/>
        <v>69.542800347869303</v>
      </c>
      <c r="C2469" s="1">
        <v>1119.5</v>
      </c>
      <c r="D2469">
        <v>16.097999999999999</v>
      </c>
    </row>
    <row r="2470" spans="1:4" x14ac:dyDescent="0.25">
      <c r="A2470" t="s">
        <v>2839</v>
      </c>
      <c r="B2470">
        <f t="shared" si="38"/>
        <v>69.306501547987622</v>
      </c>
      <c r="C2470" s="1">
        <v>1119.3</v>
      </c>
      <c r="D2470">
        <v>16.149999999999999</v>
      </c>
    </row>
    <row r="2471" spans="1:4" x14ac:dyDescent="0.25">
      <c r="A2471" t="s">
        <v>2840</v>
      </c>
      <c r="B2471">
        <f t="shared" si="38"/>
        <v>70.522363907048998</v>
      </c>
      <c r="C2471" s="1">
        <v>1089.5</v>
      </c>
      <c r="D2471">
        <v>15.449</v>
      </c>
    </row>
    <row r="2472" spans="1:4" x14ac:dyDescent="0.25">
      <c r="A2472" t="s">
        <v>2841</v>
      </c>
      <c r="B2472">
        <f t="shared" si="38"/>
        <v>70.177013853258089</v>
      </c>
      <c r="C2472" s="1">
        <v>1094.2</v>
      </c>
      <c r="D2472">
        <v>15.592000000000001</v>
      </c>
    </row>
    <row r="2473" spans="1:4" x14ac:dyDescent="0.25">
      <c r="A2473" t="s">
        <v>2843</v>
      </c>
      <c r="B2473">
        <f t="shared" si="38"/>
        <v>70.304535354855574</v>
      </c>
      <c r="C2473" s="1">
        <v>1075.8</v>
      </c>
      <c r="D2473">
        <v>15.302</v>
      </c>
    </row>
    <row r="2474" spans="1:4" x14ac:dyDescent="0.25">
      <c r="A2474" t="s">
        <v>2844</v>
      </c>
      <c r="B2474">
        <f t="shared" si="38"/>
        <v>69.775127989112832</v>
      </c>
      <c r="C2474" s="1">
        <v>1076.7</v>
      </c>
      <c r="D2474">
        <v>15.430999999999999</v>
      </c>
    </row>
    <row r="2475" spans="1:4" x14ac:dyDescent="0.25">
      <c r="A2475" t="s">
        <v>2845</v>
      </c>
      <c r="B2475">
        <f t="shared" si="38"/>
        <v>70.679135163814834</v>
      </c>
      <c r="C2475" s="1">
        <v>1065.7</v>
      </c>
      <c r="D2475">
        <v>15.077999999999999</v>
      </c>
    </row>
    <row r="2476" spans="1:4" x14ac:dyDescent="0.25">
      <c r="A2476" t="s">
        <v>2846</v>
      </c>
      <c r="B2476">
        <f t="shared" si="38"/>
        <v>70.984281184645482</v>
      </c>
      <c r="C2476" s="1">
        <v>1052.2</v>
      </c>
      <c r="D2476">
        <v>14.823</v>
      </c>
    </row>
    <row r="2477" spans="1:4" x14ac:dyDescent="0.25">
      <c r="A2477" t="s">
        <v>2848</v>
      </c>
      <c r="B2477">
        <f t="shared" si="38"/>
        <v>69.243303134980124</v>
      </c>
      <c r="C2477" s="1">
        <v>1062.4000000000001</v>
      </c>
      <c r="D2477">
        <v>15.343</v>
      </c>
    </row>
    <row r="2478" spans="1:4" x14ac:dyDescent="0.25">
      <c r="A2478" t="s">
        <v>2849</v>
      </c>
      <c r="B2478">
        <f t="shared" si="38"/>
        <v>68.142244022072362</v>
      </c>
      <c r="C2478" s="1">
        <v>1111.4000000000001</v>
      </c>
      <c r="D2478">
        <v>16.309999999999999</v>
      </c>
    </row>
    <row r="2479" spans="1:4" x14ac:dyDescent="0.25">
      <c r="A2479" t="s">
        <v>2850</v>
      </c>
      <c r="B2479">
        <f t="shared" si="38"/>
        <v>66.76625239005736</v>
      </c>
      <c r="C2479" s="1">
        <v>1117.4000000000001</v>
      </c>
      <c r="D2479">
        <v>16.736000000000001</v>
      </c>
    </row>
    <row r="2480" spans="1:4" x14ac:dyDescent="0.25">
      <c r="A2480" t="s">
        <v>2852</v>
      </c>
      <c r="B2480">
        <f t="shared" si="38"/>
        <v>66.312376148441729</v>
      </c>
      <c r="C2480" s="1">
        <v>1104.3</v>
      </c>
      <c r="D2480">
        <v>16.652999999999999</v>
      </c>
    </row>
    <row r="2481" spans="1:4" x14ac:dyDescent="0.25">
      <c r="A2481" t="s">
        <v>2854</v>
      </c>
      <c r="B2481">
        <f t="shared" si="38"/>
        <v>66.922078724587536</v>
      </c>
      <c r="C2481" s="1">
        <v>1083</v>
      </c>
      <c r="D2481">
        <v>16.183</v>
      </c>
    </row>
    <row r="2482" spans="1:4" x14ac:dyDescent="0.25">
      <c r="A2482" t="s">
        <v>2856</v>
      </c>
      <c r="B2482">
        <f t="shared" si="38"/>
        <v>66.880632020738162</v>
      </c>
      <c r="C2482" s="1">
        <v>1083.5999999999999</v>
      </c>
      <c r="D2482">
        <v>16.202000000000002</v>
      </c>
    </row>
    <row r="2483" spans="1:4" x14ac:dyDescent="0.25">
      <c r="A2483" t="s">
        <v>2858</v>
      </c>
      <c r="B2483">
        <f t="shared" si="38"/>
        <v>66.009252495738991</v>
      </c>
      <c r="C2483" s="1">
        <v>1084.4000000000001</v>
      </c>
      <c r="D2483">
        <v>16.428000000000001</v>
      </c>
    </row>
    <row r="2484" spans="1:4" x14ac:dyDescent="0.25">
      <c r="A2484" t="s">
        <v>2859</v>
      </c>
      <c r="B2484">
        <f t="shared" si="38"/>
        <v>65.172741303573559</v>
      </c>
      <c r="C2484" s="1">
        <v>1097.9000000000001</v>
      </c>
      <c r="D2484">
        <v>16.846</v>
      </c>
    </row>
    <row r="2485" spans="1:4" x14ac:dyDescent="0.25">
      <c r="A2485" t="s">
        <v>2860</v>
      </c>
      <c r="B2485">
        <f t="shared" si="38"/>
        <v>63.930885529157671</v>
      </c>
      <c r="C2485" s="1">
        <v>1095.2</v>
      </c>
      <c r="D2485">
        <v>17.131</v>
      </c>
    </row>
    <row r="2486" spans="1:4" x14ac:dyDescent="0.25">
      <c r="A2486" t="s">
        <v>2861</v>
      </c>
      <c r="B2486">
        <f t="shared" si="38"/>
        <v>64.381132521574656</v>
      </c>
      <c r="C2486" s="1">
        <v>1089.2</v>
      </c>
      <c r="D2486">
        <v>16.917999999999999</v>
      </c>
    </row>
    <row r="2487" spans="1:4" x14ac:dyDescent="0.25">
      <c r="A2487" t="s">
        <v>2862</v>
      </c>
      <c r="B2487">
        <f t="shared" si="38"/>
        <v>63.02583447645177</v>
      </c>
      <c r="C2487" s="1">
        <v>1102.7</v>
      </c>
      <c r="D2487">
        <v>17.495999999999999</v>
      </c>
    </row>
    <row r="2488" spans="1:4" x14ac:dyDescent="0.25">
      <c r="A2488" t="s">
        <v>2863</v>
      </c>
      <c r="B2488">
        <f t="shared" si="38"/>
        <v>62.257920071644463</v>
      </c>
      <c r="C2488" s="1">
        <v>1112.3</v>
      </c>
      <c r="D2488">
        <v>17.866</v>
      </c>
    </row>
    <row r="2489" spans="1:4" x14ac:dyDescent="0.25">
      <c r="A2489" t="s">
        <v>2864</v>
      </c>
      <c r="B2489">
        <f t="shared" si="38"/>
        <v>60.673977853492339</v>
      </c>
      <c r="C2489" s="1">
        <v>1139.7</v>
      </c>
      <c r="D2489">
        <v>18.783999999999999</v>
      </c>
    </row>
    <row r="2490" spans="1:4" x14ac:dyDescent="0.25">
      <c r="A2490" t="s">
        <v>2865</v>
      </c>
      <c r="B2490">
        <f t="shared" si="38"/>
        <v>61.381782629949477</v>
      </c>
      <c r="C2490" s="1">
        <v>1130.0999999999999</v>
      </c>
      <c r="D2490">
        <v>18.411000000000001</v>
      </c>
    </row>
    <row r="2491" spans="1:4" x14ac:dyDescent="0.25">
      <c r="A2491" t="s">
        <v>2866</v>
      </c>
      <c r="B2491">
        <f t="shared" si="38"/>
        <v>61.28841924582953</v>
      </c>
      <c r="C2491" s="1">
        <v>1142.5999999999999</v>
      </c>
      <c r="D2491">
        <v>18.643000000000001</v>
      </c>
    </row>
    <row r="2492" spans="1:4" x14ac:dyDescent="0.25">
      <c r="A2492" t="s">
        <v>2867</v>
      </c>
      <c r="B2492">
        <f t="shared" si="38"/>
        <v>61.301111230985008</v>
      </c>
      <c r="C2492" s="1">
        <v>1136.4000000000001</v>
      </c>
      <c r="D2492">
        <v>18.538</v>
      </c>
    </row>
    <row r="2493" spans="1:4" x14ac:dyDescent="0.25">
      <c r="A2493" t="s">
        <v>2868</v>
      </c>
      <c r="B2493">
        <f t="shared" si="38"/>
        <v>61.88126952803816</v>
      </c>
      <c r="C2493" s="1">
        <v>1128.9000000000001</v>
      </c>
      <c r="D2493">
        <v>18.242999999999999</v>
      </c>
    </row>
    <row r="2494" spans="1:4" x14ac:dyDescent="0.25">
      <c r="A2494" t="s">
        <v>2869</v>
      </c>
      <c r="B2494">
        <f t="shared" si="38"/>
        <v>61.590750950061555</v>
      </c>
      <c r="C2494" s="1">
        <v>1150.7</v>
      </c>
      <c r="D2494">
        <v>18.683</v>
      </c>
    </row>
    <row r="2495" spans="1:4" x14ac:dyDescent="0.25">
      <c r="A2495" t="s">
        <v>2870</v>
      </c>
      <c r="B2495">
        <f t="shared" si="38"/>
        <v>61.664318994473952</v>
      </c>
      <c r="C2495" s="1">
        <v>1138.2</v>
      </c>
      <c r="D2495">
        <v>18.457999999999998</v>
      </c>
    </row>
    <row r="2496" spans="1:4" x14ac:dyDescent="0.25">
      <c r="A2496" t="s">
        <v>2871</v>
      </c>
      <c r="B2496">
        <f t="shared" si="38"/>
        <v>61.806578301423663</v>
      </c>
      <c r="C2496" s="1">
        <v>1133.0999999999999</v>
      </c>
      <c r="D2496">
        <v>18.332999999999998</v>
      </c>
    </row>
    <row r="2497" spans="1:4" x14ac:dyDescent="0.25">
      <c r="A2497" t="s">
        <v>2872</v>
      </c>
      <c r="B2497">
        <f t="shared" si="38"/>
        <v>62.539228101084625</v>
      </c>
      <c r="C2497" s="1">
        <v>1135.9000000000001</v>
      </c>
      <c r="D2497">
        <v>18.163</v>
      </c>
    </row>
    <row r="2498" spans="1:4" x14ac:dyDescent="0.25">
      <c r="A2498" t="s">
        <v>2873</v>
      </c>
      <c r="B2498">
        <f t="shared" ref="B2498:B2561" si="39">C2498/D2498</f>
        <v>62.881727686856756</v>
      </c>
      <c r="C2498" s="1">
        <v>1118.0999999999999</v>
      </c>
      <c r="D2498">
        <v>17.780999999999999</v>
      </c>
    </row>
    <row r="2499" spans="1:4" x14ac:dyDescent="0.25">
      <c r="A2499" t="s">
        <v>2874</v>
      </c>
      <c r="B2499">
        <f t="shared" si="39"/>
        <v>64.088302752293572</v>
      </c>
      <c r="C2499" s="1">
        <v>1117.7</v>
      </c>
      <c r="D2499">
        <v>17.440000000000001</v>
      </c>
    </row>
    <row r="2500" spans="1:4" x14ac:dyDescent="0.25">
      <c r="A2500" t="s">
        <v>2875</v>
      </c>
      <c r="B2500">
        <f t="shared" si="39"/>
        <v>65.105219355605755</v>
      </c>
      <c r="C2500" s="1">
        <v>1095.2</v>
      </c>
      <c r="D2500">
        <v>16.821999999999999</v>
      </c>
    </row>
    <row r="2501" spans="1:4" x14ac:dyDescent="0.25">
      <c r="A2501" t="s">
        <v>2876</v>
      </c>
      <c r="B2501">
        <f t="shared" si="39"/>
        <v>65.051552535907987</v>
      </c>
      <c r="C2501" s="1">
        <v>1091.5</v>
      </c>
      <c r="D2501">
        <v>16.779</v>
      </c>
    </row>
    <row r="2502" spans="1:4" x14ac:dyDescent="0.25">
      <c r="A2502" t="s">
        <v>2877</v>
      </c>
      <c r="B2502">
        <f t="shared" si="39"/>
        <v>64.185828798782978</v>
      </c>
      <c r="C2502" s="1">
        <v>1097</v>
      </c>
      <c r="D2502">
        <v>17.091000000000001</v>
      </c>
    </row>
    <row r="2503" spans="1:4" x14ac:dyDescent="0.25">
      <c r="A2503" t="s">
        <v>2878</v>
      </c>
      <c r="B2503">
        <f t="shared" si="39"/>
        <v>63.113492561135502</v>
      </c>
      <c r="C2503" s="1">
        <v>1107.2</v>
      </c>
      <c r="D2503">
        <v>17.542999999999999</v>
      </c>
    </row>
    <row r="2504" spans="1:4" x14ac:dyDescent="0.25">
      <c r="A2504" t="s">
        <v>2879</v>
      </c>
      <c r="B2504">
        <f t="shared" si="39"/>
        <v>63.370257705332037</v>
      </c>
      <c r="C2504" s="1">
        <v>1104.0999999999999</v>
      </c>
      <c r="D2504">
        <v>17.422999999999998</v>
      </c>
    </row>
    <row r="2505" spans="1:4" x14ac:dyDescent="0.25">
      <c r="A2505" t="s">
        <v>2880</v>
      </c>
      <c r="B2505">
        <f t="shared" si="39"/>
        <v>63.656477438136818</v>
      </c>
      <c r="C2505" s="1">
        <v>1093.3</v>
      </c>
      <c r="D2505">
        <v>17.175000000000001</v>
      </c>
    </row>
    <row r="2506" spans="1:4" x14ac:dyDescent="0.25">
      <c r="A2506" t="s">
        <v>2881</v>
      </c>
      <c r="B2506">
        <f t="shared" si="39"/>
        <v>63.826035850719954</v>
      </c>
      <c r="C2506" s="1">
        <v>1086</v>
      </c>
      <c r="D2506">
        <v>17.015000000000001</v>
      </c>
    </row>
    <row r="2507" spans="1:4" x14ac:dyDescent="0.25">
      <c r="A2507" t="s">
        <v>2882</v>
      </c>
      <c r="B2507">
        <f t="shared" si="39"/>
        <v>64.359576968272634</v>
      </c>
      <c r="C2507" s="1">
        <v>1095.4000000000001</v>
      </c>
      <c r="D2507">
        <v>17.02</v>
      </c>
    </row>
    <row r="2508" spans="1:4" x14ac:dyDescent="0.25">
      <c r="A2508" t="s">
        <v>2883</v>
      </c>
      <c r="B2508">
        <f t="shared" si="39"/>
        <v>64.189540595203695</v>
      </c>
      <c r="C2508" s="1">
        <v>1110.8</v>
      </c>
      <c r="D2508">
        <v>17.305</v>
      </c>
    </row>
    <row r="2509" spans="1:4" x14ac:dyDescent="0.25">
      <c r="A2509" t="s">
        <v>2884</v>
      </c>
      <c r="B2509">
        <f t="shared" si="39"/>
        <v>64.42374854481956</v>
      </c>
      <c r="C2509" s="1">
        <v>1106.8</v>
      </c>
      <c r="D2509">
        <v>17.18</v>
      </c>
    </row>
    <row r="2510" spans="1:4" x14ac:dyDescent="0.25">
      <c r="A2510" t="s">
        <v>2885</v>
      </c>
      <c r="B2510">
        <f t="shared" si="39"/>
        <v>64.228745969794673</v>
      </c>
      <c r="C2510" s="1">
        <v>1135.5</v>
      </c>
      <c r="D2510">
        <v>17.678999999999998</v>
      </c>
    </row>
    <row r="2511" spans="1:4" x14ac:dyDescent="0.25">
      <c r="A2511" t="s">
        <v>2886</v>
      </c>
      <c r="B2511">
        <f t="shared" si="39"/>
        <v>64.354108136001386</v>
      </c>
      <c r="C2511" s="1">
        <v>1122.4000000000001</v>
      </c>
      <c r="D2511">
        <v>17.440999999999999</v>
      </c>
    </row>
    <row r="2512" spans="1:4" x14ac:dyDescent="0.25">
      <c r="A2512" t="s">
        <v>2887</v>
      </c>
      <c r="B2512">
        <f t="shared" si="39"/>
        <v>64.833198660971945</v>
      </c>
      <c r="C2512" s="1">
        <v>1123.3</v>
      </c>
      <c r="D2512">
        <v>17.326000000000001</v>
      </c>
    </row>
    <row r="2513" spans="1:4" x14ac:dyDescent="0.25">
      <c r="A2513" t="s">
        <v>2888</v>
      </c>
      <c r="B2513">
        <f t="shared" si="39"/>
        <v>65.523296651837981</v>
      </c>
      <c r="C2513" s="1">
        <v>1119.4000000000001</v>
      </c>
      <c r="D2513">
        <v>17.084</v>
      </c>
    </row>
    <row r="2514" spans="1:4" x14ac:dyDescent="0.25">
      <c r="A2514" t="s">
        <v>2889</v>
      </c>
      <c r="B2514">
        <f t="shared" si="39"/>
        <v>65.550573574797653</v>
      </c>
      <c r="C2514" s="1">
        <v>1125.7</v>
      </c>
      <c r="D2514">
        <v>17.172999999999998</v>
      </c>
    </row>
    <row r="2515" spans="1:4" x14ac:dyDescent="0.25">
      <c r="A2515" t="s">
        <v>2890</v>
      </c>
      <c r="B2515">
        <f t="shared" si="39"/>
        <v>65.298985895792057</v>
      </c>
      <c r="C2515" s="1">
        <v>1120.4000000000001</v>
      </c>
      <c r="D2515">
        <v>17.158000000000001</v>
      </c>
    </row>
    <row r="2516" spans="1:4" x14ac:dyDescent="0.25">
      <c r="A2516" t="s">
        <v>2892</v>
      </c>
      <c r="B2516">
        <f t="shared" si="39"/>
        <v>64.256395839190333</v>
      </c>
      <c r="C2516" s="1">
        <v>1142.8</v>
      </c>
      <c r="D2516">
        <v>17.785</v>
      </c>
    </row>
    <row r="2517" spans="1:4" x14ac:dyDescent="0.25">
      <c r="A2517" t="s">
        <v>2893</v>
      </c>
      <c r="B2517">
        <f t="shared" si="39"/>
        <v>63.448952879581164</v>
      </c>
      <c r="C2517" s="1">
        <v>1163.4000000000001</v>
      </c>
      <c r="D2517">
        <v>18.335999999999999</v>
      </c>
    </row>
    <row r="2518" spans="1:4" x14ac:dyDescent="0.25">
      <c r="A2518" t="s">
        <v>2895</v>
      </c>
      <c r="B2518">
        <f t="shared" si="39"/>
        <v>63.192041522491351</v>
      </c>
      <c r="C2518" s="1">
        <v>1168.8</v>
      </c>
      <c r="D2518">
        <v>18.495999999999999</v>
      </c>
    </row>
    <row r="2519" spans="1:4" x14ac:dyDescent="0.25">
      <c r="A2519" t="s">
        <v>2897</v>
      </c>
      <c r="B2519">
        <f t="shared" si="39"/>
        <v>63.731546434928283</v>
      </c>
      <c r="C2519" s="1">
        <v>1217.4000000000001</v>
      </c>
      <c r="D2519">
        <v>19.102</v>
      </c>
    </row>
    <row r="2520" spans="1:4" x14ac:dyDescent="0.25">
      <c r="A2520" t="s">
        <v>2899</v>
      </c>
      <c r="B2520">
        <f t="shared" si="39"/>
        <v>62.814200570095878</v>
      </c>
      <c r="C2520" s="1">
        <v>1212</v>
      </c>
      <c r="D2520">
        <v>19.295000000000002</v>
      </c>
    </row>
    <row r="2521" spans="1:4" x14ac:dyDescent="0.25">
      <c r="A2521" t="s">
        <v>2901</v>
      </c>
      <c r="B2521">
        <f t="shared" si="39"/>
        <v>62.518248175182478</v>
      </c>
      <c r="C2521" s="1">
        <v>1199.0999999999999</v>
      </c>
      <c r="D2521">
        <v>19.18</v>
      </c>
    </row>
    <row r="2522" spans="1:4" x14ac:dyDescent="0.25">
      <c r="A2522" t="s">
        <v>2903</v>
      </c>
      <c r="B2522">
        <f t="shared" si="39"/>
        <v>63.860502838605022</v>
      </c>
      <c r="C2522" s="1">
        <v>1181.0999999999999</v>
      </c>
      <c r="D2522">
        <v>18.495000000000001</v>
      </c>
    </row>
    <row r="2523" spans="1:4" x14ac:dyDescent="0.25">
      <c r="A2523" t="s">
        <v>2905</v>
      </c>
      <c r="B2523">
        <f t="shared" si="39"/>
        <v>64.156922740684081</v>
      </c>
      <c r="C2523" s="1">
        <v>1174.2</v>
      </c>
      <c r="D2523">
        <v>18.302</v>
      </c>
    </row>
    <row r="2524" spans="1:4" x14ac:dyDescent="0.25">
      <c r="A2524" t="s">
        <v>2907</v>
      </c>
      <c r="B2524">
        <f t="shared" si="39"/>
        <v>63.247362250879263</v>
      </c>
      <c r="C2524" s="1">
        <v>1186.9000000000001</v>
      </c>
      <c r="D2524">
        <v>18.765999999999998</v>
      </c>
    </row>
    <row r="2525" spans="1:4" x14ac:dyDescent="0.25">
      <c r="A2525" t="s">
        <v>2908</v>
      </c>
      <c r="B2525">
        <f t="shared" si="39"/>
        <v>63.177580225498694</v>
      </c>
      <c r="C2525" s="1">
        <v>1165.5</v>
      </c>
      <c r="D2525">
        <v>18.448</v>
      </c>
    </row>
    <row r="2526" spans="1:4" x14ac:dyDescent="0.25">
      <c r="A2526" t="s">
        <v>2909</v>
      </c>
      <c r="B2526">
        <f t="shared" si="39"/>
        <v>62.586679567811636</v>
      </c>
      <c r="C2526" s="1">
        <v>1164.3</v>
      </c>
      <c r="D2526">
        <v>18.603000000000002</v>
      </c>
    </row>
    <row r="2527" spans="1:4" x14ac:dyDescent="0.25">
      <c r="A2527" t="s">
        <v>2910</v>
      </c>
      <c r="B2527">
        <f t="shared" si="39"/>
        <v>62.192806379862212</v>
      </c>
      <c r="C2527" s="1">
        <v>1146.4000000000001</v>
      </c>
      <c r="D2527">
        <v>18.433</v>
      </c>
    </row>
    <row r="2528" spans="1:4" x14ac:dyDescent="0.25">
      <c r="A2528" t="s">
        <v>2911</v>
      </c>
      <c r="B2528">
        <f t="shared" si="39"/>
        <v>61.874559548978162</v>
      </c>
      <c r="C2528" s="1">
        <v>1141.4000000000001</v>
      </c>
      <c r="D2528">
        <v>18.446999999999999</v>
      </c>
    </row>
    <row r="2529" spans="1:4" x14ac:dyDescent="0.25">
      <c r="A2529" t="s">
        <v>2912</v>
      </c>
      <c r="B2529">
        <f t="shared" si="39"/>
        <v>61.970989297549849</v>
      </c>
      <c r="C2529" s="1">
        <v>1140.7</v>
      </c>
      <c r="D2529">
        <v>18.407</v>
      </c>
    </row>
    <row r="2530" spans="1:4" x14ac:dyDescent="0.25">
      <c r="A2530" t="s">
        <v>2913</v>
      </c>
      <c r="B2530">
        <f t="shared" si="39"/>
        <v>61.96876530445666</v>
      </c>
      <c r="C2530" s="1">
        <v>1138.8</v>
      </c>
      <c r="D2530">
        <v>18.376999999999999</v>
      </c>
    </row>
    <row r="2531" spans="1:4" x14ac:dyDescent="0.25">
      <c r="A2531" t="s">
        <v>2914</v>
      </c>
      <c r="B2531">
        <f t="shared" si="39"/>
        <v>61.914083741163672</v>
      </c>
      <c r="C2531" s="1">
        <v>1138.5999999999999</v>
      </c>
      <c r="D2531">
        <v>18.39</v>
      </c>
    </row>
    <row r="2532" spans="1:4" x14ac:dyDescent="0.25">
      <c r="A2532" t="s">
        <v>2915</v>
      </c>
      <c r="B2532">
        <f t="shared" si="39"/>
        <v>64.254461715601607</v>
      </c>
      <c r="C2532" s="1">
        <v>1116.0999999999999</v>
      </c>
      <c r="D2532">
        <v>17.37</v>
      </c>
    </row>
    <row r="2533" spans="1:4" x14ac:dyDescent="0.25">
      <c r="A2533" t="s">
        <v>2916</v>
      </c>
      <c r="B2533">
        <f t="shared" si="39"/>
        <v>64.097363083164311</v>
      </c>
      <c r="C2533" s="1">
        <v>1106</v>
      </c>
      <c r="D2533">
        <v>17.254999999999999</v>
      </c>
    </row>
    <row r="2534" spans="1:4" x14ac:dyDescent="0.25">
      <c r="A2534" t="s">
        <v>2917</v>
      </c>
      <c r="B2534">
        <f t="shared" si="39"/>
        <v>63.559080276145373</v>
      </c>
      <c r="C2534" s="1">
        <v>1114</v>
      </c>
      <c r="D2534">
        <v>17.527000000000001</v>
      </c>
    </row>
    <row r="2535" spans="1:4" x14ac:dyDescent="0.25">
      <c r="A2535" t="s">
        <v>2918</v>
      </c>
      <c r="B2535">
        <f t="shared" si="39"/>
        <v>64.01928886823147</v>
      </c>
      <c r="C2535" s="1">
        <v>1101.9000000000001</v>
      </c>
      <c r="D2535">
        <v>17.212</v>
      </c>
    </row>
    <row r="2536" spans="1:4" x14ac:dyDescent="0.25">
      <c r="A2536" t="s">
        <v>2919</v>
      </c>
      <c r="B2536">
        <f t="shared" si="39"/>
        <v>63.01087578706354</v>
      </c>
      <c r="C2536" s="1">
        <v>1100.8</v>
      </c>
      <c r="D2536">
        <v>17.47</v>
      </c>
    </row>
    <row r="2537" spans="1:4" x14ac:dyDescent="0.25">
      <c r="A2537" t="s">
        <v>2920</v>
      </c>
      <c r="B2537">
        <f t="shared" si="39"/>
        <v>63.063633746040885</v>
      </c>
      <c r="C2537" s="1">
        <v>1095.0999999999999</v>
      </c>
      <c r="D2537">
        <v>17.364999999999998</v>
      </c>
    </row>
    <row r="2538" spans="1:4" x14ac:dyDescent="0.25">
      <c r="A2538" t="s">
        <v>2921</v>
      </c>
      <c r="B2538">
        <f t="shared" si="39"/>
        <v>62.568965517241388</v>
      </c>
      <c r="C2538" s="1">
        <v>1088.7</v>
      </c>
      <c r="D2538">
        <v>17.399999999999999</v>
      </c>
    </row>
    <row r="2539" spans="1:4" x14ac:dyDescent="0.25">
      <c r="A2539" t="s">
        <v>2922</v>
      </c>
      <c r="B2539">
        <f t="shared" si="39"/>
        <v>62.471974705375111</v>
      </c>
      <c r="C2539" s="1">
        <v>1086.7</v>
      </c>
      <c r="D2539">
        <v>17.395</v>
      </c>
    </row>
    <row r="2540" spans="1:4" x14ac:dyDescent="0.25">
      <c r="A2540" t="s">
        <v>2923</v>
      </c>
      <c r="B2540">
        <f t="shared" si="39"/>
        <v>63.147166734610678</v>
      </c>
      <c r="C2540" s="1">
        <v>1084.3</v>
      </c>
      <c r="D2540">
        <v>17.170999999999999</v>
      </c>
    </row>
    <row r="2541" spans="1:4" x14ac:dyDescent="0.25">
      <c r="A2541" t="s">
        <v>2924</v>
      </c>
      <c r="B2541">
        <f t="shared" si="39"/>
        <v>64.110522792282879</v>
      </c>
      <c r="C2541" s="1">
        <v>1053.4000000000001</v>
      </c>
      <c r="D2541">
        <v>16.431000000000001</v>
      </c>
    </row>
    <row r="2542" spans="1:4" x14ac:dyDescent="0.25">
      <c r="A2542" t="s">
        <v>2925</v>
      </c>
      <c r="B2542">
        <f t="shared" si="39"/>
        <v>63.997291641019338</v>
      </c>
      <c r="C2542" s="1">
        <v>1039.7</v>
      </c>
      <c r="D2542">
        <v>16.245999999999999</v>
      </c>
    </row>
    <row r="2543" spans="1:4" x14ac:dyDescent="0.25">
      <c r="A2543" t="s">
        <v>2926</v>
      </c>
      <c r="B2543">
        <f t="shared" si="39"/>
        <v>62.861948816532504</v>
      </c>
      <c r="C2543" s="1">
        <v>1046.4000000000001</v>
      </c>
      <c r="D2543">
        <v>16.646000000000001</v>
      </c>
    </row>
    <row r="2544" spans="1:4" x14ac:dyDescent="0.25">
      <c r="A2544" t="s">
        <v>2927</v>
      </c>
      <c r="B2544">
        <f t="shared" si="39"/>
        <v>63.452652331957367</v>
      </c>
      <c r="C2544" s="1">
        <v>1029.9000000000001</v>
      </c>
      <c r="D2544">
        <v>16.231000000000002</v>
      </c>
    </row>
    <row r="2545" spans="1:4" x14ac:dyDescent="0.25">
      <c r="A2545" t="s">
        <v>2928</v>
      </c>
      <c r="B2545">
        <f t="shared" si="39"/>
        <v>62.591494767406701</v>
      </c>
      <c r="C2545" s="1">
        <v>1034.7</v>
      </c>
      <c r="D2545">
        <v>16.530999999999999</v>
      </c>
    </row>
    <row r="2546" spans="1:4" x14ac:dyDescent="0.25">
      <c r="A2546" t="s">
        <v>2929</v>
      </c>
      <c r="B2546">
        <f t="shared" si="39"/>
        <v>60.998595176773584</v>
      </c>
      <c r="C2546" s="1">
        <v>1042.0999999999999</v>
      </c>
      <c r="D2546">
        <v>17.084</v>
      </c>
    </row>
    <row r="2547" spans="1:4" x14ac:dyDescent="0.25">
      <c r="A2547" t="s">
        <v>2930</v>
      </c>
      <c r="B2547">
        <f t="shared" si="39"/>
        <v>59.60137767489131</v>
      </c>
      <c r="C2547" s="1">
        <v>1055.5999999999999</v>
      </c>
      <c r="D2547">
        <v>17.710999999999999</v>
      </c>
    </row>
    <row r="2548" spans="1:4" x14ac:dyDescent="0.25">
      <c r="A2548" t="s">
        <v>2931</v>
      </c>
      <c r="B2548">
        <f t="shared" si="39"/>
        <v>60.342270393610946</v>
      </c>
      <c r="C2548" s="1">
        <v>1057.8</v>
      </c>
      <c r="D2548">
        <v>17.53</v>
      </c>
    </row>
    <row r="2549" spans="1:4" x14ac:dyDescent="0.25">
      <c r="A2549" t="s">
        <v>2932</v>
      </c>
      <c r="B2549">
        <f t="shared" si="39"/>
        <v>59.72487366647951</v>
      </c>
      <c r="C2549" s="1">
        <v>1063.7</v>
      </c>
      <c r="D2549">
        <v>17.809999999999999</v>
      </c>
    </row>
    <row r="2550" spans="1:4" x14ac:dyDescent="0.25">
      <c r="A2550" t="s">
        <v>2933</v>
      </c>
      <c r="B2550">
        <f t="shared" si="39"/>
        <v>60.297554580174427</v>
      </c>
      <c r="C2550" s="1">
        <v>1057.8</v>
      </c>
      <c r="D2550">
        <v>17.542999999999999</v>
      </c>
    </row>
    <row r="2551" spans="1:4" x14ac:dyDescent="0.25">
      <c r="A2551" t="s">
        <v>2934</v>
      </c>
      <c r="B2551">
        <f t="shared" si="39"/>
        <v>60.039750141964795</v>
      </c>
      <c r="C2551" s="1">
        <v>1057.3</v>
      </c>
      <c r="D2551">
        <v>17.61</v>
      </c>
    </row>
    <row r="2552" spans="1:4" x14ac:dyDescent="0.25">
      <c r="A2552" t="s">
        <v>2935</v>
      </c>
      <c r="B2552">
        <f t="shared" si="39"/>
        <v>60.367710428037917</v>
      </c>
      <c r="C2552" s="1">
        <v>1050.7</v>
      </c>
      <c r="D2552">
        <v>17.405000000000001</v>
      </c>
    </row>
    <row r="2553" spans="1:4" x14ac:dyDescent="0.25">
      <c r="A2553" t="s">
        <v>2936</v>
      </c>
      <c r="B2553">
        <f t="shared" si="39"/>
        <v>60.333333333333336</v>
      </c>
      <c r="C2553" s="1">
        <v>1049.8</v>
      </c>
      <c r="D2553">
        <v>17.399999999999999</v>
      </c>
    </row>
    <row r="2554" spans="1:4" x14ac:dyDescent="0.25">
      <c r="A2554" t="s">
        <v>2937</v>
      </c>
      <c r="B2554">
        <f t="shared" si="39"/>
        <v>59.459006315318845</v>
      </c>
      <c r="C2554" s="1">
        <v>1063.9000000000001</v>
      </c>
      <c r="D2554">
        <v>17.893000000000001</v>
      </c>
    </row>
    <row r="2555" spans="1:4" x14ac:dyDescent="0.25">
      <c r="A2555" t="s">
        <v>2938</v>
      </c>
      <c r="B2555">
        <f t="shared" si="39"/>
        <v>59.702664796633947</v>
      </c>
      <c r="C2555" s="1">
        <v>1064.2</v>
      </c>
      <c r="D2555">
        <v>17.824999999999999</v>
      </c>
    </row>
    <row r="2556" spans="1:4" x14ac:dyDescent="0.25">
      <c r="A2556" t="s">
        <v>2939</v>
      </c>
      <c r="B2556">
        <f t="shared" si="39"/>
        <v>59.348497613030048</v>
      </c>
      <c r="C2556" s="1">
        <v>1056.7</v>
      </c>
      <c r="D2556">
        <v>17.805</v>
      </c>
    </row>
    <row r="2557" spans="1:4" x14ac:dyDescent="0.25">
      <c r="A2557" t="s">
        <v>2940</v>
      </c>
      <c r="B2557">
        <f t="shared" si="39"/>
        <v>59.281471004243279</v>
      </c>
      <c r="C2557" s="1">
        <v>1047.8</v>
      </c>
      <c r="D2557">
        <v>17.675000000000001</v>
      </c>
    </row>
    <row r="2558" spans="1:4" x14ac:dyDescent="0.25">
      <c r="A2558" t="s">
        <v>2941</v>
      </c>
      <c r="B2558">
        <f t="shared" si="39"/>
        <v>59.292134831460679</v>
      </c>
      <c r="C2558" s="1">
        <v>1055.4000000000001</v>
      </c>
      <c r="D2558">
        <v>17.8</v>
      </c>
    </row>
    <row r="2559" spans="1:4" x14ac:dyDescent="0.25">
      <c r="A2559" t="s">
        <v>2942</v>
      </c>
      <c r="B2559">
        <f t="shared" si="39"/>
        <v>59.692184460464574</v>
      </c>
      <c r="C2559" s="1">
        <v>1043.3</v>
      </c>
      <c r="D2559">
        <v>17.478000000000002</v>
      </c>
    </row>
    <row r="2560" spans="1:4" x14ac:dyDescent="0.25">
      <c r="A2560" t="s">
        <v>2943</v>
      </c>
      <c r="B2560">
        <f t="shared" si="39"/>
        <v>60.128524286458628</v>
      </c>
      <c r="C2560" s="1">
        <v>1038.5999999999999</v>
      </c>
      <c r="D2560">
        <v>17.273</v>
      </c>
    </row>
    <row r="2561" spans="1:4" x14ac:dyDescent="0.25">
      <c r="A2561" t="s">
        <v>2944</v>
      </c>
      <c r="B2561">
        <f t="shared" si="39"/>
        <v>61.56967237933749</v>
      </c>
      <c r="C2561" s="1">
        <v>1016.7</v>
      </c>
      <c r="D2561">
        <v>16.513000000000002</v>
      </c>
    </row>
    <row r="2562" spans="1:4" x14ac:dyDescent="0.25">
      <c r="A2562" t="s">
        <v>2945</v>
      </c>
      <c r="B2562">
        <f t="shared" ref="B2562:B2625" si="40">C2562/D2562</f>
        <v>61.895360315893392</v>
      </c>
      <c r="C2562" s="1">
        <v>1003.2</v>
      </c>
      <c r="D2562">
        <v>16.207999999999998</v>
      </c>
    </row>
    <row r="2563" spans="1:4" x14ac:dyDescent="0.25">
      <c r="A2563" t="s">
        <v>2946</v>
      </c>
      <c r="B2563">
        <f t="shared" si="40"/>
        <v>60.878304300158362</v>
      </c>
      <c r="C2563">
        <v>999.5</v>
      </c>
      <c r="D2563">
        <v>16.417999999999999</v>
      </c>
    </row>
    <row r="2564" spans="1:4" x14ac:dyDescent="0.25">
      <c r="A2564" t="s">
        <v>2947</v>
      </c>
      <c r="B2564">
        <f t="shared" si="40"/>
        <v>60.591488338542923</v>
      </c>
      <c r="C2564" s="1">
        <v>1008</v>
      </c>
      <c r="D2564">
        <v>16.635999999999999</v>
      </c>
    </row>
    <row r="2565" spans="1:4" x14ac:dyDescent="0.25">
      <c r="A2565" t="s">
        <v>2949</v>
      </c>
      <c r="B2565">
        <f t="shared" si="40"/>
        <v>61.46942312453578</v>
      </c>
      <c r="C2565">
        <v>993.1</v>
      </c>
      <c r="D2565">
        <v>16.155999999999999</v>
      </c>
    </row>
    <row r="2566" spans="1:4" x14ac:dyDescent="0.25">
      <c r="A2566" t="s">
        <v>2951</v>
      </c>
      <c r="B2566">
        <f t="shared" si="40"/>
        <v>61.367711618128986</v>
      </c>
      <c r="C2566">
        <v>992.5</v>
      </c>
      <c r="D2566">
        <v>16.172999999999998</v>
      </c>
    </row>
    <row r="2567" spans="1:4" x14ac:dyDescent="0.25">
      <c r="A2567" t="s">
        <v>2952</v>
      </c>
      <c r="B2567">
        <f t="shared" si="40"/>
        <v>61.740865444569152</v>
      </c>
      <c r="C2567">
        <v>990.2</v>
      </c>
      <c r="D2567">
        <v>16.038</v>
      </c>
    </row>
    <row r="2568" spans="1:4" x14ac:dyDescent="0.25">
      <c r="A2568" t="s">
        <v>2953</v>
      </c>
      <c r="B2568">
        <f t="shared" si="40"/>
        <v>61.297855343206542</v>
      </c>
      <c r="C2568">
        <v>997.5</v>
      </c>
      <c r="D2568">
        <v>16.273</v>
      </c>
    </row>
    <row r="2569" spans="1:4" x14ac:dyDescent="0.25">
      <c r="A2569" t="s">
        <v>2954</v>
      </c>
      <c r="B2569">
        <f t="shared" si="40"/>
        <v>59.983420180009468</v>
      </c>
      <c r="C2569" s="1">
        <v>1013</v>
      </c>
      <c r="D2569">
        <v>16.888000000000002</v>
      </c>
    </row>
    <row r="2570" spans="1:4" x14ac:dyDescent="0.25">
      <c r="A2570" t="s">
        <v>2955</v>
      </c>
      <c r="B2570">
        <f t="shared" si="40"/>
        <v>59.334230386708015</v>
      </c>
      <c r="C2570" s="1">
        <v>1014.2</v>
      </c>
      <c r="D2570">
        <v>17.093</v>
      </c>
    </row>
    <row r="2571" spans="1:4" x14ac:dyDescent="0.25">
      <c r="A2571" t="s">
        <v>2956</v>
      </c>
      <c r="B2571">
        <f t="shared" si="40"/>
        <v>59.538498042472419</v>
      </c>
      <c r="C2571" s="1">
        <v>1003.7</v>
      </c>
      <c r="D2571">
        <v>16.858000000000001</v>
      </c>
    </row>
    <row r="2572" spans="1:4" x14ac:dyDescent="0.25">
      <c r="A2572" t="s">
        <v>2957</v>
      </c>
      <c r="B2572">
        <f t="shared" si="40"/>
        <v>59.214926949480727</v>
      </c>
      <c r="C2572" s="1">
        <v>1009.2</v>
      </c>
      <c r="D2572">
        <v>17.042999999999999</v>
      </c>
    </row>
    <row r="2573" spans="1:4" x14ac:dyDescent="0.25">
      <c r="A2573" t="s">
        <v>2958</v>
      </c>
      <c r="B2573">
        <f t="shared" si="40"/>
        <v>58.70788145914284</v>
      </c>
      <c r="C2573" s="1">
        <v>1012.3</v>
      </c>
      <c r="D2573">
        <v>17.242999999999999</v>
      </c>
    </row>
    <row r="2574" spans="1:4" x14ac:dyDescent="0.25">
      <c r="A2574" t="s">
        <v>2959</v>
      </c>
      <c r="B2574">
        <f t="shared" si="40"/>
        <v>58.530560661764703</v>
      </c>
      <c r="C2574" s="1">
        <v>1018.9</v>
      </c>
      <c r="D2574">
        <v>17.408000000000001</v>
      </c>
    </row>
    <row r="2575" spans="1:4" x14ac:dyDescent="0.25">
      <c r="A2575" t="s">
        <v>2960</v>
      </c>
      <c r="B2575">
        <f t="shared" si="40"/>
        <v>59.194251384144181</v>
      </c>
      <c r="C2575" s="1">
        <v>1005</v>
      </c>
      <c r="D2575">
        <v>16.978000000000002</v>
      </c>
    </row>
    <row r="2576" spans="1:4" x14ac:dyDescent="0.25">
      <c r="A2576" t="s">
        <v>2961</v>
      </c>
      <c r="B2576">
        <f t="shared" si="40"/>
        <v>60.231311366785135</v>
      </c>
      <c r="C2576">
        <v>999.9</v>
      </c>
      <c r="D2576">
        <v>16.600999999999999</v>
      </c>
    </row>
    <row r="2577" spans="1:4" x14ac:dyDescent="0.25">
      <c r="A2577" t="s">
        <v>2962</v>
      </c>
      <c r="B2577">
        <f t="shared" si="40"/>
        <v>60.260254257615742</v>
      </c>
      <c r="C2577" s="1">
        <v>1004.9</v>
      </c>
      <c r="D2577">
        <v>16.675999999999998</v>
      </c>
    </row>
    <row r="2578" spans="1:4" x14ac:dyDescent="0.25">
      <c r="A2578" t="s">
        <v>2963</v>
      </c>
      <c r="B2578">
        <f t="shared" si="40"/>
        <v>59.78378378378379</v>
      </c>
      <c r="C2578">
        <v>995.4</v>
      </c>
      <c r="D2578">
        <v>16.649999999999999</v>
      </c>
    </row>
    <row r="2579" spans="1:4" x14ac:dyDescent="0.25">
      <c r="A2579" t="s">
        <v>2964</v>
      </c>
      <c r="B2579">
        <f t="shared" si="40"/>
        <v>60.530316852155927</v>
      </c>
      <c r="C2579">
        <v>995.3</v>
      </c>
      <c r="D2579">
        <v>16.443000000000001</v>
      </c>
    </row>
    <row r="2580" spans="1:4" x14ac:dyDescent="0.25">
      <c r="A2580" t="s">
        <v>2965</v>
      </c>
      <c r="B2580">
        <f t="shared" si="40"/>
        <v>60.522804463852502</v>
      </c>
      <c r="C2580">
        <v>997.9</v>
      </c>
      <c r="D2580">
        <v>16.488</v>
      </c>
    </row>
    <row r="2581" spans="1:4" x14ac:dyDescent="0.25">
      <c r="A2581" t="s">
        <v>2966</v>
      </c>
      <c r="B2581">
        <f t="shared" si="40"/>
        <v>61.175674844739582</v>
      </c>
      <c r="C2581">
        <v>994.9</v>
      </c>
      <c r="D2581">
        <v>16.263000000000002</v>
      </c>
    </row>
    <row r="2582" spans="1:4" x14ac:dyDescent="0.25">
      <c r="A2582" t="s">
        <v>2967</v>
      </c>
      <c r="B2582">
        <f t="shared" si="40"/>
        <v>61.212195721662155</v>
      </c>
      <c r="C2582">
        <v>995.8</v>
      </c>
      <c r="D2582">
        <v>16.268000000000001</v>
      </c>
    </row>
    <row r="2583" spans="1:4" x14ac:dyDescent="0.25">
      <c r="A2583" t="s">
        <v>2968</v>
      </c>
      <c r="B2583">
        <f t="shared" si="40"/>
        <v>63.663624511082141</v>
      </c>
      <c r="C2583">
        <v>976.6</v>
      </c>
      <c r="D2583">
        <v>15.34</v>
      </c>
    </row>
    <row r="2584" spans="1:4" x14ac:dyDescent="0.25">
      <c r="A2584" t="s">
        <v>2969</v>
      </c>
      <c r="B2584">
        <f t="shared" si="40"/>
        <v>63.498503491852347</v>
      </c>
      <c r="C2584">
        <v>954.7</v>
      </c>
      <c r="D2584">
        <v>15.035</v>
      </c>
    </row>
    <row r="2585" spans="1:4" x14ac:dyDescent="0.25">
      <c r="A2585" t="s">
        <v>2970</v>
      </c>
      <c r="B2585">
        <f t="shared" si="40"/>
        <v>63.881057860115455</v>
      </c>
      <c r="C2585">
        <v>951.7</v>
      </c>
      <c r="D2585">
        <v>14.898</v>
      </c>
    </row>
    <row r="2586" spans="1:4" x14ac:dyDescent="0.25">
      <c r="A2586" t="s">
        <v>2971</v>
      </c>
      <c r="B2586">
        <f t="shared" si="40"/>
        <v>64.732142857142847</v>
      </c>
      <c r="C2586">
        <v>957</v>
      </c>
      <c r="D2586">
        <v>14.784000000000001</v>
      </c>
    </row>
    <row r="2587" spans="1:4" x14ac:dyDescent="0.25">
      <c r="A2587" t="s">
        <v>2972</v>
      </c>
      <c r="B2587">
        <f t="shared" si="40"/>
        <v>66.509566685424872</v>
      </c>
      <c r="C2587">
        <v>945.5</v>
      </c>
      <c r="D2587">
        <v>14.215999999999999</v>
      </c>
    </row>
    <row r="2588" spans="1:4" x14ac:dyDescent="0.25">
      <c r="A2588" t="s">
        <v>2973</v>
      </c>
      <c r="B2588">
        <f t="shared" si="40"/>
        <v>66.262016700582421</v>
      </c>
      <c r="C2588">
        <v>944.3</v>
      </c>
      <c r="D2588">
        <v>14.250999999999999</v>
      </c>
    </row>
    <row r="2589" spans="1:4" x14ac:dyDescent="0.25">
      <c r="A2589" t="s">
        <v>2974</v>
      </c>
      <c r="B2589">
        <f t="shared" si="40"/>
        <v>66.021249825248148</v>
      </c>
      <c r="C2589">
        <v>944.5</v>
      </c>
      <c r="D2589">
        <v>14.305999999999999</v>
      </c>
    </row>
    <row r="2590" spans="1:4" x14ac:dyDescent="0.25">
      <c r="A2590" t="s">
        <v>2975</v>
      </c>
      <c r="B2590">
        <f t="shared" si="40"/>
        <v>66.401240222676336</v>
      </c>
      <c r="C2590">
        <v>942.3</v>
      </c>
      <c r="D2590">
        <v>14.191000000000001</v>
      </c>
    </row>
    <row r="2591" spans="1:4" x14ac:dyDescent="0.25">
      <c r="A2591" t="s">
        <v>2976</v>
      </c>
      <c r="B2591">
        <f t="shared" si="40"/>
        <v>67.316384180790962</v>
      </c>
      <c r="C2591">
        <v>953.2</v>
      </c>
      <c r="D2591">
        <v>14.16</v>
      </c>
    </row>
    <row r="2592" spans="1:4" x14ac:dyDescent="0.25">
      <c r="A2592" t="s">
        <v>2977</v>
      </c>
      <c r="B2592">
        <f t="shared" si="40"/>
        <v>67.764485442490624</v>
      </c>
      <c r="C2592">
        <v>940.3</v>
      </c>
      <c r="D2592">
        <v>13.875999999999999</v>
      </c>
    </row>
    <row r="2593" spans="1:4" x14ac:dyDescent="0.25">
      <c r="A2593" t="s">
        <v>2978</v>
      </c>
      <c r="B2593">
        <f t="shared" si="40"/>
        <v>68.005190685603054</v>
      </c>
      <c r="C2593">
        <v>943.3</v>
      </c>
      <c r="D2593">
        <v>13.871</v>
      </c>
    </row>
    <row r="2594" spans="1:4" x14ac:dyDescent="0.25">
      <c r="A2594" t="s">
        <v>2979</v>
      </c>
      <c r="B2594">
        <f t="shared" si="40"/>
        <v>67.189739180280895</v>
      </c>
      <c r="C2594">
        <v>937.7</v>
      </c>
      <c r="D2594">
        <v>13.956</v>
      </c>
    </row>
    <row r="2595" spans="1:4" x14ac:dyDescent="0.25">
      <c r="A2595" t="s">
        <v>2980</v>
      </c>
      <c r="B2595">
        <f t="shared" si="40"/>
        <v>66.874239496099065</v>
      </c>
      <c r="C2595">
        <v>934.3</v>
      </c>
      <c r="D2595">
        <v>13.971</v>
      </c>
    </row>
    <row r="2596" spans="1:4" x14ac:dyDescent="0.25">
      <c r="A2596" t="s">
        <v>2981</v>
      </c>
      <c r="B2596">
        <f t="shared" si="40"/>
        <v>64.356099218484545</v>
      </c>
      <c r="C2596">
        <v>947</v>
      </c>
      <c r="D2596">
        <v>14.715</v>
      </c>
    </row>
    <row r="2597" spans="1:4" x14ac:dyDescent="0.25">
      <c r="A2597" t="s">
        <v>2982</v>
      </c>
      <c r="B2597">
        <f t="shared" si="40"/>
        <v>63.731642189586118</v>
      </c>
      <c r="C2597">
        <v>954.7</v>
      </c>
      <c r="D2597">
        <v>14.98</v>
      </c>
    </row>
    <row r="2598" spans="1:4" x14ac:dyDescent="0.25">
      <c r="A2598" t="s">
        <v>2983</v>
      </c>
      <c r="B2598">
        <f t="shared" si="40"/>
        <v>65.214707092879692</v>
      </c>
      <c r="C2598">
        <v>950.7</v>
      </c>
      <c r="D2598">
        <v>14.577999999999999</v>
      </c>
    </row>
    <row r="2599" spans="1:4" x14ac:dyDescent="0.25">
      <c r="A2599" t="s">
        <v>2984</v>
      </c>
      <c r="B2599">
        <f t="shared" si="40"/>
        <v>65.964569674989534</v>
      </c>
      <c r="C2599">
        <v>945.8</v>
      </c>
      <c r="D2599">
        <v>14.337999999999999</v>
      </c>
    </row>
    <row r="2600" spans="1:4" x14ac:dyDescent="0.25">
      <c r="A2600" t="s">
        <v>2985</v>
      </c>
      <c r="B2600">
        <f t="shared" si="40"/>
        <v>65.862838026205736</v>
      </c>
      <c r="C2600">
        <v>945</v>
      </c>
      <c r="D2600">
        <v>14.348000000000001</v>
      </c>
    </row>
    <row r="2601" spans="1:4" x14ac:dyDescent="0.25">
      <c r="A2601" t="s">
        <v>2986</v>
      </c>
      <c r="B2601">
        <f t="shared" si="40"/>
        <v>65.29568242275424</v>
      </c>
      <c r="C2601">
        <v>957.3</v>
      </c>
      <c r="D2601">
        <v>14.661</v>
      </c>
    </row>
    <row r="2602" spans="1:4" x14ac:dyDescent="0.25">
      <c r="A2602" t="s">
        <v>2987</v>
      </c>
      <c r="B2602">
        <f t="shared" si="40"/>
        <v>65.630550621669627</v>
      </c>
      <c r="C2602">
        <v>960.7</v>
      </c>
      <c r="D2602">
        <v>14.638</v>
      </c>
    </row>
    <row r="2603" spans="1:4" x14ac:dyDescent="0.25">
      <c r="A2603" t="s">
        <v>2988</v>
      </c>
      <c r="B2603">
        <f t="shared" si="40"/>
        <v>65.356198739239474</v>
      </c>
      <c r="C2603">
        <v>964.2</v>
      </c>
      <c r="D2603">
        <v>14.753</v>
      </c>
    </row>
    <row r="2604" spans="1:4" x14ac:dyDescent="0.25">
      <c r="A2604" t="s">
        <v>2989</v>
      </c>
      <c r="B2604">
        <f t="shared" si="40"/>
        <v>65.870098039215677</v>
      </c>
      <c r="C2604">
        <v>967.5</v>
      </c>
      <c r="D2604">
        <v>14.688000000000001</v>
      </c>
    </row>
    <row r="2605" spans="1:4" x14ac:dyDescent="0.25">
      <c r="A2605" t="s">
        <v>2990</v>
      </c>
      <c r="B2605">
        <f t="shared" si="40"/>
        <v>67.153387153387158</v>
      </c>
      <c r="C2605">
        <v>956.6</v>
      </c>
      <c r="D2605">
        <v>14.244999999999999</v>
      </c>
    </row>
    <row r="2606" spans="1:4" x14ac:dyDescent="0.25">
      <c r="A2606" t="s">
        <v>2991</v>
      </c>
      <c r="B2606">
        <f t="shared" si="40"/>
        <v>68.449005957080317</v>
      </c>
      <c r="C2606">
        <v>953.7</v>
      </c>
      <c r="D2606">
        <v>13.933</v>
      </c>
    </row>
    <row r="2607" spans="1:4" x14ac:dyDescent="0.25">
      <c r="A2607" t="s">
        <v>2993</v>
      </c>
      <c r="B2607">
        <f t="shared" si="40"/>
        <v>69.364890933372905</v>
      </c>
      <c r="C2607">
        <v>934.9</v>
      </c>
      <c r="D2607">
        <v>13.478</v>
      </c>
    </row>
    <row r="2608" spans="1:4" x14ac:dyDescent="0.25">
      <c r="A2608" t="s">
        <v>2995</v>
      </c>
      <c r="B2608">
        <f t="shared" si="40"/>
        <v>69.961518146834678</v>
      </c>
      <c r="C2608">
        <v>927.2</v>
      </c>
      <c r="D2608">
        <v>13.253</v>
      </c>
    </row>
    <row r="2609" spans="1:4" x14ac:dyDescent="0.25">
      <c r="A2609" t="s">
        <v>2996</v>
      </c>
      <c r="B2609">
        <f t="shared" si="40"/>
        <v>68.365489625045512</v>
      </c>
      <c r="C2609">
        <v>939</v>
      </c>
      <c r="D2609">
        <v>13.734999999999999</v>
      </c>
    </row>
    <row r="2610" spans="1:4" x14ac:dyDescent="0.25">
      <c r="A2610" t="s">
        <v>2997</v>
      </c>
      <c r="B2610">
        <f t="shared" si="40"/>
        <v>68.165892027171964</v>
      </c>
      <c r="C2610">
        <v>953.3</v>
      </c>
      <c r="D2610">
        <v>13.984999999999999</v>
      </c>
    </row>
    <row r="2611" spans="1:4" x14ac:dyDescent="0.25">
      <c r="A2611" t="s">
        <v>2998</v>
      </c>
      <c r="B2611">
        <f t="shared" si="40"/>
        <v>68.695025234318678</v>
      </c>
      <c r="C2611">
        <v>952.8</v>
      </c>
      <c r="D2611">
        <v>13.87</v>
      </c>
    </row>
    <row r="2612" spans="1:4" x14ac:dyDescent="0.25">
      <c r="A2612" t="s">
        <v>2999</v>
      </c>
      <c r="B2612">
        <f t="shared" si="40"/>
        <v>69.342535415909907</v>
      </c>
      <c r="C2612">
        <v>954.5</v>
      </c>
      <c r="D2612">
        <v>13.765000000000001</v>
      </c>
    </row>
    <row r="2613" spans="1:4" x14ac:dyDescent="0.25">
      <c r="A2613" t="s">
        <v>3000</v>
      </c>
      <c r="B2613">
        <f t="shared" si="40"/>
        <v>69.587440671778026</v>
      </c>
      <c r="C2613">
        <v>953</v>
      </c>
      <c r="D2613">
        <v>13.695</v>
      </c>
    </row>
    <row r="2614" spans="1:4" x14ac:dyDescent="0.25">
      <c r="A2614" t="s">
        <v>3001</v>
      </c>
      <c r="B2614">
        <f t="shared" si="40"/>
        <v>70.259036591701914</v>
      </c>
      <c r="C2614">
        <v>946.6</v>
      </c>
      <c r="D2614">
        <v>13.473000000000001</v>
      </c>
    </row>
    <row r="2615" spans="1:4" x14ac:dyDescent="0.25">
      <c r="A2615" t="s">
        <v>3002</v>
      </c>
      <c r="B2615">
        <f t="shared" si="40"/>
        <v>69.640234948604999</v>
      </c>
      <c r="C2615">
        <v>948.5</v>
      </c>
      <c r="D2615">
        <v>13.62</v>
      </c>
    </row>
    <row r="2616" spans="1:4" x14ac:dyDescent="0.25">
      <c r="A2616" t="s">
        <v>3003</v>
      </c>
      <c r="B2616">
        <f t="shared" si="40"/>
        <v>69.950738916256157</v>
      </c>
      <c r="C2616">
        <v>937.2</v>
      </c>
      <c r="D2616">
        <v>13.398</v>
      </c>
    </row>
    <row r="2617" spans="1:4" x14ac:dyDescent="0.25">
      <c r="A2617" t="s">
        <v>3004</v>
      </c>
      <c r="B2617">
        <f t="shared" si="40"/>
        <v>70.680272108843539</v>
      </c>
      <c r="C2617">
        <v>935.1</v>
      </c>
      <c r="D2617">
        <v>13.23</v>
      </c>
    </row>
    <row r="2618" spans="1:4" x14ac:dyDescent="0.25">
      <c r="A2618" t="s">
        <v>3005</v>
      </c>
      <c r="B2618">
        <f t="shared" si="40"/>
        <v>71.127773990759678</v>
      </c>
      <c r="C2618">
        <v>939.1</v>
      </c>
      <c r="D2618">
        <v>13.202999999999999</v>
      </c>
    </row>
    <row r="2619" spans="1:4" x14ac:dyDescent="0.25">
      <c r="A2619" t="s">
        <v>3006</v>
      </c>
      <c r="B2619">
        <f t="shared" si="40"/>
        <v>71.761960326721123</v>
      </c>
      <c r="C2619">
        <v>922.5</v>
      </c>
      <c r="D2619">
        <v>12.855</v>
      </c>
    </row>
    <row r="2620" spans="1:4" x14ac:dyDescent="0.25">
      <c r="A2620" t="s">
        <v>3007</v>
      </c>
      <c r="B2620">
        <f t="shared" si="40"/>
        <v>72.131403989049673</v>
      </c>
      <c r="C2620">
        <v>922.2</v>
      </c>
      <c r="D2620">
        <v>12.785</v>
      </c>
    </row>
    <row r="2621" spans="1:4" x14ac:dyDescent="0.25">
      <c r="A2621" t="s">
        <v>3008</v>
      </c>
      <c r="B2621">
        <f t="shared" si="40"/>
        <v>72.184854000158268</v>
      </c>
      <c r="C2621">
        <v>912.2</v>
      </c>
      <c r="D2621">
        <v>12.637</v>
      </c>
    </row>
    <row r="2622" spans="1:4" x14ac:dyDescent="0.25">
      <c r="A2622" t="s">
        <v>3009</v>
      </c>
      <c r="B2622">
        <f t="shared" si="40"/>
        <v>70.868152274837513</v>
      </c>
      <c r="C2622">
        <v>915.9</v>
      </c>
      <c r="D2622">
        <v>12.923999999999999</v>
      </c>
    </row>
    <row r="2623" spans="1:4" x14ac:dyDescent="0.25">
      <c r="A2623" t="s">
        <v>3010</v>
      </c>
      <c r="B2623">
        <f t="shared" si="40"/>
        <v>70.788879370765514</v>
      </c>
      <c r="C2623">
        <v>909</v>
      </c>
      <c r="D2623">
        <v>12.840999999999999</v>
      </c>
    </row>
    <row r="2624" spans="1:4" x14ac:dyDescent="0.25">
      <c r="A2624" t="s">
        <v>3011</v>
      </c>
      <c r="B2624">
        <f t="shared" si="40"/>
        <v>70.315693845105613</v>
      </c>
      <c r="C2624">
        <v>928.8</v>
      </c>
      <c r="D2624">
        <v>13.209</v>
      </c>
    </row>
    <row r="2625" spans="1:4" x14ac:dyDescent="0.25">
      <c r="A2625" t="s">
        <v>3012</v>
      </c>
      <c r="B2625">
        <f t="shared" si="40"/>
        <v>69.857110455885689</v>
      </c>
      <c r="C2625">
        <v>924</v>
      </c>
      <c r="D2625">
        <v>13.227</v>
      </c>
    </row>
    <row r="2626" spans="1:4" x14ac:dyDescent="0.25">
      <c r="A2626" t="s">
        <v>3013</v>
      </c>
      <c r="B2626">
        <f t="shared" ref="B2626:B2689" si="41">C2626/D2626</f>
        <v>69.491525423728817</v>
      </c>
      <c r="C2626">
        <v>930.7</v>
      </c>
      <c r="D2626">
        <v>13.393000000000001</v>
      </c>
    </row>
    <row r="2627" spans="1:4" x14ac:dyDescent="0.25">
      <c r="A2627" t="s">
        <v>3014</v>
      </c>
      <c r="B2627">
        <f t="shared" si="41"/>
        <v>68.486171761280929</v>
      </c>
      <c r="C2627">
        <v>941</v>
      </c>
      <c r="D2627">
        <v>13.74</v>
      </c>
    </row>
    <row r="2628" spans="1:4" x14ac:dyDescent="0.25">
      <c r="A2628" t="s">
        <v>3015</v>
      </c>
      <c r="B2628">
        <f t="shared" si="41"/>
        <v>68.2996905849418</v>
      </c>
      <c r="C2628">
        <v>927.1</v>
      </c>
      <c r="D2628">
        <v>13.574</v>
      </c>
    </row>
    <row r="2629" spans="1:4" x14ac:dyDescent="0.25">
      <c r="A2629" t="s">
        <v>3016</v>
      </c>
      <c r="B2629">
        <f t="shared" si="41"/>
        <v>67.426686742668679</v>
      </c>
      <c r="C2629">
        <v>940.4</v>
      </c>
      <c r="D2629">
        <v>13.946999999999999</v>
      </c>
    </row>
    <row r="2630" spans="1:4" x14ac:dyDescent="0.25">
      <c r="A2630" t="s">
        <v>3017</v>
      </c>
      <c r="B2630">
        <f t="shared" si="41"/>
        <v>66.635970815329031</v>
      </c>
      <c r="C2630">
        <v>940.7</v>
      </c>
      <c r="D2630">
        <v>14.117000000000001</v>
      </c>
    </row>
    <row r="2631" spans="1:4" x14ac:dyDescent="0.25">
      <c r="A2631" t="s">
        <v>3018</v>
      </c>
      <c r="B2631">
        <f t="shared" si="41"/>
        <v>67.107331713591549</v>
      </c>
      <c r="C2631">
        <v>939.1</v>
      </c>
      <c r="D2631">
        <v>13.994</v>
      </c>
    </row>
    <row r="2632" spans="1:4" x14ac:dyDescent="0.25">
      <c r="A2632" t="s">
        <v>3019</v>
      </c>
      <c r="B2632">
        <f t="shared" si="41"/>
        <v>67.206273832649842</v>
      </c>
      <c r="C2632">
        <v>934.1</v>
      </c>
      <c r="D2632">
        <v>13.898999999999999</v>
      </c>
    </row>
    <row r="2633" spans="1:4" x14ac:dyDescent="0.25">
      <c r="A2633" t="s">
        <v>3020</v>
      </c>
      <c r="B2633">
        <f t="shared" si="41"/>
        <v>66.784733265866706</v>
      </c>
      <c r="C2633">
        <v>923.9</v>
      </c>
      <c r="D2633">
        <v>13.834</v>
      </c>
    </row>
    <row r="2634" spans="1:4" x14ac:dyDescent="0.25">
      <c r="A2634" t="s">
        <v>3021</v>
      </c>
      <c r="B2634">
        <f t="shared" si="41"/>
        <v>67.226522564626848</v>
      </c>
      <c r="C2634">
        <v>920.6</v>
      </c>
      <c r="D2634">
        <v>13.694000000000001</v>
      </c>
    </row>
    <row r="2635" spans="1:4" x14ac:dyDescent="0.25">
      <c r="A2635" t="s">
        <v>3022</v>
      </c>
      <c r="B2635">
        <f t="shared" si="41"/>
        <v>65.938402988230322</v>
      </c>
      <c r="C2635">
        <v>935.6</v>
      </c>
      <c r="D2635">
        <v>14.189</v>
      </c>
    </row>
    <row r="2636" spans="1:4" x14ac:dyDescent="0.25">
      <c r="A2636" t="s">
        <v>3023</v>
      </c>
      <c r="B2636">
        <f t="shared" si="41"/>
        <v>65.640593154824657</v>
      </c>
      <c r="C2636">
        <v>934</v>
      </c>
      <c r="D2636">
        <v>14.228999999999999</v>
      </c>
    </row>
    <row r="2637" spans="1:4" x14ac:dyDescent="0.25">
      <c r="A2637" t="s">
        <v>3024</v>
      </c>
      <c r="B2637">
        <f t="shared" si="41"/>
        <v>65.554698997827458</v>
      </c>
      <c r="C2637">
        <v>935.4</v>
      </c>
      <c r="D2637">
        <v>14.269</v>
      </c>
    </row>
    <row r="2638" spans="1:4" x14ac:dyDescent="0.25">
      <c r="A2638" t="s">
        <v>3025</v>
      </c>
      <c r="B2638">
        <f t="shared" si="41"/>
        <v>65.977337110481585</v>
      </c>
      <c r="C2638">
        <v>931.6</v>
      </c>
      <c r="D2638">
        <v>14.12</v>
      </c>
    </row>
    <row r="2639" spans="1:4" x14ac:dyDescent="0.25">
      <c r="A2639" t="s">
        <v>3026</v>
      </c>
      <c r="B2639">
        <f t="shared" si="41"/>
        <v>66.11269614835949</v>
      </c>
      <c r="C2639">
        <v>926.9</v>
      </c>
      <c r="D2639">
        <v>14.02</v>
      </c>
    </row>
    <row r="2640" spans="1:4" x14ac:dyDescent="0.25">
      <c r="A2640" t="s">
        <v>3027</v>
      </c>
      <c r="B2640">
        <f t="shared" si="41"/>
        <v>63.242515977127482</v>
      </c>
      <c r="C2640">
        <v>940.1</v>
      </c>
      <c r="D2640">
        <v>14.865</v>
      </c>
    </row>
    <row r="2641" spans="1:4" x14ac:dyDescent="0.25">
      <c r="A2641" t="s">
        <v>3028</v>
      </c>
      <c r="B2641">
        <f t="shared" si="41"/>
        <v>62.095471868742329</v>
      </c>
      <c r="C2641">
        <v>961.3</v>
      </c>
      <c r="D2641">
        <v>15.481</v>
      </c>
    </row>
    <row r="2642" spans="1:4" x14ac:dyDescent="0.25">
      <c r="A2642" t="s">
        <v>3029</v>
      </c>
      <c r="B2642">
        <f t="shared" si="41"/>
        <v>62.709524748570303</v>
      </c>
      <c r="C2642">
        <v>954</v>
      </c>
      <c r="D2642">
        <v>15.212999999999999</v>
      </c>
    </row>
    <row r="2643" spans="1:4" x14ac:dyDescent="0.25">
      <c r="A2643" t="s">
        <v>3030</v>
      </c>
      <c r="B2643">
        <f t="shared" si="41"/>
        <v>63.061872025383394</v>
      </c>
      <c r="C2643">
        <v>954</v>
      </c>
      <c r="D2643">
        <v>15.128</v>
      </c>
    </row>
    <row r="2644" spans="1:4" x14ac:dyDescent="0.25">
      <c r="A2644" t="s">
        <v>3031</v>
      </c>
      <c r="B2644">
        <f t="shared" si="41"/>
        <v>63.688683664592119</v>
      </c>
      <c r="C2644">
        <v>951.7</v>
      </c>
      <c r="D2644">
        <v>14.943</v>
      </c>
    </row>
    <row r="2645" spans="1:4" x14ac:dyDescent="0.25">
      <c r="A2645" t="s">
        <v>3032</v>
      </c>
      <c r="B2645">
        <f t="shared" si="41"/>
        <v>62.545525494276802</v>
      </c>
      <c r="C2645">
        <v>961.7</v>
      </c>
      <c r="D2645">
        <v>15.375999999999999</v>
      </c>
    </row>
    <row r="2646" spans="1:4" x14ac:dyDescent="0.25">
      <c r="A2646" t="s">
        <v>3033</v>
      </c>
      <c r="B2646">
        <f t="shared" si="41"/>
        <v>61.77674242901216</v>
      </c>
      <c r="C2646">
        <v>981.2</v>
      </c>
      <c r="D2646">
        <v>15.882999999999999</v>
      </c>
    </row>
    <row r="2647" spans="1:4" x14ac:dyDescent="0.25">
      <c r="A2647" t="s">
        <v>3034</v>
      </c>
      <c r="B2647">
        <f t="shared" si="41"/>
        <v>63.03921568627451</v>
      </c>
      <c r="C2647">
        <v>964.5</v>
      </c>
      <c r="D2647">
        <v>15.3</v>
      </c>
    </row>
    <row r="2648" spans="1:4" x14ac:dyDescent="0.25">
      <c r="A2648" t="s">
        <v>3036</v>
      </c>
      <c r="B2648">
        <f t="shared" si="41"/>
        <v>61.661962997804956</v>
      </c>
      <c r="C2648">
        <v>983.2</v>
      </c>
      <c r="D2648">
        <v>15.945</v>
      </c>
    </row>
    <row r="2649" spans="1:4" x14ac:dyDescent="0.25">
      <c r="A2649" t="s">
        <v>3038</v>
      </c>
      <c r="B2649">
        <f t="shared" si="41"/>
        <v>62.232114467408586</v>
      </c>
      <c r="C2649">
        <v>978.6</v>
      </c>
      <c r="D2649">
        <v>15.725</v>
      </c>
    </row>
    <row r="2650" spans="1:4" x14ac:dyDescent="0.25">
      <c r="A2650" t="s">
        <v>3039</v>
      </c>
      <c r="B2650">
        <f t="shared" si="41"/>
        <v>62.743589743589745</v>
      </c>
      <c r="C2650">
        <v>978.8</v>
      </c>
      <c r="D2650">
        <v>15.6</v>
      </c>
    </row>
    <row r="2651" spans="1:4" x14ac:dyDescent="0.25">
      <c r="A2651" t="s">
        <v>3041</v>
      </c>
      <c r="B2651">
        <f t="shared" si="41"/>
        <v>63.465346534653463</v>
      </c>
      <c r="C2651">
        <v>961.5</v>
      </c>
      <c r="D2651">
        <v>15.15</v>
      </c>
    </row>
    <row r="2652" spans="1:4" x14ac:dyDescent="0.25">
      <c r="A2652" t="s">
        <v>3043</v>
      </c>
      <c r="B2652">
        <f t="shared" si="41"/>
        <v>64.175587423416147</v>
      </c>
      <c r="C2652">
        <v>953.2</v>
      </c>
      <c r="D2652">
        <v>14.853</v>
      </c>
    </row>
    <row r="2653" spans="1:4" x14ac:dyDescent="0.25">
      <c r="A2653" t="s">
        <v>3044</v>
      </c>
      <c r="B2653">
        <f t="shared" si="41"/>
        <v>65.334521524540719</v>
      </c>
      <c r="C2653">
        <v>953.1</v>
      </c>
      <c r="D2653">
        <v>14.587999999999999</v>
      </c>
    </row>
    <row r="2654" spans="1:4" x14ac:dyDescent="0.25">
      <c r="A2654" t="s">
        <v>3045</v>
      </c>
      <c r="B2654">
        <f t="shared" si="41"/>
        <v>65.279575018729147</v>
      </c>
      <c r="C2654">
        <v>958.5</v>
      </c>
      <c r="D2654">
        <v>14.683</v>
      </c>
    </row>
    <row r="2655" spans="1:4" x14ac:dyDescent="0.25">
      <c r="A2655" t="s">
        <v>3046</v>
      </c>
      <c r="B2655">
        <f t="shared" si="41"/>
        <v>65.867682715621754</v>
      </c>
      <c r="C2655">
        <v>950.8</v>
      </c>
      <c r="D2655">
        <v>14.435</v>
      </c>
    </row>
    <row r="2656" spans="1:4" x14ac:dyDescent="0.25">
      <c r="A2656" t="s">
        <v>3047</v>
      </c>
      <c r="B2656">
        <f t="shared" si="41"/>
        <v>65.662228451296428</v>
      </c>
      <c r="C2656">
        <v>937</v>
      </c>
      <c r="D2656">
        <v>14.27</v>
      </c>
    </row>
    <row r="2657" spans="1:4" x14ac:dyDescent="0.25">
      <c r="A2657" t="s">
        <v>3048</v>
      </c>
      <c r="B2657">
        <f t="shared" si="41"/>
        <v>65.648476257973073</v>
      </c>
      <c r="C2657">
        <v>926.3</v>
      </c>
      <c r="D2657">
        <v>14.11</v>
      </c>
    </row>
    <row r="2658" spans="1:4" x14ac:dyDescent="0.25">
      <c r="A2658" t="s">
        <v>3049</v>
      </c>
      <c r="B2658">
        <f t="shared" si="41"/>
        <v>66.712527154236057</v>
      </c>
      <c r="C2658">
        <v>921.3</v>
      </c>
      <c r="D2658">
        <v>13.81</v>
      </c>
    </row>
    <row r="2659" spans="1:4" x14ac:dyDescent="0.25">
      <c r="A2659" t="s">
        <v>3050</v>
      </c>
      <c r="B2659">
        <f t="shared" si="41"/>
        <v>66.540385989992856</v>
      </c>
      <c r="C2659">
        <v>930.9</v>
      </c>
      <c r="D2659">
        <v>13.99</v>
      </c>
    </row>
    <row r="2660" spans="1:4" x14ac:dyDescent="0.25">
      <c r="A2660" t="s">
        <v>3051</v>
      </c>
      <c r="B2660">
        <f t="shared" si="41"/>
        <v>66.191155492154067</v>
      </c>
      <c r="C2660">
        <v>928</v>
      </c>
      <c r="D2660">
        <v>14.02</v>
      </c>
    </row>
    <row r="2661" spans="1:4" x14ac:dyDescent="0.25">
      <c r="A2661" t="s">
        <v>3052</v>
      </c>
      <c r="B2661">
        <f t="shared" si="41"/>
        <v>66.107142857142861</v>
      </c>
      <c r="C2661">
        <v>925.5</v>
      </c>
      <c r="D2661">
        <v>14</v>
      </c>
    </row>
    <row r="2662" spans="1:4" x14ac:dyDescent="0.25">
      <c r="A2662" t="s">
        <v>3053</v>
      </c>
      <c r="B2662">
        <f t="shared" si="41"/>
        <v>65.058119056005637</v>
      </c>
      <c r="C2662">
        <v>923.5</v>
      </c>
      <c r="D2662">
        <v>14.195</v>
      </c>
    </row>
    <row r="2663" spans="1:4" x14ac:dyDescent="0.25">
      <c r="A2663" t="s">
        <v>3054</v>
      </c>
      <c r="B2663">
        <f t="shared" si="41"/>
        <v>65.730741540676746</v>
      </c>
      <c r="C2663">
        <v>913</v>
      </c>
      <c r="D2663">
        <v>13.89</v>
      </c>
    </row>
    <row r="2664" spans="1:4" x14ac:dyDescent="0.25">
      <c r="A2664" t="s">
        <v>3055</v>
      </c>
      <c r="B2664">
        <f t="shared" si="41"/>
        <v>65.618945102260497</v>
      </c>
      <c r="C2664">
        <v>914.4</v>
      </c>
      <c r="D2664">
        <v>13.935</v>
      </c>
    </row>
    <row r="2665" spans="1:4" x14ac:dyDescent="0.25">
      <c r="A2665" t="s">
        <v>3056</v>
      </c>
      <c r="B2665">
        <f t="shared" si="41"/>
        <v>65.301170425349696</v>
      </c>
      <c r="C2665">
        <v>915</v>
      </c>
      <c r="D2665">
        <v>14.012</v>
      </c>
    </row>
    <row r="2666" spans="1:4" x14ac:dyDescent="0.25">
      <c r="A2666" t="s">
        <v>3057</v>
      </c>
      <c r="B2666">
        <f t="shared" si="41"/>
        <v>66.498685363716035</v>
      </c>
      <c r="C2666">
        <v>910.5</v>
      </c>
      <c r="D2666">
        <v>13.692</v>
      </c>
    </row>
    <row r="2667" spans="1:4" x14ac:dyDescent="0.25">
      <c r="A2667" t="s">
        <v>3058</v>
      </c>
      <c r="B2667">
        <f t="shared" si="41"/>
        <v>67.430234293389049</v>
      </c>
      <c r="C2667">
        <v>903.7</v>
      </c>
      <c r="D2667">
        <v>13.401999999999999</v>
      </c>
    </row>
    <row r="2668" spans="1:4" x14ac:dyDescent="0.25">
      <c r="A2668" t="s">
        <v>3059</v>
      </c>
      <c r="B2668">
        <f t="shared" si="41"/>
        <v>68.86122355457114</v>
      </c>
      <c r="C2668">
        <v>901.6</v>
      </c>
      <c r="D2668">
        <v>13.093</v>
      </c>
    </row>
    <row r="2669" spans="1:4" x14ac:dyDescent="0.25">
      <c r="A2669" t="s">
        <v>3060</v>
      </c>
      <c r="B2669">
        <f t="shared" si="41"/>
        <v>71.121794871794876</v>
      </c>
      <c r="C2669">
        <v>887.6</v>
      </c>
      <c r="D2669">
        <v>12.48</v>
      </c>
    </row>
    <row r="2670" spans="1:4" x14ac:dyDescent="0.25">
      <c r="A2670" t="s">
        <v>3061</v>
      </c>
      <c r="B2670">
        <f t="shared" si="41"/>
        <v>72.385209264526623</v>
      </c>
      <c r="C2670">
        <v>890.7</v>
      </c>
      <c r="D2670">
        <v>12.305</v>
      </c>
    </row>
    <row r="2671" spans="1:4" x14ac:dyDescent="0.25">
      <c r="A2671" t="s">
        <v>3062</v>
      </c>
      <c r="B2671">
        <f t="shared" si="41"/>
        <v>70.550415555904024</v>
      </c>
      <c r="C2671">
        <v>899.8</v>
      </c>
      <c r="D2671">
        <v>12.754</v>
      </c>
    </row>
    <row r="2672" spans="1:4" x14ac:dyDescent="0.25">
      <c r="A2672" t="s">
        <v>3063</v>
      </c>
      <c r="B2672">
        <f t="shared" si="41"/>
        <v>72.029043969342482</v>
      </c>
      <c r="C2672">
        <v>892.8</v>
      </c>
      <c r="D2672">
        <v>12.395</v>
      </c>
    </row>
    <row r="2673" spans="1:4" x14ac:dyDescent="0.25">
      <c r="A2673" t="s">
        <v>3064</v>
      </c>
      <c r="B2673">
        <f t="shared" si="41"/>
        <v>70.069498069498067</v>
      </c>
      <c r="C2673">
        <v>907.4</v>
      </c>
      <c r="D2673">
        <v>12.95</v>
      </c>
    </row>
    <row r="2674" spans="1:4" x14ac:dyDescent="0.25">
      <c r="A2674" t="s">
        <v>3065</v>
      </c>
      <c r="B2674">
        <f t="shared" si="41"/>
        <v>70.73945025164538</v>
      </c>
      <c r="C2674">
        <v>913.6</v>
      </c>
      <c r="D2674">
        <v>12.914999999999999</v>
      </c>
    </row>
    <row r="2675" spans="1:4" x14ac:dyDescent="0.25">
      <c r="A2675" t="s">
        <v>3066</v>
      </c>
      <c r="B2675">
        <f t="shared" si="41"/>
        <v>71.050980392156859</v>
      </c>
      <c r="C2675">
        <v>905.9</v>
      </c>
      <c r="D2675">
        <v>12.75</v>
      </c>
    </row>
    <row r="2676" spans="1:4" x14ac:dyDescent="0.25">
      <c r="A2676" t="s">
        <v>3067</v>
      </c>
      <c r="B2676">
        <f t="shared" si="41"/>
        <v>72.504065040650403</v>
      </c>
      <c r="C2676">
        <v>891.8</v>
      </c>
      <c r="D2676">
        <v>12.3</v>
      </c>
    </row>
    <row r="2677" spans="1:4" x14ac:dyDescent="0.25">
      <c r="A2677" t="s">
        <v>3068</v>
      </c>
      <c r="B2677">
        <f t="shared" si="41"/>
        <v>73.172957279137293</v>
      </c>
      <c r="C2677">
        <v>882.1</v>
      </c>
      <c r="D2677">
        <v>12.055</v>
      </c>
    </row>
    <row r="2678" spans="1:4" x14ac:dyDescent="0.25">
      <c r="A2678" t="s">
        <v>3069</v>
      </c>
      <c r="B2678">
        <f t="shared" si="41"/>
        <v>73.305785123966942</v>
      </c>
      <c r="C2678">
        <v>887</v>
      </c>
      <c r="D2678">
        <v>12.1</v>
      </c>
    </row>
    <row r="2679" spans="1:4" x14ac:dyDescent="0.25">
      <c r="A2679" t="s">
        <v>3070</v>
      </c>
      <c r="B2679">
        <f t="shared" si="41"/>
        <v>73.60203648705982</v>
      </c>
      <c r="C2679">
        <v>867.4</v>
      </c>
      <c r="D2679">
        <v>11.785</v>
      </c>
    </row>
    <row r="2680" spans="1:4" x14ac:dyDescent="0.25">
      <c r="A2680" t="s">
        <v>3071</v>
      </c>
      <c r="B2680">
        <f t="shared" si="41"/>
        <v>71.779591836734696</v>
      </c>
      <c r="C2680">
        <v>879.3</v>
      </c>
      <c r="D2680">
        <v>12.25</v>
      </c>
    </row>
    <row r="2681" spans="1:4" x14ac:dyDescent="0.25">
      <c r="A2681" t="s">
        <v>3072</v>
      </c>
      <c r="B2681">
        <f t="shared" si="41"/>
        <v>69.77725674091441</v>
      </c>
      <c r="C2681">
        <v>892.8</v>
      </c>
      <c r="D2681">
        <v>12.795</v>
      </c>
    </row>
    <row r="2682" spans="1:4" x14ac:dyDescent="0.25">
      <c r="A2682" t="s">
        <v>3073</v>
      </c>
      <c r="B2682">
        <f t="shared" si="41"/>
        <v>69.819749216300934</v>
      </c>
      <c r="C2682">
        <v>890.9</v>
      </c>
      <c r="D2682">
        <v>12.76</v>
      </c>
    </row>
    <row r="2683" spans="1:4" x14ac:dyDescent="0.25">
      <c r="A2683" t="s">
        <v>3074</v>
      </c>
      <c r="B2683">
        <f t="shared" si="41"/>
        <v>70.101073415341219</v>
      </c>
      <c r="C2683">
        <v>894.7</v>
      </c>
      <c r="D2683">
        <v>12.763</v>
      </c>
    </row>
    <row r="2684" spans="1:4" x14ac:dyDescent="0.25">
      <c r="A2684" t="s">
        <v>3075</v>
      </c>
      <c r="B2684">
        <f t="shared" si="41"/>
        <v>71.578093306288039</v>
      </c>
      <c r="C2684">
        <v>882.2</v>
      </c>
      <c r="D2684">
        <v>12.324999999999999</v>
      </c>
    </row>
    <row r="2685" spans="1:4" x14ac:dyDescent="0.25">
      <c r="A2685" t="s">
        <v>3076</v>
      </c>
      <c r="B2685">
        <f t="shared" si="41"/>
        <v>71.730847182813122</v>
      </c>
      <c r="C2685">
        <v>884.8</v>
      </c>
      <c r="D2685">
        <v>12.335000000000001</v>
      </c>
    </row>
    <row r="2686" spans="1:4" x14ac:dyDescent="0.25">
      <c r="A2686" t="s">
        <v>3077</v>
      </c>
      <c r="B2686">
        <f t="shared" si="41"/>
        <v>72.2818517001229</v>
      </c>
      <c r="C2686">
        <v>882.2</v>
      </c>
      <c r="D2686">
        <v>12.205</v>
      </c>
    </row>
    <row r="2687" spans="1:4" x14ac:dyDescent="0.25">
      <c r="A2687" t="s">
        <v>3078</v>
      </c>
      <c r="B2687">
        <f t="shared" si="41"/>
        <v>71.995043370508057</v>
      </c>
      <c r="C2687">
        <v>871.5</v>
      </c>
      <c r="D2687">
        <v>12.105</v>
      </c>
    </row>
    <row r="2688" spans="1:4" x14ac:dyDescent="0.25">
      <c r="A2688" t="s">
        <v>3079</v>
      </c>
      <c r="B2688">
        <f t="shared" si="41"/>
        <v>70.381139489194496</v>
      </c>
      <c r="C2688">
        <v>895.6</v>
      </c>
      <c r="D2688">
        <v>12.725</v>
      </c>
    </row>
    <row r="2689" spans="1:4" x14ac:dyDescent="0.25">
      <c r="A2689" t="s">
        <v>3080</v>
      </c>
      <c r="B2689">
        <f t="shared" si="41"/>
        <v>69.719554360353428</v>
      </c>
      <c r="C2689">
        <v>907.4</v>
      </c>
      <c r="D2689">
        <v>13.015000000000001</v>
      </c>
    </row>
    <row r="2690" spans="1:4" x14ac:dyDescent="0.25">
      <c r="A2690" t="s">
        <v>3082</v>
      </c>
      <c r="B2690">
        <f t="shared" ref="B2690:B2753" si="42">C2690/D2690</f>
        <v>71.430775163902823</v>
      </c>
      <c r="C2690">
        <v>926.1</v>
      </c>
      <c r="D2690">
        <v>12.965</v>
      </c>
    </row>
    <row r="2691" spans="1:4" x14ac:dyDescent="0.25">
      <c r="A2691" t="s">
        <v>3084</v>
      </c>
      <c r="B2691">
        <f t="shared" si="42"/>
        <v>71.105973025048172</v>
      </c>
      <c r="C2691">
        <v>922.6</v>
      </c>
      <c r="D2691">
        <v>12.975</v>
      </c>
    </row>
    <row r="2692" spans="1:4" x14ac:dyDescent="0.25">
      <c r="A2692" t="s">
        <v>3086</v>
      </c>
      <c r="B2692">
        <f t="shared" si="42"/>
        <v>70.298702295937957</v>
      </c>
      <c r="C2692">
        <v>915.5</v>
      </c>
      <c r="D2692">
        <v>13.023</v>
      </c>
    </row>
    <row r="2693" spans="1:4" x14ac:dyDescent="0.25">
      <c r="A2693" t="s">
        <v>3088</v>
      </c>
      <c r="B2693">
        <f t="shared" si="42"/>
        <v>69.655120368274098</v>
      </c>
      <c r="C2693">
        <v>923</v>
      </c>
      <c r="D2693">
        <v>13.250999999999999</v>
      </c>
    </row>
    <row r="2694" spans="1:4" x14ac:dyDescent="0.25">
      <c r="A2694" t="s">
        <v>3089</v>
      </c>
      <c r="B2694">
        <f t="shared" si="42"/>
        <v>69.052693466598086</v>
      </c>
      <c r="C2694">
        <v>939.6</v>
      </c>
      <c r="D2694">
        <v>13.606999999999999</v>
      </c>
    </row>
    <row r="2695" spans="1:4" x14ac:dyDescent="0.25">
      <c r="A2695" t="s">
        <v>3090</v>
      </c>
      <c r="B2695">
        <f t="shared" si="42"/>
        <v>69.681168057210968</v>
      </c>
      <c r="C2695">
        <v>935.4</v>
      </c>
      <c r="D2695">
        <v>13.423999999999999</v>
      </c>
    </row>
    <row r="2696" spans="1:4" x14ac:dyDescent="0.25">
      <c r="A2696" t="s">
        <v>3091</v>
      </c>
      <c r="B2696">
        <f t="shared" si="42"/>
        <v>69.192146282973624</v>
      </c>
      <c r="C2696">
        <v>923.3</v>
      </c>
      <c r="D2696">
        <v>13.343999999999999</v>
      </c>
    </row>
    <row r="2697" spans="1:4" x14ac:dyDescent="0.25">
      <c r="A2697" t="s">
        <v>3092</v>
      </c>
      <c r="B2697">
        <f t="shared" si="42"/>
        <v>68.684172558072433</v>
      </c>
      <c r="C2697">
        <v>952.1</v>
      </c>
      <c r="D2697">
        <v>13.862</v>
      </c>
    </row>
    <row r="2698" spans="1:4" x14ac:dyDescent="0.25">
      <c r="A2698" t="s">
        <v>3093</v>
      </c>
      <c r="B2698">
        <f t="shared" si="42"/>
        <v>69.125623779561721</v>
      </c>
      <c r="C2698">
        <v>955.8</v>
      </c>
      <c r="D2698">
        <v>13.827</v>
      </c>
    </row>
    <row r="2699" spans="1:4" x14ac:dyDescent="0.25">
      <c r="A2699" t="s">
        <v>3094</v>
      </c>
      <c r="B2699">
        <f t="shared" si="42"/>
        <v>70.985185185185188</v>
      </c>
      <c r="C2699">
        <v>958.3</v>
      </c>
      <c r="D2699">
        <v>13.5</v>
      </c>
    </row>
    <row r="2700" spans="1:4" x14ac:dyDescent="0.25">
      <c r="A2700" t="s">
        <v>3095</v>
      </c>
      <c r="B2700">
        <f t="shared" si="42"/>
        <v>74.368200836820094</v>
      </c>
      <c r="C2700">
        <v>888.7</v>
      </c>
      <c r="D2700">
        <v>11.95</v>
      </c>
    </row>
    <row r="2701" spans="1:4" x14ac:dyDescent="0.25">
      <c r="A2701" t="s">
        <v>3096</v>
      </c>
      <c r="B2701">
        <f t="shared" si="42"/>
        <v>72.242806464327941</v>
      </c>
      <c r="C2701">
        <v>916.4</v>
      </c>
      <c r="D2701">
        <v>12.685</v>
      </c>
    </row>
    <row r="2702" spans="1:4" x14ac:dyDescent="0.25">
      <c r="A2702" t="s">
        <v>3097</v>
      </c>
      <c r="B2702">
        <f t="shared" si="42"/>
        <v>71.414180550174351</v>
      </c>
      <c r="C2702">
        <v>921.6</v>
      </c>
      <c r="D2702">
        <v>12.904999999999999</v>
      </c>
    </row>
    <row r="2703" spans="1:4" x14ac:dyDescent="0.25">
      <c r="A2703" t="s">
        <v>3098</v>
      </c>
      <c r="B2703">
        <f t="shared" si="42"/>
        <v>70.279667422524554</v>
      </c>
      <c r="C2703">
        <v>929.8</v>
      </c>
      <c r="D2703">
        <v>13.23</v>
      </c>
    </row>
    <row r="2704" spans="1:4" x14ac:dyDescent="0.25">
      <c r="A2704" t="s">
        <v>3099</v>
      </c>
      <c r="B2704">
        <f t="shared" si="42"/>
        <v>71.284148788393267</v>
      </c>
      <c r="C2704">
        <v>923.7</v>
      </c>
      <c r="D2704">
        <v>12.958</v>
      </c>
    </row>
    <row r="2705" spans="1:4" x14ac:dyDescent="0.25">
      <c r="A2705" t="s">
        <v>3100</v>
      </c>
      <c r="B2705">
        <f t="shared" si="42"/>
        <v>71.0417479516192</v>
      </c>
      <c r="C2705">
        <v>910.4</v>
      </c>
      <c r="D2705">
        <v>12.815</v>
      </c>
    </row>
    <row r="2706" spans="1:4" x14ac:dyDescent="0.25">
      <c r="A2706" t="s">
        <v>3101</v>
      </c>
      <c r="B2706">
        <f t="shared" si="42"/>
        <v>71.30573248407643</v>
      </c>
      <c r="C2706">
        <v>895.6</v>
      </c>
      <c r="D2706">
        <v>12.56</v>
      </c>
    </row>
    <row r="2707" spans="1:4" x14ac:dyDescent="0.25">
      <c r="A2707" t="s">
        <v>3102</v>
      </c>
      <c r="B2707">
        <f t="shared" si="42"/>
        <v>70.86486486486487</v>
      </c>
      <c r="C2707">
        <v>917.7</v>
      </c>
      <c r="D2707">
        <v>12.95</v>
      </c>
    </row>
    <row r="2708" spans="1:4" x14ac:dyDescent="0.25">
      <c r="A2708" t="s">
        <v>3104</v>
      </c>
      <c r="B2708">
        <f t="shared" si="42"/>
        <v>70.712302034076416</v>
      </c>
      <c r="C2708">
        <v>942.1</v>
      </c>
      <c r="D2708">
        <v>13.323</v>
      </c>
    </row>
    <row r="2709" spans="1:4" x14ac:dyDescent="0.25">
      <c r="A2709" t="s">
        <v>3105</v>
      </c>
      <c r="B2709">
        <f t="shared" si="42"/>
        <v>70.736360167874849</v>
      </c>
      <c r="C2709">
        <v>927</v>
      </c>
      <c r="D2709">
        <v>13.105</v>
      </c>
    </row>
    <row r="2710" spans="1:4" x14ac:dyDescent="0.25">
      <c r="A2710" t="s">
        <v>3106</v>
      </c>
      <c r="B2710">
        <f t="shared" si="42"/>
        <v>70.232558139534888</v>
      </c>
      <c r="C2710">
        <v>906</v>
      </c>
      <c r="D2710">
        <v>12.9</v>
      </c>
    </row>
    <row r="2711" spans="1:4" x14ac:dyDescent="0.25">
      <c r="A2711" t="s">
        <v>3107</v>
      </c>
      <c r="B2711">
        <f t="shared" si="42"/>
        <v>71.910200866482867</v>
      </c>
      <c r="C2711">
        <v>912.9</v>
      </c>
      <c r="D2711">
        <v>12.695</v>
      </c>
    </row>
    <row r="2712" spans="1:4" x14ac:dyDescent="0.25">
      <c r="A2712" t="s">
        <v>3108</v>
      </c>
      <c r="B2712">
        <f t="shared" si="42"/>
        <v>71.954022988505741</v>
      </c>
      <c r="C2712">
        <v>939</v>
      </c>
      <c r="D2712">
        <v>13.05</v>
      </c>
    </row>
    <row r="2713" spans="1:4" x14ac:dyDescent="0.25">
      <c r="A2713" t="s">
        <v>3109</v>
      </c>
      <c r="B2713">
        <f t="shared" si="42"/>
        <v>71.952617500955284</v>
      </c>
      <c r="C2713">
        <v>941.5</v>
      </c>
      <c r="D2713">
        <v>13.085000000000001</v>
      </c>
    </row>
    <row r="2714" spans="1:4" x14ac:dyDescent="0.25">
      <c r="A2714" t="s">
        <v>3110</v>
      </c>
      <c r="B2714">
        <f t="shared" si="42"/>
        <v>72.725868725868722</v>
      </c>
      <c r="C2714">
        <v>941.8</v>
      </c>
      <c r="D2714">
        <v>12.95</v>
      </c>
    </row>
    <row r="2715" spans="1:4" x14ac:dyDescent="0.25">
      <c r="A2715" t="s">
        <v>3111</v>
      </c>
      <c r="B2715">
        <f t="shared" si="42"/>
        <v>69.610033878757307</v>
      </c>
      <c r="C2715">
        <v>965.7</v>
      </c>
      <c r="D2715">
        <v>13.872999999999999</v>
      </c>
    </row>
    <row r="2716" spans="1:4" x14ac:dyDescent="0.25">
      <c r="A2716" t="s">
        <v>3112</v>
      </c>
      <c r="B2716">
        <f t="shared" si="42"/>
        <v>69.256056599728439</v>
      </c>
      <c r="C2716">
        <v>969.1</v>
      </c>
      <c r="D2716">
        <v>13.993</v>
      </c>
    </row>
    <row r="2717" spans="1:4" x14ac:dyDescent="0.25">
      <c r="A2717" t="s">
        <v>3113</v>
      </c>
      <c r="B2717">
        <f t="shared" si="42"/>
        <v>68.839977851605752</v>
      </c>
      <c r="C2717">
        <v>994.6</v>
      </c>
      <c r="D2717">
        <v>14.448</v>
      </c>
    </row>
    <row r="2718" spans="1:4" x14ac:dyDescent="0.25">
      <c r="A2718" t="s">
        <v>3114</v>
      </c>
      <c r="B2718">
        <f t="shared" si="42"/>
        <v>69.146880176697962</v>
      </c>
      <c r="C2718" s="1">
        <v>1001.8</v>
      </c>
      <c r="D2718">
        <v>14.488</v>
      </c>
    </row>
    <row r="2719" spans="1:4" x14ac:dyDescent="0.25">
      <c r="A2719" t="s">
        <v>3115</v>
      </c>
      <c r="B2719">
        <f t="shared" si="42"/>
        <v>70.05669992105075</v>
      </c>
      <c r="C2719">
        <v>976.1</v>
      </c>
      <c r="D2719">
        <v>13.933</v>
      </c>
    </row>
    <row r="2720" spans="1:4" x14ac:dyDescent="0.25">
      <c r="A2720" t="s">
        <v>3116</v>
      </c>
      <c r="B2720">
        <f t="shared" si="42"/>
        <v>68.428051511758127</v>
      </c>
      <c r="C2720">
        <v>977.7</v>
      </c>
      <c r="D2720">
        <v>14.288</v>
      </c>
    </row>
    <row r="2721" spans="1:4" x14ac:dyDescent="0.25">
      <c r="A2721" t="s">
        <v>3117</v>
      </c>
      <c r="B2721">
        <f t="shared" si="42"/>
        <v>69.031981724728738</v>
      </c>
      <c r="C2721">
        <v>967</v>
      </c>
      <c r="D2721">
        <v>14.007999999999999</v>
      </c>
    </row>
    <row r="2722" spans="1:4" x14ac:dyDescent="0.25">
      <c r="A2722" t="s">
        <v>3118</v>
      </c>
      <c r="B2722">
        <f t="shared" si="42"/>
        <v>69.126284875183558</v>
      </c>
      <c r="C2722">
        <v>941.5</v>
      </c>
      <c r="D2722">
        <v>13.62</v>
      </c>
    </row>
    <row r="2723" spans="1:4" x14ac:dyDescent="0.25">
      <c r="A2723" t="s">
        <v>3119</v>
      </c>
      <c r="B2723">
        <f t="shared" si="42"/>
        <v>70.233246945575715</v>
      </c>
      <c r="C2723">
        <v>948.5</v>
      </c>
      <c r="D2723">
        <v>13.505000000000001</v>
      </c>
    </row>
    <row r="2724" spans="1:4" x14ac:dyDescent="0.25">
      <c r="A2724" t="s">
        <v>3120</v>
      </c>
      <c r="B2724">
        <f t="shared" si="42"/>
        <v>69.833518312985561</v>
      </c>
      <c r="C2724">
        <v>943.8</v>
      </c>
      <c r="D2724">
        <v>13.515000000000001</v>
      </c>
    </row>
    <row r="2725" spans="1:4" x14ac:dyDescent="0.25">
      <c r="A2725" t="s">
        <v>3121</v>
      </c>
      <c r="B2725">
        <f t="shared" si="42"/>
        <v>69.615238095238098</v>
      </c>
      <c r="C2725">
        <v>913.7</v>
      </c>
      <c r="D2725">
        <v>13.125</v>
      </c>
    </row>
    <row r="2726" spans="1:4" x14ac:dyDescent="0.25">
      <c r="A2726" t="s">
        <v>3122</v>
      </c>
      <c r="B2726">
        <f t="shared" si="42"/>
        <v>69.582846003898638</v>
      </c>
      <c r="C2726">
        <v>892.4</v>
      </c>
      <c r="D2726">
        <v>12.824999999999999</v>
      </c>
    </row>
    <row r="2727" spans="1:4" x14ac:dyDescent="0.25">
      <c r="A2727" t="s">
        <v>3123</v>
      </c>
      <c r="B2727">
        <f t="shared" si="42"/>
        <v>69.471683770429493</v>
      </c>
      <c r="C2727">
        <v>913.9</v>
      </c>
      <c r="D2727">
        <v>13.154999999999999</v>
      </c>
    </row>
    <row r="2728" spans="1:4" x14ac:dyDescent="0.25">
      <c r="A2728" t="s">
        <v>3124</v>
      </c>
      <c r="B2728">
        <f t="shared" si="42"/>
        <v>71.683012946253442</v>
      </c>
      <c r="C2728">
        <v>913.6</v>
      </c>
      <c r="D2728">
        <v>12.744999999999999</v>
      </c>
    </row>
    <row r="2729" spans="1:4" x14ac:dyDescent="0.25">
      <c r="A2729" t="s">
        <v>3125</v>
      </c>
      <c r="B2729">
        <f t="shared" si="42"/>
        <v>72.330525471319703</v>
      </c>
      <c r="C2729">
        <v>901.6</v>
      </c>
      <c r="D2729">
        <v>12.465</v>
      </c>
    </row>
    <row r="2730" spans="1:4" x14ac:dyDescent="0.25">
      <c r="A2730" t="s">
        <v>3126</v>
      </c>
      <c r="B2730">
        <f t="shared" si="42"/>
        <v>72.549816998779988</v>
      </c>
      <c r="C2730">
        <v>892</v>
      </c>
      <c r="D2730">
        <v>12.295</v>
      </c>
    </row>
    <row r="2731" spans="1:4" x14ac:dyDescent="0.25">
      <c r="A2731" t="s">
        <v>3127</v>
      </c>
      <c r="B2731">
        <f t="shared" si="42"/>
        <v>73.062046736502822</v>
      </c>
      <c r="C2731">
        <v>906.7</v>
      </c>
      <c r="D2731">
        <v>12.41</v>
      </c>
    </row>
    <row r="2732" spans="1:4" x14ac:dyDescent="0.25">
      <c r="A2732" t="s">
        <v>3129</v>
      </c>
      <c r="B2732">
        <f t="shared" si="42"/>
        <v>73.829617834394895</v>
      </c>
      <c r="C2732">
        <v>927.3</v>
      </c>
      <c r="D2732">
        <v>12.56</v>
      </c>
    </row>
    <row r="2733" spans="1:4" x14ac:dyDescent="0.25">
      <c r="A2733" t="s">
        <v>3131</v>
      </c>
      <c r="B2733">
        <f t="shared" si="42"/>
        <v>74.555189456342674</v>
      </c>
      <c r="C2733">
        <v>905.1</v>
      </c>
      <c r="D2733">
        <v>12.14</v>
      </c>
    </row>
    <row r="2734" spans="1:4" x14ac:dyDescent="0.25">
      <c r="A2734" t="s">
        <v>3133</v>
      </c>
      <c r="B2734">
        <f t="shared" si="42"/>
        <v>74.237231463679692</v>
      </c>
      <c r="C2734">
        <v>888.1</v>
      </c>
      <c r="D2734">
        <v>11.962999999999999</v>
      </c>
    </row>
    <row r="2735" spans="1:4" x14ac:dyDescent="0.25">
      <c r="A2735" t="s">
        <v>3134</v>
      </c>
      <c r="B2735">
        <f t="shared" si="42"/>
        <v>73.90482452535548</v>
      </c>
      <c r="C2735">
        <v>899.2</v>
      </c>
      <c r="D2735">
        <v>12.167</v>
      </c>
    </row>
    <row r="2736" spans="1:4" x14ac:dyDescent="0.25">
      <c r="A2736" t="s">
        <v>3135</v>
      </c>
      <c r="B2736">
        <f t="shared" si="42"/>
        <v>75.070236324574452</v>
      </c>
      <c r="C2736">
        <v>908.5</v>
      </c>
      <c r="D2736">
        <v>12.102</v>
      </c>
    </row>
    <row r="2737" spans="1:4" x14ac:dyDescent="0.25">
      <c r="A2737" t="s">
        <v>3136</v>
      </c>
      <c r="B2737">
        <f t="shared" si="42"/>
        <v>75.033523298692586</v>
      </c>
      <c r="C2737">
        <v>895.3</v>
      </c>
      <c r="D2737">
        <v>11.932</v>
      </c>
    </row>
    <row r="2738" spans="1:4" x14ac:dyDescent="0.25">
      <c r="A2738" t="s">
        <v>3137</v>
      </c>
      <c r="B2738">
        <f t="shared" si="42"/>
        <v>75.565730386545752</v>
      </c>
      <c r="C2738">
        <v>858.2</v>
      </c>
      <c r="D2738">
        <v>11.356999999999999</v>
      </c>
    </row>
    <row r="2739" spans="1:4" x14ac:dyDescent="0.25">
      <c r="A2739" t="s">
        <v>3138</v>
      </c>
      <c r="B2739">
        <f t="shared" si="42"/>
        <v>75.086168802474603</v>
      </c>
      <c r="C2739">
        <v>849.6</v>
      </c>
      <c r="D2739">
        <v>11.315</v>
      </c>
    </row>
    <row r="2740" spans="1:4" x14ac:dyDescent="0.25">
      <c r="A2740" t="s">
        <v>3139</v>
      </c>
      <c r="B2740">
        <f t="shared" si="42"/>
        <v>76.590786879369062</v>
      </c>
      <c r="C2740">
        <v>854.6</v>
      </c>
      <c r="D2740">
        <v>11.157999999999999</v>
      </c>
    </row>
    <row r="2741" spans="1:4" x14ac:dyDescent="0.25">
      <c r="A2741" t="s">
        <v>3140</v>
      </c>
      <c r="B2741">
        <f t="shared" si="42"/>
        <v>74.970969182670828</v>
      </c>
      <c r="C2741">
        <v>839.3</v>
      </c>
      <c r="D2741">
        <v>11.195</v>
      </c>
    </row>
    <row r="2742" spans="1:4" x14ac:dyDescent="0.25">
      <c r="A2742" t="s">
        <v>3141</v>
      </c>
      <c r="B2742">
        <f t="shared" si="42"/>
        <v>77.418426103646837</v>
      </c>
      <c r="C2742">
        <v>806.7</v>
      </c>
      <c r="D2742">
        <v>10.42</v>
      </c>
    </row>
    <row r="2743" spans="1:4" x14ac:dyDescent="0.25">
      <c r="A2743" t="s">
        <v>3142</v>
      </c>
      <c r="B2743">
        <f t="shared" si="42"/>
        <v>77.324913892078072</v>
      </c>
      <c r="C2743">
        <v>808.2</v>
      </c>
      <c r="D2743">
        <v>10.452</v>
      </c>
    </row>
    <row r="2744" spans="1:4" x14ac:dyDescent="0.25">
      <c r="A2744" t="s">
        <v>3143</v>
      </c>
      <c r="B2744">
        <f t="shared" si="42"/>
        <v>76.968559361801979</v>
      </c>
      <c r="C2744">
        <v>820.1</v>
      </c>
      <c r="D2744">
        <v>10.654999999999999</v>
      </c>
    </row>
    <row r="2745" spans="1:4" x14ac:dyDescent="0.25">
      <c r="A2745" t="s">
        <v>3144</v>
      </c>
      <c r="B2745">
        <f t="shared" si="42"/>
        <v>76.484848484848484</v>
      </c>
      <c r="C2745">
        <v>820.3</v>
      </c>
      <c r="D2745">
        <v>10.725</v>
      </c>
    </row>
    <row r="2746" spans="1:4" x14ac:dyDescent="0.25">
      <c r="A2746" t="s">
        <v>3145</v>
      </c>
      <c r="B2746">
        <f t="shared" si="42"/>
        <v>75.635236830455952</v>
      </c>
      <c r="C2746">
        <v>854.3</v>
      </c>
      <c r="D2746">
        <v>11.295</v>
      </c>
    </row>
    <row r="2747" spans="1:4" x14ac:dyDescent="0.25">
      <c r="A2747" t="s">
        <v>3146</v>
      </c>
      <c r="B2747">
        <f t="shared" si="42"/>
        <v>77.122471098265905</v>
      </c>
      <c r="C2747">
        <v>853.9</v>
      </c>
      <c r="D2747">
        <v>11.071999999999999</v>
      </c>
    </row>
    <row r="2748" spans="1:4" x14ac:dyDescent="0.25">
      <c r="A2748" t="s">
        <v>3147</v>
      </c>
      <c r="B2748">
        <f t="shared" si="42"/>
        <v>75.911552346570403</v>
      </c>
      <c r="C2748">
        <v>841.1</v>
      </c>
      <c r="D2748">
        <v>11.08</v>
      </c>
    </row>
    <row r="2749" spans="1:4" x14ac:dyDescent="0.25">
      <c r="A2749" t="s">
        <v>3148</v>
      </c>
      <c r="B2749">
        <f t="shared" si="42"/>
        <v>75.779334500875649</v>
      </c>
      <c r="C2749">
        <v>865.4</v>
      </c>
      <c r="D2749">
        <v>11.42</v>
      </c>
    </row>
    <row r="2750" spans="1:4" x14ac:dyDescent="0.25">
      <c r="A2750" t="s">
        <v>3149</v>
      </c>
      <c r="B2750">
        <f t="shared" si="42"/>
        <v>76.229435304579823</v>
      </c>
      <c r="C2750">
        <v>857.2</v>
      </c>
      <c r="D2750">
        <v>11.244999999999999</v>
      </c>
    </row>
    <row r="2751" spans="1:4" x14ac:dyDescent="0.25">
      <c r="A2751" t="s">
        <v>3150</v>
      </c>
      <c r="B2751">
        <f t="shared" si="42"/>
        <v>76.650675970344523</v>
      </c>
      <c r="C2751">
        <v>878.8</v>
      </c>
      <c r="D2751">
        <v>11.465</v>
      </c>
    </row>
    <row r="2752" spans="1:4" x14ac:dyDescent="0.25">
      <c r="A2752" t="s">
        <v>3151</v>
      </c>
      <c r="B2752">
        <f t="shared" si="42"/>
        <v>78.402839396628224</v>
      </c>
      <c r="C2752">
        <v>883.6</v>
      </c>
      <c r="D2752">
        <v>11.27</v>
      </c>
    </row>
    <row r="2753" spans="1:4" x14ac:dyDescent="0.25">
      <c r="A2753" t="s">
        <v>3152</v>
      </c>
      <c r="B2753">
        <f t="shared" si="42"/>
        <v>79.351894112277492</v>
      </c>
      <c r="C2753">
        <v>869.3</v>
      </c>
      <c r="D2753">
        <v>10.955</v>
      </c>
    </row>
    <row r="2754" spans="1:4" x14ac:dyDescent="0.25">
      <c r="A2754" t="s">
        <v>3153</v>
      </c>
      <c r="B2754">
        <f t="shared" ref="B2754:B2817" si="43">C2754/D2754</f>
        <v>81.109153296856164</v>
      </c>
      <c r="C2754">
        <v>874.6</v>
      </c>
      <c r="D2754">
        <v>10.782999999999999</v>
      </c>
    </row>
    <row r="2755" spans="1:4" x14ac:dyDescent="0.25">
      <c r="A2755" t="s">
        <v>3154</v>
      </c>
      <c r="B2755">
        <f t="shared" si="43"/>
        <v>82.871560506521945</v>
      </c>
      <c r="C2755">
        <v>870.4</v>
      </c>
      <c r="D2755">
        <v>10.503</v>
      </c>
    </row>
    <row r="2756" spans="1:4" x14ac:dyDescent="0.25">
      <c r="A2756" t="s">
        <v>3155</v>
      </c>
      <c r="B2756">
        <f t="shared" si="43"/>
        <v>82.059478833672387</v>
      </c>
      <c r="C2756">
        <v>847.1</v>
      </c>
      <c r="D2756">
        <v>10.323</v>
      </c>
    </row>
    <row r="2757" spans="1:4" x14ac:dyDescent="0.25">
      <c r="A2757" t="s">
        <v>3156</v>
      </c>
      <c r="B2757">
        <f t="shared" si="43"/>
        <v>81.813739861233259</v>
      </c>
      <c r="C2757">
        <v>837.2</v>
      </c>
      <c r="D2757">
        <v>10.233000000000001</v>
      </c>
    </row>
    <row r="2758" spans="1:4" x14ac:dyDescent="0.25">
      <c r="A2758" t="s">
        <v>3157</v>
      </c>
      <c r="B2758">
        <f t="shared" si="43"/>
        <v>78.142026041185702</v>
      </c>
      <c r="C2758">
        <v>846.2</v>
      </c>
      <c r="D2758">
        <v>10.829000000000001</v>
      </c>
    </row>
    <row r="2759" spans="1:4" x14ac:dyDescent="0.25">
      <c r="A2759" t="s">
        <v>3158</v>
      </c>
      <c r="B2759">
        <f t="shared" si="43"/>
        <v>77.308438857565392</v>
      </c>
      <c r="C2759">
        <v>836.4</v>
      </c>
      <c r="D2759">
        <v>10.819000000000001</v>
      </c>
    </row>
    <row r="2760" spans="1:4" x14ac:dyDescent="0.25">
      <c r="A2760" t="s">
        <v>3159</v>
      </c>
      <c r="B2760">
        <f t="shared" si="43"/>
        <v>77.518261340066729</v>
      </c>
      <c r="C2760">
        <v>859.6</v>
      </c>
      <c r="D2760">
        <v>11.089</v>
      </c>
    </row>
    <row r="2761" spans="1:4" x14ac:dyDescent="0.25">
      <c r="A2761" t="s">
        <v>3160</v>
      </c>
      <c r="B2761">
        <f t="shared" si="43"/>
        <v>76.169988585477213</v>
      </c>
      <c r="C2761">
        <v>867.5</v>
      </c>
      <c r="D2761">
        <v>11.388999999999999</v>
      </c>
    </row>
    <row r="2762" spans="1:4" x14ac:dyDescent="0.25">
      <c r="A2762" t="s">
        <v>3161</v>
      </c>
      <c r="B2762">
        <f t="shared" si="43"/>
        <v>78.855162076072702</v>
      </c>
      <c r="C2762">
        <v>841.7</v>
      </c>
      <c r="D2762">
        <v>10.673999999999999</v>
      </c>
    </row>
    <row r="2763" spans="1:4" x14ac:dyDescent="0.25">
      <c r="A2763" t="s">
        <v>3162</v>
      </c>
      <c r="B2763">
        <f t="shared" si="43"/>
        <v>78.893191047313238</v>
      </c>
      <c r="C2763">
        <v>835.4</v>
      </c>
      <c r="D2763">
        <v>10.589</v>
      </c>
    </row>
    <row r="2764" spans="1:4" x14ac:dyDescent="0.25">
      <c r="A2764" t="s">
        <v>3163</v>
      </c>
      <c r="B2764">
        <f t="shared" si="43"/>
        <v>80.29218550838317</v>
      </c>
      <c r="C2764">
        <v>818.9</v>
      </c>
      <c r="D2764">
        <v>10.199</v>
      </c>
    </row>
    <row r="2765" spans="1:4" x14ac:dyDescent="0.25">
      <c r="A2765" t="s">
        <v>3164</v>
      </c>
      <c r="B2765">
        <f t="shared" si="43"/>
        <v>79.393647738209808</v>
      </c>
      <c r="C2765">
        <v>824.9</v>
      </c>
      <c r="D2765">
        <v>10.39</v>
      </c>
    </row>
    <row r="2766" spans="1:4" x14ac:dyDescent="0.25">
      <c r="A2766" t="s">
        <v>3165</v>
      </c>
      <c r="B2766">
        <f t="shared" si="43"/>
        <v>79.399901623216934</v>
      </c>
      <c r="C2766">
        <v>807.1</v>
      </c>
      <c r="D2766">
        <v>10.164999999999999</v>
      </c>
    </row>
    <row r="2767" spans="1:4" x14ac:dyDescent="0.25">
      <c r="A2767" t="s">
        <v>3166</v>
      </c>
      <c r="B2767">
        <f t="shared" si="43"/>
        <v>78.695873662761088</v>
      </c>
      <c r="C2767">
        <v>772.4</v>
      </c>
      <c r="D2767">
        <v>9.8149999999999995</v>
      </c>
    </row>
    <row r="2768" spans="1:4" x14ac:dyDescent="0.25">
      <c r="A2768" t="s">
        <v>3167</v>
      </c>
      <c r="B2768">
        <f t="shared" si="43"/>
        <v>77.203219315895367</v>
      </c>
      <c r="C2768">
        <v>767.4</v>
      </c>
      <c r="D2768">
        <v>9.94</v>
      </c>
    </row>
    <row r="2769" spans="1:4" x14ac:dyDescent="0.25">
      <c r="A2769" t="s">
        <v>3168</v>
      </c>
      <c r="B2769">
        <f t="shared" si="43"/>
        <v>79.831932773109244</v>
      </c>
      <c r="C2769">
        <v>750.5</v>
      </c>
      <c r="D2769">
        <v>9.4009999999999998</v>
      </c>
    </row>
    <row r="2770" spans="1:4" x14ac:dyDescent="0.25">
      <c r="A2770" t="s">
        <v>3169</v>
      </c>
      <c r="B2770">
        <f t="shared" si="43"/>
        <v>80.47624064903593</v>
      </c>
      <c r="C2770">
        <v>763.8</v>
      </c>
      <c r="D2770">
        <v>9.4909999999999997</v>
      </c>
    </row>
    <row r="2771" spans="1:4" x14ac:dyDescent="0.25">
      <c r="A2771" t="s">
        <v>3170</v>
      </c>
      <c r="B2771">
        <f t="shared" si="43"/>
        <v>80.384776244249267</v>
      </c>
      <c r="C2771">
        <v>768.8</v>
      </c>
      <c r="D2771">
        <v>9.5640000000000001</v>
      </c>
    </row>
    <row r="2772" spans="1:4" x14ac:dyDescent="0.25">
      <c r="A2772" t="s">
        <v>3171</v>
      </c>
      <c r="B2772">
        <f t="shared" si="43"/>
        <v>81.47028154327424</v>
      </c>
      <c r="C2772">
        <v>781.3</v>
      </c>
      <c r="D2772">
        <v>9.59</v>
      </c>
    </row>
    <row r="2773" spans="1:4" x14ac:dyDescent="0.25">
      <c r="A2773" t="s">
        <v>3172</v>
      </c>
      <c r="B2773">
        <f t="shared" si="43"/>
        <v>82.844919786096256</v>
      </c>
      <c r="C2773">
        <v>774.6</v>
      </c>
      <c r="D2773">
        <v>9.35</v>
      </c>
    </row>
    <row r="2774" spans="1:4" x14ac:dyDescent="0.25">
      <c r="A2774" t="s">
        <v>3174</v>
      </c>
      <c r="B2774">
        <f t="shared" si="43"/>
        <v>80.137457044673539</v>
      </c>
      <c r="C2774">
        <v>816.2</v>
      </c>
      <c r="D2774">
        <v>10.185</v>
      </c>
    </row>
    <row r="2775" spans="1:4" x14ac:dyDescent="0.25">
      <c r="A2775" t="s">
        <v>3176</v>
      </c>
      <c r="B2775">
        <f t="shared" si="43"/>
        <v>79.109589041095887</v>
      </c>
      <c r="C2775">
        <v>808.5</v>
      </c>
      <c r="D2775">
        <v>10.220000000000001</v>
      </c>
    </row>
    <row r="2776" spans="1:4" x14ac:dyDescent="0.25">
      <c r="A2776" t="s">
        <v>3178</v>
      </c>
      <c r="B2776">
        <f t="shared" si="43"/>
        <v>79.688412852969819</v>
      </c>
      <c r="C2776">
        <v>818.4</v>
      </c>
      <c r="D2776">
        <v>10.27</v>
      </c>
    </row>
    <row r="2777" spans="1:4" x14ac:dyDescent="0.25">
      <c r="A2777" t="s">
        <v>3179</v>
      </c>
      <c r="B2777">
        <f t="shared" si="43"/>
        <v>79.130854659584742</v>
      </c>
      <c r="C2777">
        <v>819.4</v>
      </c>
      <c r="D2777">
        <v>10.355</v>
      </c>
    </row>
    <row r="2778" spans="1:4" x14ac:dyDescent="0.25">
      <c r="A2778" t="s">
        <v>3180</v>
      </c>
      <c r="B2778">
        <f t="shared" si="43"/>
        <v>83.512658227848107</v>
      </c>
      <c r="C2778">
        <v>791.7</v>
      </c>
      <c r="D2778">
        <v>9.48</v>
      </c>
    </row>
    <row r="2779" spans="1:4" x14ac:dyDescent="0.25">
      <c r="A2779" t="s">
        <v>3181</v>
      </c>
      <c r="B2779">
        <f t="shared" si="43"/>
        <v>82.94736842105263</v>
      </c>
      <c r="C2779">
        <v>748.6</v>
      </c>
      <c r="D2779">
        <v>9.0250000000000004</v>
      </c>
    </row>
    <row r="2780" spans="1:4" x14ac:dyDescent="0.25">
      <c r="A2780" t="s">
        <v>3182</v>
      </c>
      <c r="B2780">
        <f t="shared" si="43"/>
        <v>79.044038668098807</v>
      </c>
      <c r="C2780">
        <v>735.9</v>
      </c>
      <c r="D2780">
        <v>9.31</v>
      </c>
    </row>
    <row r="2781" spans="1:4" x14ac:dyDescent="0.25">
      <c r="A2781" t="s">
        <v>3183</v>
      </c>
      <c r="B2781">
        <f t="shared" si="43"/>
        <v>76.712041884816756</v>
      </c>
      <c r="C2781">
        <v>732.6</v>
      </c>
      <c r="D2781">
        <v>9.5500000000000007</v>
      </c>
    </row>
    <row r="2782" spans="1:4" x14ac:dyDescent="0.25">
      <c r="A2782" t="s">
        <v>3184</v>
      </c>
      <c r="B2782">
        <f t="shared" si="43"/>
        <v>79.517684887459808</v>
      </c>
      <c r="C2782">
        <v>741.9</v>
      </c>
      <c r="D2782">
        <v>9.33</v>
      </c>
    </row>
    <row r="2783" spans="1:4" x14ac:dyDescent="0.25">
      <c r="A2783" t="s">
        <v>3185</v>
      </c>
      <c r="B2783">
        <f t="shared" si="43"/>
        <v>78.229715489989459</v>
      </c>
      <c r="C2783">
        <v>742.4</v>
      </c>
      <c r="D2783">
        <v>9.49</v>
      </c>
    </row>
    <row r="2784" spans="1:4" x14ac:dyDescent="0.25">
      <c r="A2784" t="s">
        <v>3186</v>
      </c>
      <c r="B2784">
        <f t="shared" si="43"/>
        <v>80.10227272727272</v>
      </c>
      <c r="C2784">
        <v>704.9</v>
      </c>
      <c r="D2784">
        <v>8.8000000000000007</v>
      </c>
    </row>
    <row r="2785" spans="1:4" x14ac:dyDescent="0.25">
      <c r="A2785" t="s">
        <v>3187</v>
      </c>
      <c r="B2785">
        <f t="shared" si="43"/>
        <v>75.706751054852319</v>
      </c>
      <c r="C2785">
        <v>717.7</v>
      </c>
      <c r="D2785">
        <v>9.48</v>
      </c>
    </row>
    <row r="2786" spans="1:4" x14ac:dyDescent="0.25">
      <c r="A2786" t="s">
        <v>3188</v>
      </c>
      <c r="B2786">
        <f t="shared" si="43"/>
        <v>74.655787863335036</v>
      </c>
      <c r="C2786">
        <v>732</v>
      </c>
      <c r="D2786">
        <v>9.8049999999999997</v>
      </c>
    </row>
    <row r="2787" spans="1:4" x14ac:dyDescent="0.25">
      <c r="A2787" t="s">
        <v>3189</v>
      </c>
      <c r="B2787">
        <f t="shared" si="43"/>
        <v>72.954990215264189</v>
      </c>
      <c r="C2787">
        <v>745.6</v>
      </c>
      <c r="D2787">
        <v>10.220000000000001</v>
      </c>
    </row>
    <row r="2788" spans="1:4" x14ac:dyDescent="0.25">
      <c r="A2788" t="s">
        <v>3190</v>
      </c>
      <c r="B2788">
        <f t="shared" si="43"/>
        <v>73.592291478470358</v>
      </c>
      <c r="C2788">
        <v>733.2</v>
      </c>
      <c r="D2788">
        <v>9.9629999999999992</v>
      </c>
    </row>
    <row r="2789" spans="1:4" x14ac:dyDescent="0.25">
      <c r="A2789" t="s">
        <v>3191</v>
      </c>
      <c r="B2789">
        <f t="shared" si="43"/>
        <v>72.720039781203383</v>
      </c>
      <c r="C2789">
        <v>731.2</v>
      </c>
      <c r="D2789">
        <v>10.055</v>
      </c>
    </row>
    <row r="2790" spans="1:4" x14ac:dyDescent="0.25">
      <c r="A2790" t="s">
        <v>3192</v>
      </c>
      <c r="B2790">
        <f t="shared" si="43"/>
        <v>70.903873744619801</v>
      </c>
      <c r="C2790">
        <v>741.3</v>
      </c>
      <c r="D2790">
        <v>10.455</v>
      </c>
    </row>
    <row r="2791" spans="1:4" x14ac:dyDescent="0.25">
      <c r="A2791" t="s">
        <v>3193</v>
      </c>
      <c r="B2791">
        <f t="shared" si="43"/>
        <v>74.629812438302068</v>
      </c>
      <c r="C2791">
        <v>756</v>
      </c>
      <c r="D2791">
        <v>10.130000000000001</v>
      </c>
    </row>
    <row r="2792" spans="1:4" x14ac:dyDescent="0.25">
      <c r="A2792" t="s">
        <v>3194</v>
      </c>
      <c r="B2792">
        <f t="shared" si="43"/>
        <v>74.399999999999991</v>
      </c>
      <c r="C2792">
        <v>725.4</v>
      </c>
      <c r="D2792">
        <v>9.75</v>
      </c>
    </row>
    <row r="2793" spans="1:4" x14ac:dyDescent="0.25">
      <c r="A2793" t="s">
        <v>3195</v>
      </c>
      <c r="B2793">
        <f t="shared" si="43"/>
        <v>73.669064748201436</v>
      </c>
      <c r="C2793">
        <v>716.8</v>
      </c>
      <c r="D2793">
        <v>9.73</v>
      </c>
    </row>
    <row r="2794" spans="1:4" x14ac:dyDescent="0.25">
      <c r="A2794" t="s">
        <v>3196</v>
      </c>
      <c r="B2794">
        <f t="shared" si="43"/>
        <v>75.339805825242721</v>
      </c>
      <c r="C2794">
        <v>737.2</v>
      </c>
      <c r="D2794">
        <v>9.7850000000000001</v>
      </c>
    </row>
    <row r="2795" spans="1:4" x14ac:dyDescent="0.25">
      <c r="A2795" t="s">
        <v>3197</v>
      </c>
      <c r="B2795">
        <f t="shared" si="43"/>
        <v>76.777154513003566</v>
      </c>
      <c r="C2795">
        <v>752.8</v>
      </c>
      <c r="D2795">
        <v>9.8049999999999997</v>
      </c>
    </row>
    <row r="2796" spans="1:4" x14ac:dyDescent="0.25">
      <c r="A2796" t="s">
        <v>3198</v>
      </c>
      <c r="B2796">
        <f t="shared" si="43"/>
        <v>84.106939704209339</v>
      </c>
      <c r="C2796">
        <v>739.3</v>
      </c>
      <c r="D2796">
        <v>8.7899999999999991</v>
      </c>
    </row>
    <row r="2797" spans="1:4" x14ac:dyDescent="0.25">
      <c r="A2797" t="s">
        <v>3199</v>
      </c>
      <c r="B2797">
        <f t="shared" si="43"/>
        <v>80.663404023926049</v>
      </c>
      <c r="C2797">
        <v>741.7</v>
      </c>
      <c r="D2797">
        <v>9.1950000000000003</v>
      </c>
    </row>
    <row r="2798" spans="1:4" x14ac:dyDescent="0.25">
      <c r="A2798" t="s">
        <v>3200</v>
      </c>
      <c r="B2798">
        <f t="shared" si="43"/>
        <v>78.440021516944597</v>
      </c>
      <c r="C2798">
        <v>729.1</v>
      </c>
      <c r="D2798">
        <v>9.2949999999999999</v>
      </c>
    </row>
    <row r="2799" spans="1:4" x14ac:dyDescent="0.25">
      <c r="A2799" t="s">
        <v>3201</v>
      </c>
      <c r="B2799">
        <f t="shared" si="43"/>
        <v>75.084210526315786</v>
      </c>
      <c r="C2799">
        <v>713.3</v>
      </c>
      <c r="D2799">
        <v>9.5</v>
      </c>
    </row>
    <row r="2800" spans="1:4" x14ac:dyDescent="0.25">
      <c r="A2800" t="s">
        <v>3202</v>
      </c>
      <c r="B2800">
        <f t="shared" si="43"/>
        <v>77.581464240372398</v>
      </c>
      <c r="C2800">
        <v>733.3</v>
      </c>
      <c r="D2800">
        <v>9.452</v>
      </c>
    </row>
    <row r="2801" spans="1:4" x14ac:dyDescent="0.25">
      <c r="A2801" t="s">
        <v>3203</v>
      </c>
      <c r="B2801">
        <f t="shared" si="43"/>
        <v>76.228855721393032</v>
      </c>
      <c r="C2801">
        <v>766.1</v>
      </c>
      <c r="D2801">
        <v>10.050000000000001</v>
      </c>
    </row>
    <row r="2802" spans="1:4" x14ac:dyDescent="0.25">
      <c r="A2802" t="s">
        <v>3204</v>
      </c>
      <c r="B2802">
        <f t="shared" si="43"/>
        <v>81.489912053802385</v>
      </c>
      <c r="C2802">
        <v>787.6</v>
      </c>
      <c r="D2802">
        <v>9.6649999999999991</v>
      </c>
    </row>
    <row r="2803" spans="1:4" x14ac:dyDescent="0.25">
      <c r="A2803" t="s">
        <v>3205</v>
      </c>
      <c r="B2803">
        <f t="shared" si="43"/>
        <v>84.328678839957036</v>
      </c>
      <c r="C2803">
        <v>785.1</v>
      </c>
      <c r="D2803">
        <v>9.31</v>
      </c>
    </row>
    <row r="2804" spans="1:4" x14ac:dyDescent="0.25">
      <c r="A2804" t="s">
        <v>3206</v>
      </c>
      <c r="B2804">
        <f t="shared" si="43"/>
        <v>83.428749869886545</v>
      </c>
      <c r="C2804">
        <v>801.5</v>
      </c>
      <c r="D2804">
        <v>9.6069999999999993</v>
      </c>
    </row>
    <row r="2805" spans="1:4" x14ac:dyDescent="0.25">
      <c r="A2805" t="s">
        <v>3207</v>
      </c>
      <c r="B2805">
        <f t="shared" si="43"/>
        <v>82.380201143758626</v>
      </c>
      <c r="C2805">
        <v>835.5</v>
      </c>
      <c r="D2805">
        <v>10.141999999999999</v>
      </c>
    </row>
    <row r="2806" spans="1:4" x14ac:dyDescent="0.25">
      <c r="A2806" t="s">
        <v>3208</v>
      </c>
      <c r="B2806">
        <f t="shared" si="43"/>
        <v>75.903067707387905</v>
      </c>
      <c r="C2806">
        <v>836.3</v>
      </c>
      <c r="D2806">
        <v>11.018000000000001</v>
      </c>
    </row>
    <row r="2807" spans="1:4" x14ac:dyDescent="0.25">
      <c r="A2807" t="s">
        <v>3209</v>
      </c>
      <c r="B2807">
        <f t="shared" si="43"/>
        <v>78.131694141752817</v>
      </c>
      <c r="C2807">
        <v>838.9</v>
      </c>
      <c r="D2807">
        <v>10.737</v>
      </c>
    </row>
    <row r="2808" spans="1:4" x14ac:dyDescent="0.25">
      <c r="A2808" t="s">
        <v>3210</v>
      </c>
      <c r="B2808">
        <f t="shared" si="43"/>
        <v>81.1190137505927</v>
      </c>
      <c r="C2808">
        <v>855.4</v>
      </c>
      <c r="D2808">
        <v>10.545</v>
      </c>
    </row>
    <row r="2809" spans="1:4" x14ac:dyDescent="0.25">
      <c r="A2809" t="s">
        <v>3211</v>
      </c>
      <c r="B2809">
        <f t="shared" si="43"/>
        <v>74.712351945854479</v>
      </c>
      <c r="C2809">
        <v>883.1</v>
      </c>
      <c r="D2809">
        <v>11.82</v>
      </c>
    </row>
    <row r="2810" spans="1:4" x14ac:dyDescent="0.25">
      <c r="A2810" t="s">
        <v>3212</v>
      </c>
      <c r="B2810">
        <f t="shared" si="43"/>
        <v>77.076043355807798</v>
      </c>
      <c r="C2810">
        <v>903.1</v>
      </c>
      <c r="D2810">
        <v>11.717000000000001</v>
      </c>
    </row>
    <row r="2811" spans="1:4" x14ac:dyDescent="0.25">
      <c r="A2811" t="s">
        <v>3213</v>
      </c>
      <c r="B2811">
        <f t="shared" si="43"/>
        <v>77.562913907284766</v>
      </c>
      <c r="C2811">
        <v>878.4</v>
      </c>
      <c r="D2811">
        <v>11.324999999999999</v>
      </c>
    </row>
    <row r="2812" spans="1:4" x14ac:dyDescent="0.25">
      <c r="A2812" t="s">
        <v>3214</v>
      </c>
      <c r="B2812">
        <f t="shared" si="43"/>
        <v>76.821015138023157</v>
      </c>
      <c r="C2812">
        <v>862.7</v>
      </c>
      <c r="D2812">
        <v>11.23</v>
      </c>
    </row>
    <row r="2813" spans="1:4" x14ac:dyDescent="0.25">
      <c r="A2813" t="s">
        <v>3215</v>
      </c>
      <c r="B2813">
        <f t="shared" si="43"/>
        <v>73.549245785270628</v>
      </c>
      <c r="C2813">
        <v>828.9</v>
      </c>
      <c r="D2813">
        <v>11.27</v>
      </c>
    </row>
    <row r="2814" spans="1:4" x14ac:dyDescent="0.25">
      <c r="A2814" t="s">
        <v>3216</v>
      </c>
      <c r="B2814">
        <f t="shared" si="43"/>
        <v>75.824672390420247</v>
      </c>
      <c r="C2814">
        <v>839</v>
      </c>
      <c r="D2814">
        <v>11.065</v>
      </c>
    </row>
    <row r="2815" spans="1:4" x14ac:dyDescent="0.25">
      <c r="A2815" t="s">
        <v>3217</v>
      </c>
      <c r="B2815">
        <f t="shared" si="43"/>
        <v>69.237421383647799</v>
      </c>
      <c r="C2815">
        <v>880.7</v>
      </c>
      <c r="D2815">
        <v>12.72</v>
      </c>
    </row>
    <row r="2816" spans="1:4" x14ac:dyDescent="0.25">
      <c r="A2816" t="s">
        <v>3218</v>
      </c>
      <c r="B2816">
        <f t="shared" si="43"/>
        <v>71.474123129752272</v>
      </c>
      <c r="C2816">
        <v>874.2</v>
      </c>
      <c r="D2816">
        <v>12.231</v>
      </c>
    </row>
    <row r="2817" spans="1:4" x14ac:dyDescent="0.25">
      <c r="A2817" t="s">
        <v>3219</v>
      </c>
      <c r="B2817">
        <f t="shared" si="43"/>
        <v>68.423079885987221</v>
      </c>
      <c r="C2817">
        <v>888.2</v>
      </c>
      <c r="D2817">
        <v>12.981</v>
      </c>
    </row>
    <row r="2818" spans="1:4" x14ac:dyDescent="0.25">
      <c r="A2818" t="s">
        <v>3220</v>
      </c>
      <c r="B2818">
        <f t="shared" ref="B2818:B2881" si="44">C2818/D2818</f>
        <v>65.604101649576464</v>
      </c>
      <c r="C2818">
        <v>882.9</v>
      </c>
      <c r="D2818">
        <v>13.458</v>
      </c>
    </row>
    <row r="2819" spans="1:4" x14ac:dyDescent="0.25">
      <c r="A2819" t="s">
        <v>3221</v>
      </c>
      <c r="B2819">
        <f t="shared" si="44"/>
        <v>66.381787929208897</v>
      </c>
      <c r="C2819">
        <v>877.7</v>
      </c>
      <c r="D2819">
        <v>13.222</v>
      </c>
    </row>
    <row r="2820" spans="1:4" x14ac:dyDescent="0.25">
      <c r="A2820" t="s">
        <v>3222</v>
      </c>
      <c r="B2820">
        <f t="shared" si="44"/>
        <v>66.422594142259413</v>
      </c>
      <c r="C2820">
        <v>889</v>
      </c>
      <c r="D2820">
        <v>13.384</v>
      </c>
    </row>
    <row r="2821" spans="1:4" x14ac:dyDescent="0.25">
      <c r="A2821" t="s">
        <v>3223</v>
      </c>
      <c r="B2821">
        <f t="shared" si="44"/>
        <v>67.492378048780495</v>
      </c>
      <c r="C2821">
        <v>885.5</v>
      </c>
      <c r="D2821">
        <v>13.12</v>
      </c>
    </row>
    <row r="2822" spans="1:4" x14ac:dyDescent="0.25">
      <c r="A2822" t="s">
        <v>3224</v>
      </c>
      <c r="B2822">
        <f t="shared" si="44"/>
        <v>67.455223880597018</v>
      </c>
      <c r="C2822">
        <v>903.9</v>
      </c>
      <c r="D2822">
        <v>13.4</v>
      </c>
    </row>
    <row r="2823" spans="1:4" x14ac:dyDescent="0.25">
      <c r="A2823" t="s">
        <v>3225</v>
      </c>
      <c r="B2823">
        <f t="shared" si="44"/>
        <v>69.263581488933596</v>
      </c>
      <c r="C2823">
        <v>860.6</v>
      </c>
      <c r="D2823">
        <v>12.425000000000001</v>
      </c>
    </row>
    <row r="2824" spans="1:4" x14ac:dyDescent="0.25">
      <c r="A2824" t="s">
        <v>3226</v>
      </c>
      <c r="B2824">
        <f t="shared" si="44"/>
        <v>70.580328905755863</v>
      </c>
      <c r="C2824">
        <v>892.7</v>
      </c>
      <c r="D2824">
        <v>12.648</v>
      </c>
    </row>
    <row r="2825" spans="1:4" x14ac:dyDescent="0.25">
      <c r="A2825" t="s">
        <v>3227</v>
      </c>
      <c r="B2825">
        <f t="shared" si="44"/>
        <v>72.857142857142861</v>
      </c>
      <c r="C2825">
        <v>846.6</v>
      </c>
      <c r="D2825">
        <v>11.62</v>
      </c>
    </row>
    <row r="2826" spans="1:4" x14ac:dyDescent="0.25">
      <c r="A2826" t="s">
        <v>3228</v>
      </c>
      <c r="B2826">
        <f t="shared" si="44"/>
        <v>74.220990250430134</v>
      </c>
      <c r="C2826">
        <v>776.5</v>
      </c>
      <c r="D2826">
        <v>10.462</v>
      </c>
    </row>
    <row r="2827" spans="1:4" x14ac:dyDescent="0.25">
      <c r="A2827" t="s">
        <v>3229</v>
      </c>
      <c r="B2827">
        <f t="shared" si="44"/>
        <v>70.708803611738162</v>
      </c>
      <c r="C2827">
        <v>783.1</v>
      </c>
      <c r="D2827">
        <v>11.074999999999999</v>
      </c>
    </row>
    <row r="2828" spans="1:4" x14ac:dyDescent="0.25">
      <c r="A2828" t="s">
        <v>3230</v>
      </c>
      <c r="B2828">
        <f t="shared" si="44"/>
        <v>70.824406148113653</v>
      </c>
      <c r="C2828">
        <v>760.3</v>
      </c>
      <c r="D2828">
        <v>10.734999999999999</v>
      </c>
    </row>
    <row r="2829" spans="1:4" x14ac:dyDescent="0.25">
      <c r="A2829" t="s">
        <v>3231</v>
      </c>
      <c r="B2829">
        <f t="shared" si="44"/>
        <v>70.667302192564335</v>
      </c>
      <c r="C2829">
        <v>741.3</v>
      </c>
      <c r="D2829">
        <v>10.49</v>
      </c>
    </row>
    <row r="2830" spans="1:4" x14ac:dyDescent="0.25">
      <c r="A2830" t="s">
        <v>3232</v>
      </c>
      <c r="B2830">
        <f t="shared" si="44"/>
        <v>70.065637422575577</v>
      </c>
      <c r="C2830">
        <v>757.9</v>
      </c>
      <c r="D2830">
        <v>10.817</v>
      </c>
    </row>
    <row r="2831" spans="1:4" x14ac:dyDescent="0.25">
      <c r="A2831" t="s">
        <v>3233</v>
      </c>
      <c r="B2831">
        <f t="shared" si="44"/>
        <v>67.62027491408935</v>
      </c>
      <c r="C2831">
        <v>787.1</v>
      </c>
      <c r="D2831">
        <v>11.64</v>
      </c>
    </row>
    <row r="2832" spans="1:4" x14ac:dyDescent="0.25">
      <c r="A2832" t="s">
        <v>3234</v>
      </c>
      <c r="B2832">
        <f t="shared" si="44"/>
        <v>66.513761467889907</v>
      </c>
      <c r="C2832">
        <v>797.5</v>
      </c>
      <c r="D2832">
        <v>11.99</v>
      </c>
    </row>
    <row r="2833" spans="1:4" x14ac:dyDescent="0.25">
      <c r="A2833" t="s">
        <v>3235</v>
      </c>
      <c r="B2833">
        <f t="shared" si="44"/>
        <v>65.136790526745614</v>
      </c>
      <c r="C2833">
        <v>797.6</v>
      </c>
      <c r="D2833">
        <v>12.244999999999999</v>
      </c>
    </row>
    <row r="2834" spans="1:4" x14ac:dyDescent="0.25">
      <c r="A2834" t="s">
        <v>3236</v>
      </c>
      <c r="B2834">
        <f t="shared" si="44"/>
        <v>62.064405724953325</v>
      </c>
      <c r="C2834">
        <v>797.9</v>
      </c>
      <c r="D2834">
        <v>12.856</v>
      </c>
    </row>
    <row r="2835" spans="1:4" x14ac:dyDescent="0.25">
      <c r="A2835" t="s">
        <v>3237</v>
      </c>
      <c r="B2835">
        <f t="shared" si="44"/>
        <v>62.418351477449463</v>
      </c>
      <c r="C2835">
        <v>802.7</v>
      </c>
      <c r="D2835">
        <v>12.86</v>
      </c>
    </row>
    <row r="2836" spans="1:4" x14ac:dyDescent="0.25">
      <c r="A2836" t="s">
        <v>3238</v>
      </c>
      <c r="B2836">
        <f t="shared" si="44"/>
        <v>61.685823754789268</v>
      </c>
      <c r="C2836">
        <v>805</v>
      </c>
      <c r="D2836">
        <v>13.05</v>
      </c>
    </row>
    <row r="2837" spans="1:4" x14ac:dyDescent="0.25">
      <c r="A2837" t="s">
        <v>3239</v>
      </c>
      <c r="B2837">
        <f t="shared" si="44"/>
        <v>60.946571617549793</v>
      </c>
      <c r="C2837">
        <v>829.3</v>
      </c>
      <c r="D2837">
        <v>13.606999999999999</v>
      </c>
    </row>
    <row r="2838" spans="1:4" x14ac:dyDescent="0.25">
      <c r="A2838" t="s">
        <v>3240</v>
      </c>
      <c r="B2838">
        <f t="shared" si="44"/>
        <v>61.07762422816819</v>
      </c>
      <c r="C2838">
        <v>830.9</v>
      </c>
      <c r="D2838">
        <v>13.603999999999999</v>
      </c>
    </row>
    <row r="2839" spans="1:4" x14ac:dyDescent="0.25">
      <c r="A2839" t="s">
        <v>3241</v>
      </c>
      <c r="B2839">
        <f t="shared" si="44"/>
        <v>61.486486486486491</v>
      </c>
      <c r="C2839">
        <v>828.1</v>
      </c>
      <c r="D2839">
        <v>13.468</v>
      </c>
    </row>
    <row r="2840" spans="1:4" x14ac:dyDescent="0.25">
      <c r="A2840" t="s">
        <v>3242</v>
      </c>
      <c r="B2840">
        <f t="shared" si="44"/>
        <v>60.580607132331281</v>
      </c>
      <c r="C2840">
        <v>822.2</v>
      </c>
      <c r="D2840">
        <v>13.571999999999999</v>
      </c>
    </row>
    <row r="2841" spans="1:4" x14ac:dyDescent="0.25">
      <c r="A2841" t="s">
        <v>3243</v>
      </c>
      <c r="B2841">
        <f t="shared" si="44"/>
        <v>61.339319117096892</v>
      </c>
      <c r="C2841">
        <v>819.8</v>
      </c>
      <c r="D2841">
        <v>13.365</v>
      </c>
    </row>
    <row r="2842" spans="1:4" x14ac:dyDescent="0.25">
      <c r="A2842" t="s">
        <v>3244</v>
      </c>
      <c r="B2842">
        <f t="shared" si="44"/>
        <v>61.425389755011132</v>
      </c>
      <c r="C2842">
        <v>827.4</v>
      </c>
      <c r="D2842">
        <v>13.47</v>
      </c>
    </row>
    <row r="2843" spans="1:4" x14ac:dyDescent="0.25">
      <c r="A2843" t="s">
        <v>3245</v>
      </c>
      <c r="B2843">
        <f t="shared" si="44"/>
        <v>60.718711276332094</v>
      </c>
      <c r="C2843">
        <v>833</v>
      </c>
      <c r="D2843">
        <v>13.718999999999999</v>
      </c>
    </row>
    <row r="2844" spans="1:4" x14ac:dyDescent="0.25">
      <c r="A2844" t="s">
        <v>3246</v>
      </c>
      <c r="B2844">
        <f t="shared" si="44"/>
        <v>62.192033156804051</v>
      </c>
      <c r="C2844">
        <v>810.3</v>
      </c>
      <c r="D2844">
        <v>13.029</v>
      </c>
    </row>
    <row r="2845" spans="1:4" x14ac:dyDescent="0.25">
      <c r="A2845" t="s">
        <v>3247</v>
      </c>
      <c r="B2845">
        <f t="shared" si="44"/>
        <v>61.94913312457038</v>
      </c>
      <c r="C2845">
        <v>811.1</v>
      </c>
      <c r="D2845">
        <v>13.093</v>
      </c>
    </row>
    <row r="2846" spans="1:4" x14ac:dyDescent="0.25">
      <c r="A2846" t="s">
        <v>3248</v>
      </c>
      <c r="B2846">
        <f t="shared" si="44"/>
        <v>61.106441506838856</v>
      </c>
      <c r="C2846">
        <v>799.7</v>
      </c>
      <c r="D2846">
        <v>13.087</v>
      </c>
    </row>
    <row r="2847" spans="1:4" x14ac:dyDescent="0.25">
      <c r="A2847" t="s">
        <v>3249</v>
      </c>
      <c r="B2847">
        <f t="shared" si="44"/>
        <v>61.401453011483476</v>
      </c>
      <c r="C2847">
        <v>786</v>
      </c>
      <c r="D2847">
        <v>12.801</v>
      </c>
    </row>
    <row r="2848" spans="1:4" x14ac:dyDescent="0.25">
      <c r="A2848" t="s">
        <v>3250</v>
      </c>
      <c r="B2848">
        <f t="shared" si="44"/>
        <v>56.859434360489658</v>
      </c>
      <c r="C2848">
        <v>808.2</v>
      </c>
      <c r="D2848">
        <v>14.214</v>
      </c>
    </row>
    <row r="2849" spans="1:4" x14ac:dyDescent="0.25">
      <c r="A2849" t="s">
        <v>3251</v>
      </c>
      <c r="B2849">
        <f t="shared" si="44"/>
        <v>55.652995143011331</v>
      </c>
      <c r="C2849">
        <v>825</v>
      </c>
      <c r="D2849">
        <v>14.824</v>
      </c>
    </row>
    <row r="2850" spans="1:4" x14ac:dyDescent="0.25">
      <c r="A2850" t="s">
        <v>3252</v>
      </c>
      <c r="B2850">
        <f t="shared" si="44"/>
        <v>55.884386668510587</v>
      </c>
      <c r="C2850">
        <v>808.2</v>
      </c>
      <c r="D2850">
        <v>14.462</v>
      </c>
    </row>
    <row r="2851" spans="1:4" x14ac:dyDescent="0.25">
      <c r="A2851" t="s">
        <v>3253</v>
      </c>
      <c r="B2851">
        <f t="shared" si="44"/>
        <v>56.286399451867076</v>
      </c>
      <c r="C2851">
        <v>821.5</v>
      </c>
      <c r="D2851">
        <v>14.595000000000001</v>
      </c>
    </row>
    <row r="2852" spans="1:4" x14ac:dyDescent="0.25">
      <c r="A2852" t="s">
        <v>3254</v>
      </c>
      <c r="B2852">
        <f t="shared" si="44"/>
        <v>56.054368424491926</v>
      </c>
      <c r="C2852">
        <v>857.8</v>
      </c>
      <c r="D2852">
        <v>15.303000000000001</v>
      </c>
    </row>
    <row r="2853" spans="1:4" x14ac:dyDescent="0.25">
      <c r="A2853" t="s">
        <v>3255</v>
      </c>
      <c r="B2853">
        <f t="shared" si="44"/>
        <v>53.657484439514391</v>
      </c>
      <c r="C2853">
        <v>870.7</v>
      </c>
      <c r="D2853">
        <v>16.227</v>
      </c>
    </row>
    <row r="2854" spans="1:4" x14ac:dyDescent="0.25">
      <c r="A2854" t="s">
        <v>3256</v>
      </c>
      <c r="B2854">
        <f t="shared" si="44"/>
        <v>53.156872268091306</v>
      </c>
      <c r="C2854">
        <v>875.6</v>
      </c>
      <c r="D2854">
        <v>16.472000000000001</v>
      </c>
    </row>
    <row r="2855" spans="1:4" x14ac:dyDescent="0.25">
      <c r="A2855" t="s">
        <v>3257</v>
      </c>
      <c r="B2855">
        <f t="shared" si="44"/>
        <v>53.12934631432546</v>
      </c>
      <c r="C2855">
        <v>878.6</v>
      </c>
      <c r="D2855">
        <v>16.536999999999999</v>
      </c>
    </row>
    <row r="2856" spans="1:4" x14ac:dyDescent="0.25">
      <c r="A2856" t="s">
        <v>3259</v>
      </c>
      <c r="B2856">
        <f t="shared" si="44"/>
        <v>52.628193884113898</v>
      </c>
      <c r="C2856">
        <v>900.1</v>
      </c>
      <c r="D2856">
        <v>17.103000000000002</v>
      </c>
    </row>
    <row r="2857" spans="1:4" x14ac:dyDescent="0.25">
      <c r="A2857" t="s">
        <v>3260</v>
      </c>
      <c r="B2857">
        <f t="shared" si="44"/>
        <v>51.999313540415301</v>
      </c>
      <c r="C2857">
        <v>909</v>
      </c>
      <c r="D2857">
        <v>17.481000000000002</v>
      </c>
    </row>
    <row r="2858" spans="1:4" x14ac:dyDescent="0.25">
      <c r="A2858" t="s">
        <v>3261</v>
      </c>
      <c r="B2858">
        <f t="shared" si="44"/>
        <v>51.48732394366197</v>
      </c>
      <c r="C2858">
        <v>913.9</v>
      </c>
      <c r="D2858">
        <v>17.75</v>
      </c>
    </row>
    <row r="2859" spans="1:4" x14ac:dyDescent="0.25">
      <c r="A2859" t="s">
        <v>3263</v>
      </c>
      <c r="B2859">
        <f t="shared" si="44"/>
        <v>51.825278383652851</v>
      </c>
      <c r="C2859">
        <v>902.9</v>
      </c>
      <c r="D2859">
        <v>17.422000000000001</v>
      </c>
    </row>
    <row r="2860" spans="1:4" x14ac:dyDescent="0.25">
      <c r="A2860" t="s">
        <v>3265</v>
      </c>
      <c r="B2860">
        <f t="shared" si="44"/>
        <v>52.879399884593198</v>
      </c>
      <c r="C2860">
        <v>916.4</v>
      </c>
      <c r="D2860">
        <v>17.329999999999998</v>
      </c>
    </row>
    <row r="2861" spans="1:4" x14ac:dyDescent="0.25">
      <c r="A2861" t="s">
        <v>3266</v>
      </c>
      <c r="B2861">
        <f t="shared" si="44"/>
        <v>53.25831084572544</v>
      </c>
      <c r="C2861">
        <v>927.6</v>
      </c>
      <c r="D2861">
        <v>17.417000000000002</v>
      </c>
    </row>
    <row r="2862" spans="1:4" x14ac:dyDescent="0.25">
      <c r="A2862" t="s">
        <v>3267</v>
      </c>
      <c r="B2862">
        <f t="shared" si="44"/>
        <v>53.483405483405484</v>
      </c>
      <c r="C2862">
        <v>926.6</v>
      </c>
      <c r="D2862">
        <v>17.324999999999999</v>
      </c>
    </row>
    <row r="2863" spans="1:4" x14ac:dyDescent="0.25">
      <c r="A2863" t="s">
        <v>3268</v>
      </c>
      <c r="B2863">
        <f t="shared" si="44"/>
        <v>53.461672271831155</v>
      </c>
      <c r="C2863">
        <v>922</v>
      </c>
      <c r="D2863">
        <v>17.245999999999999</v>
      </c>
    </row>
    <row r="2864" spans="1:4" x14ac:dyDescent="0.25">
      <c r="A2864" t="s">
        <v>3269</v>
      </c>
      <c r="B2864">
        <f t="shared" si="44"/>
        <v>53.011494252873568</v>
      </c>
      <c r="C2864">
        <v>922.4</v>
      </c>
      <c r="D2864">
        <v>17.399999999999999</v>
      </c>
    </row>
    <row r="2865" spans="1:4" x14ac:dyDescent="0.25">
      <c r="A2865" t="s">
        <v>3270</v>
      </c>
      <c r="B2865">
        <f t="shared" si="44"/>
        <v>52.82808581777654</v>
      </c>
      <c r="C2865">
        <v>948</v>
      </c>
      <c r="D2865">
        <v>17.945</v>
      </c>
    </row>
    <row r="2866" spans="1:4" x14ac:dyDescent="0.25">
      <c r="A2866" t="s">
        <v>3271</v>
      </c>
      <c r="B2866">
        <f t="shared" si="44"/>
        <v>52.450713429909605</v>
      </c>
      <c r="C2866">
        <v>963.1</v>
      </c>
      <c r="D2866">
        <v>18.361999999999998</v>
      </c>
    </row>
    <row r="2867" spans="1:4" x14ac:dyDescent="0.25">
      <c r="A2867" t="s">
        <v>3272</v>
      </c>
      <c r="B2867">
        <f t="shared" si="44"/>
        <v>52.787427626137294</v>
      </c>
      <c r="C2867">
        <v>957.3</v>
      </c>
      <c r="D2867">
        <v>18.135000000000002</v>
      </c>
    </row>
    <row r="2868" spans="1:4" x14ac:dyDescent="0.25">
      <c r="A2868" t="s">
        <v>3273</v>
      </c>
      <c r="B2868">
        <f t="shared" si="44"/>
        <v>51.963357797182191</v>
      </c>
      <c r="C2868">
        <v>970</v>
      </c>
      <c r="D2868">
        <v>18.667000000000002</v>
      </c>
    </row>
    <row r="2869" spans="1:4" x14ac:dyDescent="0.25">
      <c r="A2869" t="s">
        <v>3274</v>
      </c>
      <c r="B2869">
        <f t="shared" si="44"/>
        <v>51.337069655724576</v>
      </c>
      <c r="C2869">
        <v>961.8</v>
      </c>
      <c r="D2869">
        <v>18.734999999999999</v>
      </c>
    </row>
    <row r="2870" spans="1:4" x14ac:dyDescent="0.25">
      <c r="A2870" t="s">
        <v>3275</v>
      </c>
      <c r="B2870">
        <f t="shared" si="44"/>
        <v>51.618182778100426</v>
      </c>
      <c r="C2870">
        <v>977.7</v>
      </c>
      <c r="D2870">
        <v>18.940999999999999</v>
      </c>
    </row>
    <row r="2871" spans="1:4" x14ac:dyDescent="0.25">
      <c r="A2871" t="s">
        <v>3276</v>
      </c>
      <c r="B2871">
        <f t="shared" si="44"/>
        <v>50.727509778357238</v>
      </c>
      <c r="C2871">
        <v>972.7</v>
      </c>
      <c r="D2871">
        <v>19.175000000000001</v>
      </c>
    </row>
    <row r="2872" spans="1:4" x14ac:dyDescent="0.25">
      <c r="A2872" t="s">
        <v>3277</v>
      </c>
      <c r="B2872">
        <f t="shared" si="44"/>
        <v>51.186983195518799</v>
      </c>
      <c r="C2872">
        <v>959.5</v>
      </c>
      <c r="D2872">
        <v>18.745000000000001</v>
      </c>
    </row>
    <row r="2873" spans="1:4" x14ac:dyDescent="0.25">
      <c r="A2873" t="s">
        <v>3278</v>
      </c>
      <c r="B2873">
        <f t="shared" si="44"/>
        <v>51.570293231022191</v>
      </c>
      <c r="C2873">
        <v>940.9</v>
      </c>
      <c r="D2873">
        <v>18.245000000000001</v>
      </c>
    </row>
    <row r="2874" spans="1:4" x14ac:dyDescent="0.25">
      <c r="A2874" t="s">
        <v>3279</v>
      </c>
      <c r="B2874">
        <f t="shared" si="44"/>
        <v>51.232044198895018</v>
      </c>
      <c r="C2874">
        <v>927.3</v>
      </c>
      <c r="D2874">
        <v>18.100000000000001</v>
      </c>
    </row>
    <row r="2875" spans="1:4" x14ac:dyDescent="0.25">
      <c r="A2875" t="s">
        <v>3280</v>
      </c>
      <c r="B2875">
        <f t="shared" si="44"/>
        <v>51.560402684563762</v>
      </c>
      <c r="C2875">
        <v>921.9</v>
      </c>
      <c r="D2875">
        <v>17.88</v>
      </c>
    </row>
    <row r="2876" spans="1:4" x14ac:dyDescent="0.25">
      <c r="A2876" t="s">
        <v>3281</v>
      </c>
      <c r="B2876">
        <f t="shared" si="44"/>
        <v>51.984527413387148</v>
      </c>
      <c r="C2876">
        <v>927.3</v>
      </c>
      <c r="D2876">
        <v>17.838000000000001</v>
      </c>
    </row>
    <row r="2877" spans="1:4" x14ac:dyDescent="0.25">
      <c r="A2877" t="s">
        <v>3282</v>
      </c>
      <c r="B2877">
        <f t="shared" si="44"/>
        <v>50.965272080940657</v>
      </c>
      <c r="C2877">
        <v>931.9</v>
      </c>
      <c r="D2877">
        <v>18.285</v>
      </c>
    </row>
    <row r="2878" spans="1:4" x14ac:dyDescent="0.25">
      <c r="A2878" t="s">
        <v>3283</v>
      </c>
      <c r="B2878">
        <f t="shared" si="44"/>
        <v>51.524240606424165</v>
      </c>
      <c r="C2878">
        <v>944.8</v>
      </c>
      <c r="D2878">
        <v>18.337</v>
      </c>
    </row>
    <row r="2879" spans="1:4" x14ac:dyDescent="0.25">
      <c r="A2879" t="s">
        <v>3284</v>
      </c>
      <c r="B2879">
        <f t="shared" si="44"/>
        <v>51.785714285714285</v>
      </c>
      <c r="C2879">
        <v>942.5</v>
      </c>
      <c r="D2879">
        <v>18.2</v>
      </c>
    </row>
    <row r="2880" spans="1:4" x14ac:dyDescent="0.25">
      <c r="A2880" t="s">
        <v>3285</v>
      </c>
      <c r="B2880">
        <f t="shared" si="44"/>
        <v>53.168771526980478</v>
      </c>
      <c r="C2880">
        <v>926.2</v>
      </c>
      <c r="D2880">
        <v>17.420000000000002</v>
      </c>
    </row>
    <row r="2881" spans="1:4" x14ac:dyDescent="0.25">
      <c r="A2881" t="s">
        <v>3286</v>
      </c>
      <c r="B2881">
        <f t="shared" si="44"/>
        <v>52.741203178206575</v>
      </c>
      <c r="C2881">
        <v>929.3</v>
      </c>
      <c r="D2881">
        <v>17.62</v>
      </c>
    </row>
    <row r="2882" spans="1:4" x14ac:dyDescent="0.25">
      <c r="A2882" t="s">
        <v>3287</v>
      </c>
      <c r="B2882">
        <f t="shared" ref="B2882:B2945" si="45">C2882/D2882</f>
        <v>53.325935875722713</v>
      </c>
      <c r="C2882">
        <v>913.1</v>
      </c>
      <c r="D2882">
        <v>17.123000000000001</v>
      </c>
    </row>
    <row r="2883" spans="1:4" x14ac:dyDescent="0.25">
      <c r="A2883" t="s">
        <v>3288</v>
      </c>
      <c r="B2883">
        <f t="shared" si="45"/>
        <v>53.336565852475914</v>
      </c>
      <c r="C2883">
        <v>880</v>
      </c>
      <c r="D2883">
        <v>16.498999999999999</v>
      </c>
    </row>
    <row r="2884" spans="1:4" x14ac:dyDescent="0.25">
      <c r="A2884" t="s">
        <v>3289</v>
      </c>
      <c r="B2884">
        <f t="shared" si="45"/>
        <v>53.479280688037534</v>
      </c>
      <c r="C2884">
        <v>889.2</v>
      </c>
      <c r="D2884">
        <v>16.626999999999999</v>
      </c>
    </row>
    <row r="2885" spans="1:4" x14ac:dyDescent="0.25">
      <c r="A2885" t="s">
        <v>3290</v>
      </c>
      <c r="B2885">
        <f t="shared" si="45"/>
        <v>52.723155762126083</v>
      </c>
      <c r="C2885">
        <v>884.8</v>
      </c>
      <c r="D2885">
        <v>16.782</v>
      </c>
    </row>
    <row r="2886" spans="1:4" x14ac:dyDescent="0.25">
      <c r="A2886" t="s">
        <v>3291</v>
      </c>
      <c r="B2886">
        <f t="shared" si="45"/>
        <v>51.837579801000743</v>
      </c>
      <c r="C2886">
        <v>901.3</v>
      </c>
      <c r="D2886">
        <v>17.387</v>
      </c>
    </row>
    <row r="2887" spans="1:4" x14ac:dyDescent="0.25">
      <c r="A2887" t="s">
        <v>3292</v>
      </c>
      <c r="B2887">
        <f t="shared" si="45"/>
        <v>51.652632181932752</v>
      </c>
      <c r="C2887">
        <v>901.7</v>
      </c>
      <c r="D2887">
        <v>17.457000000000001</v>
      </c>
    </row>
    <row r="2888" spans="1:4" x14ac:dyDescent="0.25">
      <c r="A2888" t="s">
        <v>3293</v>
      </c>
      <c r="B2888">
        <f t="shared" si="45"/>
        <v>51.422799422799422</v>
      </c>
      <c r="C2888">
        <v>890.9</v>
      </c>
      <c r="D2888">
        <v>17.324999999999999</v>
      </c>
    </row>
    <row r="2889" spans="1:4" x14ac:dyDescent="0.25">
      <c r="A2889" t="s">
        <v>3294</v>
      </c>
      <c r="B2889">
        <f t="shared" si="45"/>
        <v>51.837739609590237</v>
      </c>
      <c r="C2889">
        <v>884.3</v>
      </c>
      <c r="D2889">
        <v>17.059000000000001</v>
      </c>
    </row>
    <row r="2890" spans="1:4" x14ac:dyDescent="0.25">
      <c r="A2890" t="s">
        <v>3295</v>
      </c>
      <c r="B2890">
        <f t="shared" si="45"/>
        <v>51.330312536307659</v>
      </c>
      <c r="C2890">
        <v>883.6</v>
      </c>
      <c r="D2890">
        <v>17.213999999999999</v>
      </c>
    </row>
    <row r="2891" spans="1:4" x14ac:dyDescent="0.25">
      <c r="A2891" t="s">
        <v>3296</v>
      </c>
      <c r="B2891">
        <f t="shared" si="45"/>
        <v>52.617896009673515</v>
      </c>
      <c r="C2891">
        <v>870.3</v>
      </c>
      <c r="D2891">
        <v>16.54</v>
      </c>
    </row>
    <row r="2892" spans="1:4" x14ac:dyDescent="0.25">
      <c r="A2892" t="s">
        <v>3297</v>
      </c>
      <c r="B2892">
        <f t="shared" si="45"/>
        <v>52.797181558646663</v>
      </c>
      <c r="C2892">
        <v>869.2</v>
      </c>
      <c r="D2892">
        <v>16.463000000000001</v>
      </c>
    </row>
    <row r="2893" spans="1:4" x14ac:dyDescent="0.25">
      <c r="A2893" t="s">
        <v>3298</v>
      </c>
      <c r="B2893">
        <f t="shared" si="45"/>
        <v>52.272862320993525</v>
      </c>
      <c r="C2893">
        <v>879.7</v>
      </c>
      <c r="D2893">
        <v>16.829000000000001</v>
      </c>
    </row>
    <row r="2894" spans="1:4" x14ac:dyDescent="0.25">
      <c r="A2894" t="s">
        <v>3299</v>
      </c>
      <c r="B2894">
        <f t="shared" si="45"/>
        <v>52.261094719094359</v>
      </c>
      <c r="C2894">
        <v>867.9</v>
      </c>
      <c r="D2894">
        <v>16.606999999999999</v>
      </c>
    </row>
    <row r="2895" spans="1:4" x14ac:dyDescent="0.25">
      <c r="A2895" t="s">
        <v>3300</v>
      </c>
      <c r="B2895">
        <f t="shared" si="45"/>
        <v>52.077997671711294</v>
      </c>
      <c r="C2895">
        <v>894.7</v>
      </c>
      <c r="D2895">
        <v>17.18</v>
      </c>
    </row>
    <row r="2896" spans="1:4" x14ac:dyDescent="0.25">
      <c r="A2896" t="s">
        <v>3301</v>
      </c>
      <c r="B2896">
        <f t="shared" si="45"/>
        <v>51.468644019083754</v>
      </c>
      <c r="C2896">
        <v>895.4</v>
      </c>
      <c r="D2896">
        <v>17.396999999999998</v>
      </c>
    </row>
    <row r="2897" spans="1:4" x14ac:dyDescent="0.25">
      <c r="A2897" t="s">
        <v>3302</v>
      </c>
      <c r="B2897">
        <f t="shared" si="45"/>
        <v>50.872381396977296</v>
      </c>
      <c r="C2897">
        <v>871.8</v>
      </c>
      <c r="D2897">
        <v>17.137</v>
      </c>
    </row>
    <row r="2898" spans="1:4" x14ac:dyDescent="0.25">
      <c r="A2898" t="s">
        <v>3303</v>
      </c>
      <c r="B2898">
        <f t="shared" si="45"/>
        <v>52.046610670767777</v>
      </c>
      <c r="C2898">
        <v>879.9</v>
      </c>
      <c r="D2898">
        <v>16.905999999999999</v>
      </c>
    </row>
    <row r="2899" spans="1:4" x14ac:dyDescent="0.25">
      <c r="A2899" t="s">
        <v>3304</v>
      </c>
      <c r="B2899">
        <f t="shared" si="45"/>
        <v>52.479314244895534</v>
      </c>
      <c r="C2899">
        <v>881.6</v>
      </c>
      <c r="D2899">
        <v>16.798999999999999</v>
      </c>
    </row>
    <row r="2900" spans="1:4" x14ac:dyDescent="0.25">
      <c r="A2900" t="s">
        <v>3305</v>
      </c>
      <c r="B2900">
        <f t="shared" si="45"/>
        <v>52.915728339457154</v>
      </c>
      <c r="C2900">
        <v>892.9</v>
      </c>
      <c r="D2900">
        <v>16.873999999999999</v>
      </c>
    </row>
    <row r="2901" spans="1:4" x14ac:dyDescent="0.25">
      <c r="A2901" t="s">
        <v>3306</v>
      </c>
      <c r="B2901">
        <f t="shared" si="45"/>
        <v>52.730730373804001</v>
      </c>
      <c r="C2901">
        <v>887.3</v>
      </c>
      <c r="D2901">
        <v>16.827000000000002</v>
      </c>
    </row>
    <row r="2902" spans="1:4" x14ac:dyDescent="0.25">
      <c r="A2902" t="s">
        <v>3308</v>
      </c>
      <c r="B2902">
        <f t="shared" si="45"/>
        <v>53.237846695393578</v>
      </c>
      <c r="C2902">
        <v>877.2</v>
      </c>
      <c r="D2902">
        <v>16.477</v>
      </c>
    </row>
    <row r="2903" spans="1:4" x14ac:dyDescent="0.25">
      <c r="A2903" t="s">
        <v>3310</v>
      </c>
      <c r="B2903">
        <f t="shared" si="45"/>
        <v>51.812428078250868</v>
      </c>
      <c r="C2903">
        <v>900.5</v>
      </c>
      <c r="D2903">
        <v>17.38</v>
      </c>
    </row>
    <row r="2904" spans="1:4" x14ac:dyDescent="0.25">
      <c r="A2904" t="s">
        <v>3311</v>
      </c>
      <c r="B2904">
        <f t="shared" si="45"/>
        <v>52.091822094691537</v>
      </c>
      <c r="C2904">
        <v>907.7</v>
      </c>
      <c r="D2904">
        <v>17.425000000000001</v>
      </c>
    </row>
    <row r="2905" spans="1:4" x14ac:dyDescent="0.25">
      <c r="A2905" t="s">
        <v>3312</v>
      </c>
      <c r="B2905">
        <f t="shared" si="45"/>
        <v>50.742832081574477</v>
      </c>
      <c r="C2905">
        <v>925.6</v>
      </c>
      <c r="D2905">
        <v>18.241</v>
      </c>
    </row>
    <row r="2906" spans="1:4" x14ac:dyDescent="0.25">
      <c r="A2906" t="s">
        <v>3313</v>
      </c>
      <c r="B2906">
        <f t="shared" si="45"/>
        <v>51.06536856745479</v>
      </c>
      <c r="C2906">
        <v>917.9</v>
      </c>
      <c r="D2906">
        <v>17.975000000000001</v>
      </c>
    </row>
    <row r="2907" spans="1:4" x14ac:dyDescent="0.25">
      <c r="A2907" t="s">
        <v>3314</v>
      </c>
      <c r="B2907">
        <f t="shared" si="45"/>
        <v>51.561284587176353</v>
      </c>
      <c r="C2907">
        <v>928</v>
      </c>
      <c r="D2907">
        <v>17.998000000000001</v>
      </c>
    </row>
    <row r="2908" spans="1:4" x14ac:dyDescent="0.25">
      <c r="A2908" t="s">
        <v>3315</v>
      </c>
      <c r="B2908">
        <f t="shared" si="45"/>
        <v>52.034406654971427</v>
      </c>
      <c r="C2908">
        <v>919.5</v>
      </c>
      <c r="D2908">
        <v>17.670999999999999</v>
      </c>
    </row>
    <row r="2909" spans="1:4" x14ac:dyDescent="0.25">
      <c r="A2909" t="s">
        <v>3316</v>
      </c>
      <c r="B2909">
        <f t="shared" si="45"/>
        <v>53.316837516201247</v>
      </c>
      <c r="C2909">
        <v>905</v>
      </c>
      <c r="D2909">
        <v>16.974</v>
      </c>
    </row>
    <row r="2910" spans="1:4" x14ac:dyDescent="0.25">
      <c r="A2910" t="s">
        <v>3317</v>
      </c>
      <c r="B2910">
        <f t="shared" si="45"/>
        <v>53.182678655939419</v>
      </c>
      <c r="C2910">
        <v>899</v>
      </c>
      <c r="D2910">
        <v>16.904</v>
      </c>
    </row>
    <row r="2911" spans="1:4" x14ac:dyDescent="0.25">
      <c r="A2911" t="s">
        <v>3318</v>
      </c>
      <c r="B2911">
        <f t="shared" si="45"/>
        <v>52.865820653154515</v>
      </c>
      <c r="C2911">
        <v>879</v>
      </c>
      <c r="D2911">
        <v>16.626999999999999</v>
      </c>
    </row>
    <row r="2912" spans="1:4" x14ac:dyDescent="0.25">
      <c r="A2912" t="s">
        <v>3319</v>
      </c>
      <c r="B2912">
        <f t="shared" si="45"/>
        <v>52.290030211480357</v>
      </c>
      <c r="C2912">
        <v>865.4</v>
      </c>
      <c r="D2912">
        <v>16.55</v>
      </c>
    </row>
    <row r="2913" spans="1:4" x14ac:dyDescent="0.25">
      <c r="A2913" t="s">
        <v>3320</v>
      </c>
      <c r="B2913">
        <f t="shared" si="45"/>
        <v>51.810535107081066</v>
      </c>
      <c r="C2913">
        <v>868.5</v>
      </c>
      <c r="D2913">
        <v>16.763000000000002</v>
      </c>
    </row>
    <row r="2914" spans="1:4" x14ac:dyDescent="0.25">
      <c r="A2914" t="s">
        <v>3321</v>
      </c>
      <c r="B2914">
        <f t="shared" si="45"/>
        <v>51.503671756614992</v>
      </c>
      <c r="C2914">
        <v>883.7</v>
      </c>
      <c r="D2914">
        <v>17.158000000000001</v>
      </c>
    </row>
    <row r="2915" spans="1:4" x14ac:dyDescent="0.25">
      <c r="A2915" t="s">
        <v>3322</v>
      </c>
      <c r="B2915">
        <f t="shared" si="45"/>
        <v>52.514397672623645</v>
      </c>
      <c r="C2915">
        <v>884.5</v>
      </c>
      <c r="D2915">
        <v>16.843</v>
      </c>
    </row>
    <row r="2916" spans="1:4" x14ac:dyDescent="0.25">
      <c r="A2916" t="s">
        <v>3323</v>
      </c>
      <c r="B2916">
        <f t="shared" si="45"/>
        <v>52.435393592949865</v>
      </c>
      <c r="C2916">
        <v>880.6</v>
      </c>
      <c r="D2916">
        <v>16.794</v>
      </c>
    </row>
    <row r="2917" spans="1:4" x14ac:dyDescent="0.25">
      <c r="A2917" t="s">
        <v>3324</v>
      </c>
      <c r="B2917">
        <f t="shared" si="45"/>
        <v>52.331949208641753</v>
      </c>
      <c r="C2917">
        <v>869.6</v>
      </c>
      <c r="D2917">
        <v>16.617000000000001</v>
      </c>
    </row>
    <row r="2918" spans="1:4" x14ac:dyDescent="0.25">
      <c r="A2918" t="s">
        <v>3325</v>
      </c>
      <c r="B2918">
        <f t="shared" si="45"/>
        <v>52.205005959475564</v>
      </c>
      <c r="C2918">
        <v>876</v>
      </c>
      <c r="D2918">
        <v>16.78</v>
      </c>
    </row>
    <row r="2919" spans="1:4" x14ac:dyDescent="0.25">
      <c r="A2919" t="s">
        <v>3326</v>
      </c>
      <c r="B2919">
        <f t="shared" si="45"/>
        <v>52.090051355547594</v>
      </c>
      <c r="C2919">
        <v>872.3</v>
      </c>
      <c r="D2919">
        <v>16.745999999999999</v>
      </c>
    </row>
    <row r="2920" spans="1:4" x14ac:dyDescent="0.25">
      <c r="A2920" t="s">
        <v>3327</v>
      </c>
      <c r="B2920">
        <f t="shared" si="45"/>
        <v>52.26176668091081</v>
      </c>
      <c r="C2920">
        <v>856.1</v>
      </c>
      <c r="D2920">
        <v>16.381</v>
      </c>
    </row>
    <row r="2921" spans="1:4" x14ac:dyDescent="0.25">
      <c r="A2921" t="s">
        <v>3328</v>
      </c>
      <c r="B2921">
        <f t="shared" si="45"/>
        <v>52.658023695800509</v>
      </c>
      <c r="C2921">
        <v>848.9</v>
      </c>
      <c r="D2921">
        <v>16.120999999999999</v>
      </c>
    </row>
    <row r="2922" spans="1:4" x14ac:dyDescent="0.25">
      <c r="A2922" t="s">
        <v>3329</v>
      </c>
      <c r="B2922">
        <f t="shared" si="45"/>
        <v>52.284571567082779</v>
      </c>
      <c r="C2922">
        <v>862.8</v>
      </c>
      <c r="D2922">
        <v>16.501999999999999</v>
      </c>
    </row>
    <row r="2923" spans="1:4" x14ac:dyDescent="0.25">
      <c r="A2923" t="s">
        <v>3330</v>
      </c>
      <c r="B2923">
        <f t="shared" si="45"/>
        <v>52.85368802902056</v>
      </c>
      <c r="C2923">
        <v>874.2</v>
      </c>
      <c r="D2923">
        <v>16.54</v>
      </c>
    </row>
    <row r="2924" spans="1:4" x14ac:dyDescent="0.25">
      <c r="A2924" t="s">
        <v>3331</v>
      </c>
      <c r="B2924">
        <f t="shared" si="45"/>
        <v>52.489565575216041</v>
      </c>
      <c r="C2924">
        <v>892.9</v>
      </c>
      <c r="D2924">
        <v>17.010999999999999</v>
      </c>
    </row>
    <row r="2925" spans="1:4" x14ac:dyDescent="0.25">
      <c r="A2925" t="s">
        <v>3332</v>
      </c>
      <c r="B2925">
        <f t="shared" si="45"/>
        <v>52.66532114448534</v>
      </c>
      <c r="C2925">
        <v>887.2</v>
      </c>
      <c r="D2925">
        <v>16.846</v>
      </c>
    </row>
    <row r="2926" spans="1:4" x14ac:dyDescent="0.25">
      <c r="A2926" t="s">
        <v>3333</v>
      </c>
      <c r="B2926">
        <f t="shared" si="45"/>
        <v>53.254864280566892</v>
      </c>
      <c r="C2926">
        <v>886.8</v>
      </c>
      <c r="D2926">
        <v>16.652000000000001</v>
      </c>
    </row>
    <row r="2927" spans="1:4" x14ac:dyDescent="0.25">
      <c r="A2927" t="s">
        <v>3334</v>
      </c>
      <c r="B2927">
        <f t="shared" si="45"/>
        <v>52.82424948994462</v>
      </c>
      <c r="C2927">
        <v>906.2</v>
      </c>
      <c r="D2927">
        <v>17.155000000000001</v>
      </c>
    </row>
    <row r="2928" spans="1:4" x14ac:dyDescent="0.25">
      <c r="A2928" t="s">
        <v>3335</v>
      </c>
      <c r="B2928">
        <f t="shared" si="45"/>
        <v>52.113233133687416</v>
      </c>
      <c r="C2928">
        <v>922.3</v>
      </c>
      <c r="D2928">
        <v>17.698</v>
      </c>
    </row>
    <row r="2929" spans="1:4" x14ac:dyDescent="0.25">
      <c r="A2929" t="s">
        <v>3336</v>
      </c>
      <c r="B2929">
        <f t="shared" si="45"/>
        <v>52.744781455426143</v>
      </c>
      <c r="C2929">
        <v>914.7</v>
      </c>
      <c r="D2929">
        <v>17.341999999999999</v>
      </c>
    </row>
    <row r="2930" spans="1:4" x14ac:dyDescent="0.25">
      <c r="A2930" t="s">
        <v>3337</v>
      </c>
      <c r="B2930">
        <f t="shared" si="45"/>
        <v>51.2414335467925</v>
      </c>
      <c r="C2930">
        <v>912.2</v>
      </c>
      <c r="D2930">
        <v>17.802</v>
      </c>
    </row>
    <row r="2931" spans="1:4" x14ac:dyDescent="0.25">
      <c r="A2931" t="s">
        <v>3338</v>
      </c>
      <c r="B2931">
        <f t="shared" si="45"/>
        <v>51.391699021162573</v>
      </c>
      <c r="C2931">
        <v>939.8</v>
      </c>
      <c r="D2931">
        <v>18.286999999999999</v>
      </c>
    </row>
    <row r="2932" spans="1:4" x14ac:dyDescent="0.25">
      <c r="A2932" t="s">
        <v>3339</v>
      </c>
      <c r="B2932">
        <f t="shared" si="45"/>
        <v>51.630701993990712</v>
      </c>
      <c r="C2932">
        <v>945.1</v>
      </c>
      <c r="D2932">
        <v>18.305</v>
      </c>
    </row>
    <row r="2933" spans="1:4" x14ac:dyDescent="0.25">
      <c r="A2933" t="s">
        <v>3340</v>
      </c>
      <c r="B2933">
        <f t="shared" si="45"/>
        <v>52.086371284352225</v>
      </c>
      <c r="C2933">
        <v>928.7</v>
      </c>
      <c r="D2933">
        <v>17.829999999999998</v>
      </c>
    </row>
    <row r="2934" spans="1:4" x14ac:dyDescent="0.25">
      <c r="A2934" t="s">
        <v>3341</v>
      </c>
      <c r="B2934">
        <f t="shared" si="45"/>
        <v>52.082395317424577</v>
      </c>
      <c r="C2934">
        <v>925.4</v>
      </c>
      <c r="D2934">
        <v>17.768000000000001</v>
      </c>
    </row>
    <row r="2935" spans="1:4" x14ac:dyDescent="0.25">
      <c r="A2935" t="s">
        <v>3342</v>
      </c>
      <c r="B2935">
        <f t="shared" si="45"/>
        <v>52.275299977360206</v>
      </c>
      <c r="C2935">
        <v>923.6</v>
      </c>
      <c r="D2935">
        <v>17.667999999999999</v>
      </c>
    </row>
    <row r="2936" spans="1:4" x14ac:dyDescent="0.25">
      <c r="A2936" t="s">
        <v>3343</v>
      </c>
      <c r="B2936">
        <f t="shared" si="45"/>
        <v>51.535002498195738</v>
      </c>
      <c r="C2936">
        <v>928.3</v>
      </c>
      <c r="D2936">
        <v>18.013000000000002</v>
      </c>
    </row>
    <row r="2937" spans="1:4" x14ac:dyDescent="0.25">
      <c r="A2937" t="s">
        <v>3344</v>
      </c>
      <c r="B2937">
        <f t="shared" si="45"/>
        <v>51.381397908640615</v>
      </c>
      <c r="C2937">
        <v>933.6</v>
      </c>
      <c r="D2937">
        <v>18.170000000000002</v>
      </c>
    </row>
    <row r="2938" spans="1:4" x14ac:dyDescent="0.25">
      <c r="A2938" t="s">
        <v>3345</v>
      </c>
      <c r="B2938">
        <f t="shared" si="45"/>
        <v>51.711456859971712</v>
      </c>
      <c r="C2938">
        <v>914</v>
      </c>
      <c r="D2938">
        <v>17.675000000000001</v>
      </c>
    </row>
    <row r="2939" spans="1:4" x14ac:dyDescent="0.25">
      <c r="A2939" t="s">
        <v>3346</v>
      </c>
      <c r="B2939">
        <f t="shared" si="45"/>
        <v>51.014540830430697</v>
      </c>
      <c r="C2939">
        <v>922.7</v>
      </c>
      <c r="D2939">
        <v>18.087</v>
      </c>
    </row>
    <row r="2940" spans="1:4" x14ac:dyDescent="0.25">
      <c r="A2940" t="s">
        <v>3347</v>
      </c>
      <c r="B2940">
        <f t="shared" si="45"/>
        <v>51.292179212278519</v>
      </c>
      <c r="C2940">
        <v>909</v>
      </c>
      <c r="D2940">
        <v>17.722000000000001</v>
      </c>
    </row>
    <row r="2941" spans="1:4" x14ac:dyDescent="0.25">
      <c r="A2941" t="s">
        <v>3348</v>
      </c>
      <c r="B2941">
        <f t="shared" si="45"/>
        <v>51.871381899466961</v>
      </c>
      <c r="C2941">
        <v>905</v>
      </c>
      <c r="D2941">
        <v>17.446999999999999</v>
      </c>
    </row>
    <row r="2942" spans="1:4" x14ac:dyDescent="0.25">
      <c r="A2942" t="s">
        <v>3349</v>
      </c>
      <c r="B2942">
        <f t="shared" si="45"/>
        <v>52.207383215722871</v>
      </c>
      <c r="C2942">
        <v>895.2</v>
      </c>
      <c r="D2942">
        <v>17.146999999999998</v>
      </c>
    </row>
    <row r="2943" spans="1:4" x14ac:dyDescent="0.25">
      <c r="A2943" t="s">
        <v>3350</v>
      </c>
      <c r="B2943">
        <f t="shared" si="45"/>
        <v>52.382082468110347</v>
      </c>
      <c r="C2943">
        <v>882.9</v>
      </c>
      <c r="D2943">
        <v>16.855</v>
      </c>
    </row>
    <row r="2944" spans="1:4" x14ac:dyDescent="0.25">
      <c r="A2944" t="s">
        <v>3352</v>
      </c>
      <c r="B2944">
        <f t="shared" si="45"/>
        <v>53.036179450072368</v>
      </c>
      <c r="C2944">
        <v>916.2</v>
      </c>
      <c r="D2944">
        <v>17.274999999999999</v>
      </c>
    </row>
    <row r="2945" spans="1:4" x14ac:dyDescent="0.25">
      <c r="A2945" t="s">
        <v>3354</v>
      </c>
      <c r="B2945">
        <f t="shared" si="45"/>
        <v>51.988826815642462</v>
      </c>
      <c r="C2945">
        <v>930.6</v>
      </c>
      <c r="D2945">
        <v>17.899999999999999</v>
      </c>
    </row>
    <row r="2946" spans="1:4" x14ac:dyDescent="0.25">
      <c r="A2946" t="s">
        <v>3356</v>
      </c>
      <c r="B2946">
        <f t="shared" ref="B2946:B3009" si="46">C2946/D2946</f>
        <v>51.250472640846965</v>
      </c>
      <c r="C2946">
        <v>948.8</v>
      </c>
      <c r="D2946">
        <v>18.513000000000002</v>
      </c>
    </row>
    <row r="2947" spans="1:4" x14ac:dyDescent="0.25">
      <c r="A2947" t="s">
        <v>3357</v>
      </c>
      <c r="B2947">
        <f t="shared" si="46"/>
        <v>51.727897089283765</v>
      </c>
      <c r="C2947">
        <v>949</v>
      </c>
      <c r="D2947">
        <v>18.346</v>
      </c>
    </row>
    <row r="2948" spans="1:4" x14ac:dyDescent="0.25">
      <c r="A2948" t="s">
        <v>3358</v>
      </c>
      <c r="B2948">
        <f t="shared" si="46"/>
        <v>52.617948429230943</v>
      </c>
      <c r="C2948">
        <v>934.6</v>
      </c>
      <c r="D2948">
        <v>17.762</v>
      </c>
    </row>
    <row r="2949" spans="1:4" x14ac:dyDescent="0.25">
      <c r="A2949" t="s">
        <v>3359</v>
      </c>
      <c r="B2949">
        <f t="shared" si="46"/>
        <v>53.805589734575491</v>
      </c>
      <c r="C2949">
        <v>918.3</v>
      </c>
      <c r="D2949">
        <v>17.067</v>
      </c>
    </row>
    <row r="2950" spans="1:4" x14ac:dyDescent="0.25">
      <c r="A2950" t="s">
        <v>3360</v>
      </c>
      <c r="B2950">
        <f t="shared" si="46"/>
        <v>54.721808985421006</v>
      </c>
      <c r="C2950">
        <v>919.6</v>
      </c>
      <c r="D2950">
        <v>16.805</v>
      </c>
    </row>
    <row r="2951" spans="1:4" x14ac:dyDescent="0.25">
      <c r="A2951" t="s">
        <v>3361</v>
      </c>
      <c r="B2951">
        <f t="shared" si="46"/>
        <v>51.356346833378637</v>
      </c>
      <c r="C2951">
        <v>944.7</v>
      </c>
      <c r="D2951">
        <v>18.395</v>
      </c>
    </row>
    <row r="2952" spans="1:4" x14ac:dyDescent="0.25">
      <c r="A2952" t="s">
        <v>3362</v>
      </c>
      <c r="B2952">
        <f t="shared" si="46"/>
        <v>50.437405731523377</v>
      </c>
      <c r="C2952" s="1">
        <v>1003.2</v>
      </c>
      <c r="D2952">
        <v>19.89</v>
      </c>
    </row>
    <row r="2953" spans="1:4" x14ac:dyDescent="0.25">
      <c r="A2953" t="s">
        <v>3363</v>
      </c>
      <c r="B2953">
        <f t="shared" si="46"/>
        <v>49.520324399169219</v>
      </c>
      <c r="C2953" s="1">
        <v>1001.4</v>
      </c>
      <c r="D2953">
        <v>20.222000000000001</v>
      </c>
    </row>
    <row r="2954" spans="1:4" x14ac:dyDescent="0.25">
      <c r="A2954" t="s">
        <v>3364</v>
      </c>
      <c r="B2954">
        <f t="shared" si="46"/>
        <v>48.51754641780888</v>
      </c>
      <c r="C2954">
        <v>998.2</v>
      </c>
      <c r="D2954">
        <v>20.574000000000002</v>
      </c>
    </row>
    <row r="2955" spans="1:4" x14ac:dyDescent="0.25">
      <c r="A2955" t="s">
        <v>3365</v>
      </c>
      <c r="B2955">
        <f t="shared" si="46"/>
        <v>48.7880426766311</v>
      </c>
      <c r="C2955">
        <v>992.3</v>
      </c>
      <c r="D2955">
        <v>20.338999999999999</v>
      </c>
    </row>
    <row r="2956" spans="1:4" x14ac:dyDescent="0.25">
      <c r="A2956" t="s">
        <v>3366</v>
      </c>
      <c r="B2956">
        <f t="shared" si="46"/>
        <v>49.158756466274916</v>
      </c>
      <c r="C2956">
        <v>978.8</v>
      </c>
      <c r="D2956">
        <v>19.911000000000001</v>
      </c>
    </row>
    <row r="2957" spans="1:4" x14ac:dyDescent="0.25">
      <c r="A2957" t="s">
        <v>3367</v>
      </c>
      <c r="B2957">
        <f t="shared" si="46"/>
        <v>49.512095954462296</v>
      </c>
      <c r="C2957">
        <v>974.2</v>
      </c>
      <c r="D2957">
        <v>19.675999999999998</v>
      </c>
    </row>
    <row r="2958" spans="1:4" x14ac:dyDescent="0.25">
      <c r="A2958" t="s">
        <v>3368</v>
      </c>
      <c r="B2958">
        <f t="shared" si="46"/>
        <v>49.238501370697527</v>
      </c>
      <c r="C2958">
        <v>969.9</v>
      </c>
      <c r="D2958">
        <v>19.698</v>
      </c>
    </row>
    <row r="2959" spans="1:4" x14ac:dyDescent="0.25">
      <c r="A2959" t="s">
        <v>3369</v>
      </c>
      <c r="B2959">
        <f t="shared" si="46"/>
        <v>48.228990971326517</v>
      </c>
      <c r="C2959">
        <v>972.2</v>
      </c>
      <c r="D2959">
        <v>20.158000000000001</v>
      </c>
    </row>
    <row r="2960" spans="1:4" x14ac:dyDescent="0.25">
      <c r="A2960" t="s">
        <v>3370</v>
      </c>
      <c r="B2960">
        <f t="shared" si="46"/>
        <v>48.432765386717001</v>
      </c>
      <c r="C2960">
        <v>975</v>
      </c>
      <c r="D2960">
        <v>20.131</v>
      </c>
    </row>
    <row r="2961" spans="1:4" x14ac:dyDescent="0.25">
      <c r="A2961" t="s">
        <v>3371</v>
      </c>
      <c r="B2961">
        <f t="shared" si="46"/>
        <v>47.677060671984535</v>
      </c>
      <c r="C2961">
        <v>986.2</v>
      </c>
      <c r="D2961">
        <v>20.684999999999999</v>
      </c>
    </row>
    <row r="2962" spans="1:4" x14ac:dyDescent="0.25">
      <c r="A2962" t="s">
        <v>3372</v>
      </c>
      <c r="B2962">
        <f t="shared" si="46"/>
        <v>48.834735028878306</v>
      </c>
      <c r="C2962">
        <v>963.9</v>
      </c>
      <c r="D2962">
        <v>19.738</v>
      </c>
    </row>
    <row r="2963" spans="1:4" x14ac:dyDescent="0.25">
      <c r="A2963" t="s">
        <v>3373</v>
      </c>
      <c r="B2963">
        <f t="shared" si="46"/>
        <v>48.896527673989937</v>
      </c>
      <c r="C2963">
        <v>981.5</v>
      </c>
      <c r="D2963">
        <v>20.073</v>
      </c>
    </row>
    <row r="2964" spans="1:4" x14ac:dyDescent="0.25">
      <c r="A2964" t="s">
        <v>3374</v>
      </c>
      <c r="B2964">
        <f t="shared" si="46"/>
        <v>49.076130856219713</v>
      </c>
      <c r="C2964">
        <v>972.1</v>
      </c>
      <c r="D2964">
        <v>19.808</v>
      </c>
    </row>
    <row r="2965" spans="1:4" x14ac:dyDescent="0.25">
      <c r="A2965" t="s">
        <v>3375</v>
      </c>
      <c r="B2965">
        <f t="shared" si="46"/>
        <v>49.13397860417728</v>
      </c>
      <c r="C2965">
        <v>964.5</v>
      </c>
      <c r="D2965">
        <v>19.63</v>
      </c>
    </row>
    <row r="2966" spans="1:4" x14ac:dyDescent="0.25">
      <c r="A2966" t="s">
        <v>3376</v>
      </c>
      <c r="B2966">
        <f t="shared" si="46"/>
        <v>49.901051973752729</v>
      </c>
      <c r="C2966">
        <v>958.2</v>
      </c>
      <c r="D2966">
        <v>19.202000000000002</v>
      </c>
    </row>
    <row r="2967" spans="1:4" x14ac:dyDescent="0.25">
      <c r="A2967" t="s">
        <v>3377</v>
      </c>
      <c r="B2967">
        <f t="shared" si="46"/>
        <v>50.561137238135956</v>
      </c>
      <c r="C2967">
        <v>946.1</v>
      </c>
      <c r="D2967">
        <v>18.712</v>
      </c>
    </row>
    <row r="2968" spans="1:4" x14ac:dyDescent="0.25">
      <c r="A2968" t="s">
        <v>3378</v>
      </c>
      <c r="B2968">
        <f t="shared" si="46"/>
        <v>51.858407079646021</v>
      </c>
      <c r="C2968">
        <v>937.6</v>
      </c>
      <c r="D2968">
        <v>18.079999999999998</v>
      </c>
    </row>
    <row r="2969" spans="1:4" x14ac:dyDescent="0.25">
      <c r="A2969" t="s">
        <v>3379</v>
      </c>
      <c r="B2969">
        <f t="shared" si="46"/>
        <v>52.410540915395288</v>
      </c>
      <c r="C2969">
        <v>944.7</v>
      </c>
      <c r="D2969">
        <v>18.024999999999999</v>
      </c>
    </row>
    <row r="2970" spans="1:4" x14ac:dyDescent="0.25">
      <c r="A2970" t="s">
        <v>3380</v>
      </c>
      <c r="B2970">
        <f t="shared" si="46"/>
        <v>52.736900780379038</v>
      </c>
      <c r="C2970">
        <v>946.1</v>
      </c>
      <c r="D2970">
        <v>17.940000000000001</v>
      </c>
    </row>
    <row r="2971" spans="1:4" x14ac:dyDescent="0.25">
      <c r="A2971" t="s">
        <v>3381</v>
      </c>
      <c r="B2971">
        <f t="shared" si="46"/>
        <v>52.668357283741898</v>
      </c>
      <c r="C2971">
        <v>934.6</v>
      </c>
      <c r="D2971">
        <v>17.745000000000001</v>
      </c>
    </row>
    <row r="2972" spans="1:4" x14ac:dyDescent="0.25">
      <c r="A2972" t="s">
        <v>3382</v>
      </c>
      <c r="B2972">
        <f t="shared" si="46"/>
        <v>52.978845054316757</v>
      </c>
      <c r="C2972">
        <v>926.6</v>
      </c>
      <c r="D2972">
        <v>17.489999999999998</v>
      </c>
    </row>
    <row r="2973" spans="1:4" x14ac:dyDescent="0.25">
      <c r="A2973" t="s">
        <v>3383</v>
      </c>
      <c r="B2973">
        <f t="shared" si="46"/>
        <v>52.801497251140482</v>
      </c>
      <c r="C2973">
        <v>902.8</v>
      </c>
      <c r="D2973">
        <v>17.097999999999999</v>
      </c>
    </row>
    <row r="2974" spans="1:4" x14ac:dyDescent="0.25">
      <c r="A2974" t="s">
        <v>3384</v>
      </c>
      <c r="B2974">
        <f t="shared" si="46"/>
        <v>52.663958212420198</v>
      </c>
      <c r="C2974">
        <v>907.4</v>
      </c>
      <c r="D2974">
        <v>17.23</v>
      </c>
    </row>
    <row r="2975" spans="1:4" x14ac:dyDescent="0.25">
      <c r="A2975" t="s">
        <v>3385</v>
      </c>
      <c r="B2975">
        <f t="shared" si="46"/>
        <v>52.320212397552808</v>
      </c>
      <c r="C2975">
        <v>906.5</v>
      </c>
      <c r="D2975">
        <v>17.326000000000001</v>
      </c>
    </row>
    <row r="2976" spans="1:4" x14ac:dyDescent="0.25">
      <c r="A2976" t="s">
        <v>3386</v>
      </c>
      <c r="B2976">
        <f t="shared" si="46"/>
        <v>52.700662097804624</v>
      </c>
      <c r="C2976">
        <v>907.4</v>
      </c>
      <c r="D2976">
        <v>17.218</v>
      </c>
    </row>
    <row r="2977" spans="1:4" x14ac:dyDescent="0.25">
      <c r="A2977" t="s">
        <v>3387</v>
      </c>
      <c r="B2977">
        <f t="shared" si="46"/>
        <v>52.939826765330118</v>
      </c>
      <c r="C2977">
        <v>922.9</v>
      </c>
      <c r="D2977">
        <v>17.433</v>
      </c>
    </row>
    <row r="2978" spans="1:4" x14ac:dyDescent="0.25">
      <c r="A2978" t="s">
        <v>3388</v>
      </c>
      <c r="B2978">
        <f t="shared" si="46"/>
        <v>53.786237188872619</v>
      </c>
      <c r="C2978">
        <v>918.4</v>
      </c>
      <c r="D2978">
        <v>17.074999999999999</v>
      </c>
    </row>
    <row r="2979" spans="1:4" x14ac:dyDescent="0.25">
      <c r="A2979" t="s">
        <v>3389</v>
      </c>
      <c r="B2979">
        <f t="shared" si="46"/>
        <v>54.144009560800718</v>
      </c>
      <c r="C2979">
        <v>906.1</v>
      </c>
      <c r="D2979">
        <v>16.734999999999999</v>
      </c>
    </row>
    <row r="2980" spans="1:4" x14ac:dyDescent="0.25">
      <c r="A2980" t="s">
        <v>3390</v>
      </c>
      <c r="B2980">
        <f t="shared" si="46"/>
        <v>54.561424763750914</v>
      </c>
      <c r="C2980">
        <v>900.7</v>
      </c>
      <c r="D2980">
        <v>16.507999999999999</v>
      </c>
    </row>
    <row r="2981" spans="1:4" x14ac:dyDescent="0.25">
      <c r="A2981" t="s">
        <v>3391</v>
      </c>
      <c r="B2981">
        <f t="shared" si="46"/>
        <v>54.339692081212043</v>
      </c>
      <c r="C2981">
        <v>885.9</v>
      </c>
      <c r="D2981">
        <v>16.303000000000001</v>
      </c>
    </row>
    <row r="2982" spans="1:4" x14ac:dyDescent="0.25">
      <c r="A2982" t="s">
        <v>3392</v>
      </c>
      <c r="B2982">
        <f t="shared" si="46"/>
        <v>54.056152927120671</v>
      </c>
      <c r="C2982">
        <v>904.9</v>
      </c>
      <c r="D2982">
        <v>16.739999999999998</v>
      </c>
    </row>
    <row r="2983" spans="1:4" x14ac:dyDescent="0.25">
      <c r="A2983" t="s">
        <v>3393</v>
      </c>
      <c r="B2983">
        <f t="shared" si="46"/>
        <v>54.012125534950066</v>
      </c>
      <c r="C2983">
        <v>908.7</v>
      </c>
      <c r="D2983">
        <v>16.824000000000002</v>
      </c>
    </row>
    <row r="2984" spans="1:4" x14ac:dyDescent="0.25">
      <c r="A2984" t="s">
        <v>3394</v>
      </c>
      <c r="B2984">
        <f t="shared" si="46"/>
        <v>54.443002124144442</v>
      </c>
      <c r="C2984">
        <v>922.7</v>
      </c>
      <c r="D2984">
        <v>16.948</v>
      </c>
    </row>
    <row r="2985" spans="1:4" x14ac:dyDescent="0.25">
      <c r="A2985" t="s">
        <v>3395</v>
      </c>
      <c r="B2985">
        <f t="shared" si="46"/>
        <v>55.089462030997552</v>
      </c>
      <c r="C2985">
        <v>920.6</v>
      </c>
      <c r="D2985">
        <v>16.710999999999999</v>
      </c>
    </row>
    <row r="2986" spans="1:4" x14ac:dyDescent="0.25">
      <c r="A2986" t="s">
        <v>3397</v>
      </c>
      <c r="B2986">
        <f t="shared" si="46"/>
        <v>55.246342191699014</v>
      </c>
      <c r="C2986">
        <v>925.1</v>
      </c>
      <c r="D2986">
        <v>16.745000000000001</v>
      </c>
    </row>
    <row r="2987" spans="1:4" x14ac:dyDescent="0.25">
      <c r="A2987" t="s">
        <v>3398</v>
      </c>
      <c r="B2987">
        <f t="shared" si="46"/>
        <v>55.548232474535645</v>
      </c>
      <c r="C2987">
        <v>927.1</v>
      </c>
      <c r="D2987">
        <v>16.690000000000001</v>
      </c>
    </row>
    <row r="2988" spans="1:4" x14ac:dyDescent="0.25">
      <c r="A2988" t="s">
        <v>3399</v>
      </c>
      <c r="B2988">
        <f t="shared" si="46"/>
        <v>55.423666910153393</v>
      </c>
      <c r="C2988">
        <v>910.5</v>
      </c>
      <c r="D2988">
        <v>16.428000000000001</v>
      </c>
    </row>
    <row r="2989" spans="1:4" x14ac:dyDescent="0.25">
      <c r="A2989" t="s">
        <v>3400</v>
      </c>
      <c r="B2989">
        <f t="shared" si="46"/>
        <v>55.644318810299268</v>
      </c>
      <c r="C2989">
        <v>905.5</v>
      </c>
      <c r="D2989">
        <v>16.273</v>
      </c>
    </row>
    <row r="2990" spans="1:4" x14ac:dyDescent="0.25">
      <c r="A2990" t="s">
        <v>3401</v>
      </c>
      <c r="B2990">
        <f t="shared" si="46"/>
        <v>55.496164004527735</v>
      </c>
      <c r="C2990">
        <v>882.5</v>
      </c>
      <c r="D2990">
        <v>15.901999999999999</v>
      </c>
    </row>
    <row r="2991" spans="1:4" x14ac:dyDescent="0.25">
      <c r="A2991" t="s">
        <v>3402</v>
      </c>
      <c r="B2991">
        <f t="shared" si="46"/>
        <v>55.495945102931998</v>
      </c>
      <c r="C2991">
        <v>889.6</v>
      </c>
      <c r="D2991">
        <v>16.03</v>
      </c>
    </row>
    <row r="2992" spans="1:4" x14ac:dyDescent="0.25">
      <c r="A2992" t="s">
        <v>3403</v>
      </c>
      <c r="B2992">
        <f t="shared" si="46"/>
        <v>54.579253934812236</v>
      </c>
      <c r="C2992">
        <v>880.8</v>
      </c>
      <c r="D2992">
        <v>16.138000000000002</v>
      </c>
    </row>
    <row r="2993" spans="1:4" x14ac:dyDescent="0.25">
      <c r="A2993" t="s">
        <v>3404</v>
      </c>
      <c r="B2993">
        <f t="shared" si="46"/>
        <v>55.210295040803516</v>
      </c>
      <c r="C2993">
        <v>879.5</v>
      </c>
      <c r="D2993">
        <v>15.93</v>
      </c>
    </row>
    <row r="2994" spans="1:4" x14ac:dyDescent="0.25">
      <c r="A2994" t="s">
        <v>3405</v>
      </c>
      <c r="B2994">
        <f t="shared" si="46"/>
        <v>55.7094957930031</v>
      </c>
      <c r="C2994">
        <v>880.6</v>
      </c>
      <c r="D2994">
        <v>15.807</v>
      </c>
    </row>
    <row r="2995" spans="1:4" x14ac:dyDescent="0.25">
      <c r="A2995" t="s">
        <v>3406</v>
      </c>
      <c r="B2995">
        <f t="shared" si="46"/>
        <v>55.60012341869794</v>
      </c>
      <c r="C2995">
        <v>901</v>
      </c>
      <c r="D2995">
        <v>16.204999999999998</v>
      </c>
    </row>
    <row r="2996" spans="1:4" x14ac:dyDescent="0.25">
      <c r="A2996" t="s">
        <v>3407</v>
      </c>
      <c r="B2996">
        <f t="shared" si="46"/>
        <v>55.228177641653907</v>
      </c>
      <c r="C2996">
        <v>901.6</v>
      </c>
      <c r="D2996">
        <v>16.324999999999999</v>
      </c>
    </row>
    <row r="2997" spans="1:4" x14ac:dyDescent="0.25">
      <c r="A2997" t="s">
        <v>3408</v>
      </c>
      <c r="B2997">
        <f t="shared" si="46"/>
        <v>55.066674860197878</v>
      </c>
      <c r="C2997">
        <v>896.1</v>
      </c>
      <c r="D2997">
        <v>16.273</v>
      </c>
    </row>
    <row r="2998" spans="1:4" x14ac:dyDescent="0.25">
      <c r="A2998" t="s">
        <v>3409</v>
      </c>
      <c r="B2998">
        <f t="shared" si="46"/>
        <v>55.135101712731107</v>
      </c>
      <c r="C2998">
        <v>891.7</v>
      </c>
      <c r="D2998">
        <v>16.172999999999998</v>
      </c>
    </row>
    <row r="2999" spans="1:4" x14ac:dyDescent="0.25">
      <c r="A2999" t="s">
        <v>3410</v>
      </c>
      <c r="B2999">
        <f t="shared" si="46"/>
        <v>55.898055167153935</v>
      </c>
      <c r="C2999">
        <v>879.5</v>
      </c>
      <c r="D2999">
        <v>15.734</v>
      </c>
    </row>
    <row r="3000" spans="1:4" x14ac:dyDescent="0.25">
      <c r="A3000" t="s">
        <v>3411</v>
      </c>
      <c r="B3000">
        <f t="shared" si="46"/>
        <v>55.898643916725021</v>
      </c>
      <c r="C3000">
        <v>878</v>
      </c>
      <c r="D3000">
        <v>15.707000000000001</v>
      </c>
    </row>
    <row r="3001" spans="1:4" x14ac:dyDescent="0.25">
      <c r="A3001" t="s">
        <v>3412</v>
      </c>
      <c r="B3001">
        <f t="shared" si="46"/>
        <v>56.627140974967062</v>
      </c>
      <c r="C3001">
        <v>859.6</v>
      </c>
      <c r="D3001">
        <v>15.18</v>
      </c>
    </row>
    <row r="3002" spans="1:4" x14ac:dyDescent="0.25">
      <c r="A3002" t="s">
        <v>3413</v>
      </c>
      <c r="B3002">
        <f t="shared" si="46"/>
        <v>56.242669099439595</v>
      </c>
      <c r="C3002">
        <v>863.1</v>
      </c>
      <c r="D3002">
        <v>15.346</v>
      </c>
    </row>
    <row r="3003" spans="1:4" x14ac:dyDescent="0.25">
      <c r="A3003" t="s">
        <v>3414</v>
      </c>
      <c r="B3003">
        <f t="shared" si="46"/>
        <v>56.325575347809128</v>
      </c>
      <c r="C3003">
        <v>866.4</v>
      </c>
      <c r="D3003">
        <v>15.382</v>
      </c>
    </row>
    <row r="3004" spans="1:4" x14ac:dyDescent="0.25">
      <c r="A3004" t="s">
        <v>3415</v>
      </c>
      <c r="B3004">
        <f t="shared" si="46"/>
        <v>56.50425265378783</v>
      </c>
      <c r="C3004">
        <v>857</v>
      </c>
      <c r="D3004">
        <v>15.167</v>
      </c>
    </row>
    <row r="3005" spans="1:4" x14ac:dyDescent="0.25">
      <c r="A3005" t="s">
        <v>3416</v>
      </c>
      <c r="B3005">
        <f t="shared" si="46"/>
        <v>56.423599378252348</v>
      </c>
      <c r="C3005">
        <v>834.9</v>
      </c>
      <c r="D3005">
        <v>14.797000000000001</v>
      </c>
    </row>
    <row r="3006" spans="1:4" x14ac:dyDescent="0.25">
      <c r="A3006" t="s">
        <v>3417</v>
      </c>
      <c r="B3006">
        <f t="shared" si="46"/>
        <v>56.844955991875423</v>
      </c>
      <c r="C3006">
        <v>839.6</v>
      </c>
      <c r="D3006">
        <v>14.77</v>
      </c>
    </row>
    <row r="3007" spans="1:4" x14ac:dyDescent="0.25">
      <c r="A3007" t="s">
        <v>3418</v>
      </c>
      <c r="B3007">
        <f t="shared" si="46"/>
        <v>56.45183267475133</v>
      </c>
      <c r="C3007">
        <v>828.6</v>
      </c>
      <c r="D3007">
        <v>14.678000000000001</v>
      </c>
    </row>
    <row r="3008" spans="1:4" x14ac:dyDescent="0.25">
      <c r="A3008" t="s">
        <v>3419</v>
      </c>
      <c r="B3008">
        <f t="shared" si="46"/>
        <v>56.209595100374273</v>
      </c>
      <c r="C3008">
        <v>826</v>
      </c>
      <c r="D3008">
        <v>14.695</v>
      </c>
    </row>
    <row r="3009" spans="1:4" x14ac:dyDescent="0.25">
      <c r="A3009" t="s">
        <v>3420</v>
      </c>
      <c r="B3009">
        <f t="shared" si="46"/>
        <v>55.977961432506888</v>
      </c>
      <c r="C3009">
        <v>812.8</v>
      </c>
      <c r="D3009">
        <v>14.52</v>
      </c>
    </row>
    <row r="3010" spans="1:4" x14ac:dyDescent="0.25">
      <c r="A3010" t="s">
        <v>3421</v>
      </c>
      <c r="B3010">
        <f t="shared" ref="B3010:B3073" si="47">C3010/D3010</f>
        <v>56.573260839258332</v>
      </c>
      <c r="C3010">
        <v>811.6</v>
      </c>
      <c r="D3010">
        <v>14.346</v>
      </c>
    </row>
    <row r="3011" spans="1:4" x14ac:dyDescent="0.25">
      <c r="A3011" t="s">
        <v>3422</v>
      </c>
      <c r="B3011">
        <f t="shared" si="47"/>
        <v>56.29754860524092</v>
      </c>
      <c r="C3011">
        <v>799.2</v>
      </c>
      <c r="D3011">
        <v>14.196</v>
      </c>
    </row>
    <row r="3012" spans="1:4" x14ac:dyDescent="0.25">
      <c r="A3012" t="s">
        <v>3423</v>
      </c>
      <c r="B3012">
        <f t="shared" si="47"/>
        <v>56.924607404249272</v>
      </c>
      <c r="C3012">
        <v>801.1</v>
      </c>
      <c r="D3012">
        <v>14.073</v>
      </c>
    </row>
    <row r="3013" spans="1:4" x14ac:dyDescent="0.25">
      <c r="A3013" t="s">
        <v>3424</v>
      </c>
      <c r="B3013">
        <f t="shared" si="47"/>
        <v>57.299843014128733</v>
      </c>
      <c r="C3013">
        <v>803</v>
      </c>
      <c r="D3013">
        <v>14.013999999999999</v>
      </c>
    </row>
    <row r="3014" spans="1:4" x14ac:dyDescent="0.25">
      <c r="A3014" t="s">
        <v>3425</v>
      </c>
      <c r="B3014">
        <f t="shared" si="47"/>
        <v>57.485896137711549</v>
      </c>
      <c r="C3014">
        <v>794.8</v>
      </c>
      <c r="D3014">
        <v>13.826000000000001</v>
      </c>
    </row>
    <row r="3015" spans="1:4" x14ac:dyDescent="0.25">
      <c r="A3015" t="s">
        <v>3426</v>
      </c>
      <c r="B3015">
        <f t="shared" si="47"/>
        <v>57.377404889338919</v>
      </c>
      <c r="C3015">
        <v>793.3</v>
      </c>
      <c r="D3015">
        <v>13.826000000000001</v>
      </c>
    </row>
    <row r="3016" spans="1:4" x14ac:dyDescent="0.25">
      <c r="A3016" t="s">
        <v>3427</v>
      </c>
      <c r="B3016">
        <f t="shared" si="47"/>
        <v>56.77942012507107</v>
      </c>
      <c r="C3016">
        <v>799</v>
      </c>
      <c r="D3016">
        <v>14.071999999999999</v>
      </c>
    </row>
    <row r="3017" spans="1:4" x14ac:dyDescent="0.25">
      <c r="A3017" t="s">
        <v>3428</v>
      </c>
      <c r="B3017">
        <f t="shared" si="47"/>
        <v>55.510064824292051</v>
      </c>
      <c r="C3017">
        <v>813.5</v>
      </c>
      <c r="D3017">
        <v>14.654999999999999</v>
      </c>
    </row>
    <row r="3018" spans="1:4" x14ac:dyDescent="0.25">
      <c r="A3018" t="s">
        <v>3429</v>
      </c>
      <c r="B3018">
        <f t="shared" si="47"/>
        <v>55.21605988431439</v>
      </c>
      <c r="C3018">
        <v>811.4</v>
      </c>
      <c r="D3018">
        <v>14.695</v>
      </c>
    </row>
    <row r="3019" spans="1:4" x14ac:dyDescent="0.25">
      <c r="A3019" t="s">
        <v>3430</v>
      </c>
      <c r="B3019">
        <f t="shared" si="47"/>
        <v>55.042933078915091</v>
      </c>
      <c r="C3019">
        <v>807.7</v>
      </c>
      <c r="D3019">
        <v>14.673999999999999</v>
      </c>
    </row>
    <row r="3020" spans="1:4" x14ac:dyDescent="0.25">
      <c r="A3020" t="s">
        <v>3431</v>
      </c>
      <c r="B3020">
        <f t="shared" si="47"/>
        <v>55.455497382198956</v>
      </c>
      <c r="C3020">
        <v>794.4</v>
      </c>
      <c r="D3020">
        <v>14.324999999999999</v>
      </c>
    </row>
    <row r="3021" spans="1:4" x14ac:dyDescent="0.25">
      <c r="A3021" t="s">
        <v>3432</v>
      </c>
      <c r="B3021">
        <f t="shared" si="47"/>
        <v>55.48476454293629</v>
      </c>
      <c r="C3021">
        <v>801.2</v>
      </c>
      <c r="D3021">
        <v>14.44</v>
      </c>
    </row>
    <row r="3022" spans="1:4" x14ac:dyDescent="0.25">
      <c r="A3022" t="s">
        <v>3433</v>
      </c>
      <c r="B3022">
        <f t="shared" si="47"/>
        <v>55.886475122634899</v>
      </c>
      <c r="C3022">
        <v>797.5</v>
      </c>
      <c r="D3022">
        <v>14.27</v>
      </c>
    </row>
    <row r="3023" spans="1:4" x14ac:dyDescent="0.25">
      <c r="A3023" t="s">
        <v>3434</v>
      </c>
      <c r="B3023">
        <f t="shared" si="47"/>
        <v>56.148833298297241</v>
      </c>
      <c r="C3023">
        <v>801.3</v>
      </c>
      <c r="D3023">
        <v>14.271000000000001</v>
      </c>
    </row>
    <row r="3024" spans="1:4" x14ac:dyDescent="0.25">
      <c r="A3024" t="s">
        <v>3435</v>
      </c>
      <c r="B3024">
        <f t="shared" si="47"/>
        <v>56.262936264363717</v>
      </c>
      <c r="C3024">
        <v>788.3</v>
      </c>
      <c r="D3024">
        <v>14.010999999999999</v>
      </c>
    </row>
    <row r="3025" spans="1:4" x14ac:dyDescent="0.25">
      <c r="A3025" t="s">
        <v>3437</v>
      </c>
      <c r="B3025">
        <f t="shared" si="47"/>
        <v>56.019480054429572</v>
      </c>
      <c r="C3025">
        <v>782.2</v>
      </c>
      <c r="D3025">
        <v>13.962999999999999</v>
      </c>
    </row>
    <row r="3026" spans="1:4" x14ac:dyDescent="0.25">
      <c r="A3026" t="s">
        <v>3439</v>
      </c>
      <c r="B3026">
        <f t="shared" si="47"/>
        <v>55.861487672964806</v>
      </c>
      <c r="C3026">
        <v>795.3</v>
      </c>
      <c r="D3026">
        <v>14.237</v>
      </c>
    </row>
    <row r="3027" spans="1:4" x14ac:dyDescent="0.25">
      <c r="A3027" t="s">
        <v>3441</v>
      </c>
      <c r="B3027">
        <f t="shared" si="47"/>
        <v>55.837811431362972</v>
      </c>
      <c r="C3027">
        <v>800.1</v>
      </c>
      <c r="D3027">
        <v>14.329000000000001</v>
      </c>
    </row>
    <row r="3028" spans="1:4" x14ac:dyDescent="0.25">
      <c r="A3028" t="s">
        <v>3442</v>
      </c>
      <c r="B3028">
        <f t="shared" si="47"/>
        <v>56.21804615172033</v>
      </c>
      <c r="C3028">
        <v>813.7</v>
      </c>
      <c r="D3028">
        <v>14.474</v>
      </c>
    </row>
    <row r="3029" spans="1:4" x14ac:dyDescent="0.25">
      <c r="A3029" t="s">
        <v>3443</v>
      </c>
      <c r="B3029">
        <f t="shared" si="47"/>
        <v>55.746777350340821</v>
      </c>
      <c r="C3029">
        <v>826</v>
      </c>
      <c r="D3029">
        <v>14.817</v>
      </c>
    </row>
    <row r="3030" spans="1:4" x14ac:dyDescent="0.25">
      <c r="A3030" t="s">
        <v>3444</v>
      </c>
      <c r="B3030">
        <f t="shared" si="47"/>
        <v>55.997281685355084</v>
      </c>
      <c r="C3030">
        <v>824</v>
      </c>
      <c r="D3030">
        <v>14.715</v>
      </c>
    </row>
    <row r="3031" spans="1:4" x14ac:dyDescent="0.25">
      <c r="A3031" t="s">
        <v>3445</v>
      </c>
      <c r="B3031">
        <f t="shared" si="47"/>
        <v>55.388888888888886</v>
      </c>
      <c r="C3031">
        <v>797.6</v>
      </c>
      <c r="D3031">
        <v>14.4</v>
      </c>
    </row>
    <row r="3032" spans="1:4" x14ac:dyDescent="0.25">
      <c r="A3032" t="s">
        <v>3446</v>
      </c>
      <c r="B3032">
        <f t="shared" si="47"/>
        <v>54.586268821660447</v>
      </c>
      <c r="C3032">
        <v>790.3</v>
      </c>
      <c r="D3032">
        <v>14.478</v>
      </c>
    </row>
    <row r="3033" spans="1:4" x14ac:dyDescent="0.25">
      <c r="A3033" t="s">
        <v>3447</v>
      </c>
      <c r="B3033">
        <f t="shared" si="47"/>
        <v>54.951895868704021</v>
      </c>
      <c r="C3033">
        <v>776.8</v>
      </c>
      <c r="D3033">
        <v>14.135999999999999</v>
      </c>
    </row>
    <row r="3034" spans="1:4" x14ac:dyDescent="0.25">
      <c r="A3034" t="s">
        <v>3448</v>
      </c>
      <c r="B3034">
        <f t="shared" si="47"/>
        <v>54.249810122212253</v>
      </c>
      <c r="C3034">
        <v>785.7</v>
      </c>
      <c r="D3034">
        <v>14.483000000000001</v>
      </c>
    </row>
    <row r="3035" spans="1:4" x14ac:dyDescent="0.25">
      <c r="A3035" t="s">
        <v>3449</v>
      </c>
      <c r="B3035">
        <f t="shared" si="47"/>
        <v>54.380016606698035</v>
      </c>
      <c r="C3035">
        <v>785.9</v>
      </c>
      <c r="D3035">
        <v>14.452</v>
      </c>
    </row>
    <row r="3036" spans="1:4" x14ac:dyDescent="0.25">
      <c r="A3036" t="s">
        <v>3450</v>
      </c>
      <c r="B3036">
        <f t="shared" si="47"/>
        <v>54.095415529975384</v>
      </c>
      <c r="C3036">
        <v>813</v>
      </c>
      <c r="D3036">
        <v>15.029</v>
      </c>
    </row>
    <row r="3037" spans="1:4" x14ac:dyDescent="0.25">
      <c r="A3037" t="s">
        <v>3451</v>
      </c>
      <c r="B3037">
        <f t="shared" si="47"/>
        <v>54.711413080776893</v>
      </c>
      <c r="C3037">
        <v>797.2</v>
      </c>
      <c r="D3037">
        <v>14.571</v>
      </c>
    </row>
    <row r="3038" spans="1:4" x14ac:dyDescent="0.25">
      <c r="A3038" t="s">
        <v>3452</v>
      </c>
      <c r="B3038">
        <f t="shared" si="47"/>
        <v>54.745566954276782</v>
      </c>
      <c r="C3038">
        <v>805.8</v>
      </c>
      <c r="D3038">
        <v>14.718999999999999</v>
      </c>
    </row>
    <row r="3039" spans="1:4" x14ac:dyDescent="0.25">
      <c r="A3039" t="s">
        <v>3453</v>
      </c>
      <c r="B3039">
        <f t="shared" si="47"/>
        <v>53.713142783405381</v>
      </c>
      <c r="C3039">
        <v>832.5</v>
      </c>
      <c r="D3039">
        <v>15.499000000000001</v>
      </c>
    </row>
    <row r="3040" spans="1:4" x14ac:dyDescent="0.25">
      <c r="A3040" t="s">
        <v>3454</v>
      </c>
      <c r="B3040">
        <f t="shared" si="47"/>
        <v>53.998836231977762</v>
      </c>
      <c r="C3040">
        <v>835.2</v>
      </c>
      <c r="D3040">
        <v>15.467000000000001</v>
      </c>
    </row>
    <row r="3041" spans="1:4" x14ac:dyDescent="0.25">
      <c r="A3041" t="s">
        <v>3455</v>
      </c>
      <c r="B3041">
        <f t="shared" si="47"/>
        <v>54.413305395495023</v>
      </c>
      <c r="C3041">
        <v>831</v>
      </c>
      <c r="D3041">
        <v>15.272</v>
      </c>
    </row>
    <row r="3042" spans="1:4" x14ac:dyDescent="0.25">
      <c r="A3042" t="s">
        <v>3456</v>
      </c>
      <c r="B3042">
        <f t="shared" si="47"/>
        <v>53.552554315913092</v>
      </c>
      <c r="C3042">
        <v>820.8</v>
      </c>
      <c r="D3042">
        <v>15.327</v>
      </c>
    </row>
    <row r="3043" spans="1:4" x14ac:dyDescent="0.25">
      <c r="A3043" t="s">
        <v>3457</v>
      </c>
      <c r="B3043">
        <f t="shared" si="47"/>
        <v>54.853380396415972</v>
      </c>
      <c r="C3043">
        <v>808.1</v>
      </c>
      <c r="D3043">
        <v>14.731999999999999</v>
      </c>
    </row>
    <row r="3044" spans="1:4" x14ac:dyDescent="0.25">
      <c r="A3044" t="s">
        <v>3458</v>
      </c>
      <c r="B3044">
        <f t="shared" si="47"/>
        <v>55.389797882579408</v>
      </c>
      <c r="C3044">
        <v>805.7</v>
      </c>
      <c r="D3044">
        <v>14.545999999999999</v>
      </c>
    </row>
    <row r="3045" spans="1:4" x14ac:dyDescent="0.25">
      <c r="A3045" t="s">
        <v>3459</v>
      </c>
      <c r="B3045">
        <f t="shared" si="47"/>
        <v>55.409950946040652</v>
      </c>
      <c r="C3045">
        <v>790.7</v>
      </c>
      <c r="D3045">
        <v>14.27</v>
      </c>
    </row>
    <row r="3046" spans="1:4" x14ac:dyDescent="0.25">
      <c r="A3046" t="s">
        <v>3460</v>
      </c>
      <c r="B3046">
        <f t="shared" si="47"/>
        <v>55.087987758224941</v>
      </c>
      <c r="C3046">
        <v>792</v>
      </c>
      <c r="D3046">
        <v>14.377000000000001</v>
      </c>
    </row>
    <row r="3047" spans="1:4" x14ac:dyDescent="0.25">
      <c r="A3047" t="s">
        <v>3461</v>
      </c>
      <c r="B3047">
        <f t="shared" si="47"/>
        <v>54.973014649190439</v>
      </c>
      <c r="C3047">
        <v>784.3</v>
      </c>
      <c r="D3047">
        <v>14.266999999999999</v>
      </c>
    </row>
    <row r="3048" spans="1:4" x14ac:dyDescent="0.25">
      <c r="A3048" t="s">
        <v>3462</v>
      </c>
      <c r="B3048">
        <f t="shared" si="47"/>
        <v>54.932126696832583</v>
      </c>
      <c r="C3048">
        <v>789.1</v>
      </c>
      <c r="D3048">
        <v>14.365</v>
      </c>
    </row>
    <row r="3049" spans="1:4" x14ac:dyDescent="0.25">
      <c r="A3049" t="s">
        <v>3463</v>
      </c>
      <c r="B3049">
        <f t="shared" si="47"/>
        <v>55.157613284548269</v>
      </c>
      <c r="C3049">
        <v>783.9</v>
      </c>
      <c r="D3049">
        <v>14.212</v>
      </c>
    </row>
    <row r="3050" spans="1:4" x14ac:dyDescent="0.25">
      <c r="A3050" t="s">
        <v>3464</v>
      </c>
      <c r="B3050">
        <f t="shared" si="47"/>
        <v>55.460787856884707</v>
      </c>
      <c r="C3050">
        <v>767.3</v>
      </c>
      <c r="D3050">
        <v>13.835000000000001</v>
      </c>
    </row>
    <row r="3051" spans="1:4" x14ac:dyDescent="0.25">
      <c r="A3051" t="s">
        <v>3465</v>
      </c>
      <c r="B3051">
        <f t="shared" si="47"/>
        <v>56.352201257861637</v>
      </c>
      <c r="C3051">
        <v>761.6</v>
      </c>
      <c r="D3051">
        <v>13.515000000000001</v>
      </c>
    </row>
    <row r="3052" spans="1:4" x14ac:dyDescent="0.25">
      <c r="A3052" t="s">
        <v>3466</v>
      </c>
      <c r="B3052">
        <f t="shared" si="47"/>
        <v>55.923961096374896</v>
      </c>
      <c r="C3052">
        <v>759</v>
      </c>
      <c r="D3052">
        <v>13.571999999999999</v>
      </c>
    </row>
    <row r="3053" spans="1:4" x14ac:dyDescent="0.25">
      <c r="A3053" t="s">
        <v>3467</v>
      </c>
      <c r="B3053">
        <f t="shared" si="47"/>
        <v>56.089053803339517</v>
      </c>
      <c r="C3053">
        <v>755.8</v>
      </c>
      <c r="D3053">
        <v>13.475</v>
      </c>
    </row>
    <row r="3054" spans="1:4" x14ac:dyDescent="0.25">
      <c r="A3054" t="s">
        <v>3468</v>
      </c>
      <c r="B3054">
        <f t="shared" si="47"/>
        <v>56.371283110750383</v>
      </c>
      <c r="C3054">
        <v>764</v>
      </c>
      <c r="D3054">
        <v>13.553000000000001</v>
      </c>
    </row>
    <row r="3055" spans="1:4" x14ac:dyDescent="0.25">
      <c r="A3055" t="s">
        <v>3469</v>
      </c>
      <c r="B3055">
        <f t="shared" si="47"/>
        <v>55.728976734009187</v>
      </c>
      <c r="C3055">
        <v>764.1</v>
      </c>
      <c r="D3055">
        <v>13.711</v>
      </c>
    </row>
    <row r="3056" spans="1:4" x14ac:dyDescent="0.25">
      <c r="A3056" t="s">
        <v>3470</v>
      </c>
      <c r="B3056">
        <f t="shared" si="47"/>
        <v>55.470123022847098</v>
      </c>
      <c r="C3056">
        <v>757.5</v>
      </c>
      <c r="D3056">
        <v>13.656000000000001</v>
      </c>
    </row>
    <row r="3057" spans="1:4" x14ac:dyDescent="0.25">
      <c r="A3057" t="s">
        <v>3471</v>
      </c>
      <c r="B3057">
        <f t="shared" si="47"/>
        <v>55.817725999115176</v>
      </c>
      <c r="C3057">
        <v>757</v>
      </c>
      <c r="D3057">
        <v>13.561999999999999</v>
      </c>
    </row>
    <row r="3058" spans="1:4" x14ac:dyDescent="0.25">
      <c r="A3058" t="s">
        <v>3472</v>
      </c>
      <c r="B3058">
        <f t="shared" si="47"/>
        <v>55.033800974049576</v>
      </c>
      <c r="C3058">
        <v>757.1</v>
      </c>
      <c r="D3058">
        <v>13.757</v>
      </c>
    </row>
    <row r="3059" spans="1:4" x14ac:dyDescent="0.25">
      <c r="A3059" t="s">
        <v>3473</v>
      </c>
      <c r="B3059">
        <f t="shared" si="47"/>
        <v>54.241831485908861</v>
      </c>
      <c r="C3059">
        <v>748.7</v>
      </c>
      <c r="D3059">
        <v>13.803000000000001</v>
      </c>
    </row>
    <row r="3060" spans="1:4" x14ac:dyDescent="0.25">
      <c r="A3060" t="s">
        <v>3474</v>
      </c>
      <c r="B3060">
        <f t="shared" si="47"/>
        <v>54.11654541525607</v>
      </c>
      <c r="C3060">
        <v>751.3</v>
      </c>
      <c r="D3060">
        <v>13.882999999999999</v>
      </c>
    </row>
    <row r="3061" spans="1:4" x14ac:dyDescent="0.25">
      <c r="A3061" t="s">
        <v>3475</v>
      </c>
      <c r="B3061">
        <f t="shared" si="47"/>
        <v>54.5937177407462</v>
      </c>
      <c r="C3061">
        <v>740.4</v>
      </c>
      <c r="D3061">
        <v>13.561999999999999</v>
      </c>
    </row>
    <row r="3062" spans="1:4" x14ac:dyDescent="0.25">
      <c r="A3062" t="s">
        <v>3476</v>
      </c>
      <c r="B3062">
        <f t="shared" si="47"/>
        <v>54.723562152133582</v>
      </c>
      <c r="C3062">
        <v>737.4</v>
      </c>
      <c r="D3062">
        <v>13.475</v>
      </c>
    </row>
    <row r="3063" spans="1:4" x14ac:dyDescent="0.25">
      <c r="A3063" t="s">
        <v>3477</v>
      </c>
      <c r="B3063">
        <f t="shared" si="47"/>
        <v>55.305660377358485</v>
      </c>
      <c r="C3063">
        <v>732.8</v>
      </c>
      <c r="D3063">
        <v>13.25</v>
      </c>
    </row>
    <row r="3064" spans="1:4" x14ac:dyDescent="0.25">
      <c r="A3064" t="s">
        <v>3478</v>
      </c>
      <c r="B3064">
        <f t="shared" si="47"/>
        <v>55.40772852978548</v>
      </c>
      <c r="C3064">
        <v>741.3</v>
      </c>
      <c r="D3064">
        <v>13.379</v>
      </c>
    </row>
    <row r="3065" spans="1:4" x14ac:dyDescent="0.25">
      <c r="A3065" t="s">
        <v>3479</v>
      </c>
      <c r="B3065">
        <f t="shared" si="47"/>
        <v>55.104936888490549</v>
      </c>
      <c r="C3065">
        <v>737.8</v>
      </c>
      <c r="D3065">
        <v>13.388999999999999</v>
      </c>
    </row>
    <row r="3066" spans="1:4" x14ac:dyDescent="0.25">
      <c r="A3066" t="s">
        <v>3480</v>
      </c>
      <c r="B3066">
        <f t="shared" si="47"/>
        <v>54.633305865607909</v>
      </c>
      <c r="C3066">
        <v>729.3</v>
      </c>
      <c r="D3066">
        <v>13.349</v>
      </c>
    </row>
    <row r="3067" spans="1:4" x14ac:dyDescent="0.25">
      <c r="A3067" t="s">
        <v>3481</v>
      </c>
      <c r="B3067">
        <f t="shared" si="47"/>
        <v>54.761011480453213</v>
      </c>
      <c r="C3067">
        <v>729.8</v>
      </c>
      <c r="D3067">
        <v>13.327</v>
      </c>
    </row>
    <row r="3068" spans="1:4" x14ac:dyDescent="0.25">
      <c r="A3068" t="s">
        <v>3482</v>
      </c>
      <c r="B3068">
        <f t="shared" si="47"/>
        <v>54.424939908223472</v>
      </c>
      <c r="C3068">
        <v>747.2</v>
      </c>
      <c r="D3068">
        <v>13.728999999999999</v>
      </c>
    </row>
    <row r="3069" spans="1:4" x14ac:dyDescent="0.25">
      <c r="A3069" t="s">
        <v>3483</v>
      </c>
      <c r="B3069">
        <f t="shared" si="47"/>
        <v>53.84949978251413</v>
      </c>
      <c r="C3069">
        <v>742.8</v>
      </c>
      <c r="D3069">
        <v>13.794</v>
      </c>
    </row>
    <row r="3070" spans="1:4" x14ac:dyDescent="0.25">
      <c r="A3070" t="s">
        <v>3484</v>
      </c>
      <c r="B3070">
        <f t="shared" si="47"/>
        <v>54.205814899755872</v>
      </c>
      <c r="C3070">
        <v>732.7</v>
      </c>
      <c r="D3070">
        <v>13.516999999999999</v>
      </c>
    </row>
    <row r="3071" spans="1:4" x14ac:dyDescent="0.25">
      <c r="A3071" t="s">
        <v>3486</v>
      </c>
      <c r="B3071">
        <f t="shared" si="47"/>
        <v>54.285927251043525</v>
      </c>
      <c r="C3071">
        <v>728.3</v>
      </c>
      <c r="D3071">
        <v>13.416</v>
      </c>
    </row>
    <row r="3072" spans="1:4" x14ac:dyDescent="0.25">
      <c r="A3072" t="s">
        <v>3487</v>
      </c>
      <c r="B3072">
        <f t="shared" si="47"/>
        <v>54.264945853730907</v>
      </c>
      <c r="C3072">
        <v>731.6</v>
      </c>
      <c r="D3072">
        <v>13.481999999999999</v>
      </c>
    </row>
    <row r="3073" spans="1:4" x14ac:dyDescent="0.25">
      <c r="A3073" t="s">
        <v>3488</v>
      </c>
      <c r="B3073">
        <f t="shared" si="47"/>
        <v>54.241683337037863</v>
      </c>
      <c r="C3073">
        <v>732.1</v>
      </c>
      <c r="D3073">
        <v>13.497</v>
      </c>
    </row>
    <row r="3074" spans="1:4" x14ac:dyDescent="0.25">
      <c r="A3074" t="s">
        <v>3489</v>
      </c>
      <c r="B3074">
        <f t="shared" ref="B3074:B3137" si="48">C3074/D3074</f>
        <v>54.282321508089652</v>
      </c>
      <c r="C3074">
        <v>731.4</v>
      </c>
      <c r="D3074">
        <v>13.474</v>
      </c>
    </row>
    <row r="3075" spans="1:4" x14ac:dyDescent="0.25">
      <c r="A3075" t="s">
        <v>3490</v>
      </c>
      <c r="B3075">
        <f t="shared" si="48"/>
        <v>54.980857292996021</v>
      </c>
      <c r="C3075">
        <v>732.4</v>
      </c>
      <c r="D3075">
        <v>13.321</v>
      </c>
    </row>
    <row r="3076" spans="1:4" x14ac:dyDescent="0.25">
      <c r="A3076" t="s">
        <v>3491</v>
      </c>
      <c r="B3076">
        <f t="shared" si="48"/>
        <v>55.727076258104354</v>
      </c>
      <c r="C3076">
        <v>722</v>
      </c>
      <c r="D3076">
        <v>12.956</v>
      </c>
    </row>
    <row r="3077" spans="1:4" x14ac:dyDescent="0.25">
      <c r="A3077" t="s">
        <v>3492</v>
      </c>
      <c r="B3077">
        <f t="shared" si="48"/>
        <v>56.066421242265214</v>
      </c>
      <c r="C3077">
        <v>715.8</v>
      </c>
      <c r="D3077">
        <v>12.766999999999999</v>
      </c>
    </row>
    <row r="3078" spans="1:4" x14ac:dyDescent="0.25">
      <c r="A3078" t="s">
        <v>3493</v>
      </c>
      <c r="B3078">
        <f t="shared" si="48"/>
        <v>56.189653818981071</v>
      </c>
      <c r="C3078">
        <v>715.8</v>
      </c>
      <c r="D3078">
        <v>12.739000000000001</v>
      </c>
    </row>
    <row r="3079" spans="1:4" x14ac:dyDescent="0.25">
      <c r="A3079" t="s">
        <v>3494</v>
      </c>
      <c r="B3079">
        <f t="shared" si="48"/>
        <v>56.568877551020407</v>
      </c>
      <c r="C3079">
        <v>709.6</v>
      </c>
      <c r="D3079">
        <v>12.544</v>
      </c>
    </row>
    <row r="3080" spans="1:4" x14ac:dyDescent="0.25">
      <c r="A3080" t="s">
        <v>3495</v>
      </c>
      <c r="B3080">
        <f t="shared" si="48"/>
        <v>56.696499920089501</v>
      </c>
      <c r="C3080">
        <v>709.5</v>
      </c>
      <c r="D3080">
        <v>12.513999999999999</v>
      </c>
    </row>
    <row r="3081" spans="1:4" x14ac:dyDescent="0.25">
      <c r="A3081" t="s">
        <v>3496</v>
      </c>
      <c r="B3081">
        <f t="shared" si="48"/>
        <v>56.388118811881185</v>
      </c>
      <c r="C3081">
        <v>711.9</v>
      </c>
      <c r="D3081">
        <v>12.625</v>
      </c>
    </row>
    <row r="3082" spans="1:4" x14ac:dyDescent="0.25">
      <c r="A3082" t="s">
        <v>3497</v>
      </c>
      <c r="B3082">
        <f t="shared" si="48"/>
        <v>56.224836188521358</v>
      </c>
      <c r="C3082">
        <v>712.2</v>
      </c>
      <c r="D3082">
        <v>12.667</v>
      </c>
    </row>
    <row r="3083" spans="1:4" x14ac:dyDescent="0.25">
      <c r="A3083" t="s">
        <v>3498</v>
      </c>
      <c r="B3083">
        <f t="shared" si="48"/>
        <v>56.120331950207465</v>
      </c>
      <c r="C3083">
        <v>703.3</v>
      </c>
      <c r="D3083">
        <v>12.532</v>
      </c>
    </row>
    <row r="3084" spans="1:4" x14ac:dyDescent="0.25">
      <c r="A3084" t="s">
        <v>3499</v>
      </c>
      <c r="B3084">
        <f t="shared" si="48"/>
        <v>55.654383735705203</v>
      </c>
      <c r="C3084">
        <v>700.8</v>
      </c>
      <c r="D3084">
        <v>12.592000000000001</v>
      </c>
    </row>
    <row r="3085" spans="1:4" x14ac:dyDescent="0.25">
      <c r="A3085" t="s">
        <v>3500</v>
      </c>
      <c r="B3085">
        <f t="shared" si="48"/>
        <v>56.25556004852406</v>
      </c>
      <c r="C3085">
        <v>695.6</v>
      </c>
      <c r="D3085">
        <v>12.365</v>
      </c>
    </row>
    <row r="3086" spans="1:4" x14ac:dyDescent="0.25">
      <c r="A3086" t="s">
        <v>3501</v>
      </c>
      <c r="B3086">
        <f t="shared" si="48"/>
        <v>55.922887612797382</v>
      </c>
      <c r="C3086">
        <v>681.7</v>
      </c>
      <c r="D3086">
        <v>12.19</v>
      </c>
    </row>
    <row r="3087" spans="1:4" x14ac:dyDescent="0.25">
      <c r="A3087" t="s">
        <v>3502</v>
      </c>
      <c r="B3087">
        <f t="shared" si="48"/>
        <v>55.573650354205682</v>
      </c>
      <c r="C3087">
        <v>682.5</v>
      </c>
      <c r="D3087">
        <v>12.281000000000001</v>
      </c>
    </row>
    <row r="3088" spans="1:4" x14ac:dyDescent="0.25">
      <c r="A3088" t="s">
        <v>3503</v>
      </c>
      <c r="B3088">
        <f t="shared" si="48"/>
        <v>55.790433557158252</v>
      </c>
      <c r="C3088">
        <v>673</v>
      </c>
      <c r="D3088">
        <v>12.063000000000001</v>
      </c>
    </row>
    <row r="3089" spans="1:4" x14ac:dyDescent="0.25">
      <c r="A3089" t="s">
        <v>3504</v>
      </c>
      <c r="B3089">
        <f t="shared" si="48"/>
        <v>56.398948350436775</v>
      </c>
      <c r="C3089">
        <v>665</v>
      </c>
      <c r="D3089">
        <v>11.791</v>
      </c>
    </row>
    <row r="3090" spans="1:4" x14ac:dyDescent="0.25">
      <c r="A3090" t="s">
        <v>3505</v>
      </c>
      <c r="B3090">
        <f t="shared" si="48"/>
        <v>56.289600405508146</v>
      </c>
      <c r="C3090">
        <v>666.3</v>
      </c>
      <c r="D3090">
        <v>11.837</v>
      </c>
    </row>
    <row r="3091" spans="1:4" x14ac:dyDescent="0.25">
      <c r="A3091" t="s">
        <v>3506</v>
      </c>
      <c r="B3091">
        <f t="shared" si="48"/>
        <v>56.525438148715331</v>
      </c>
      <c r="C3091">
        <v>664.4</v>
      </c>
      <c r="D3091">
        <v>11.754</v>
      </c>
    </row>
    <row r="3092" spans="1:4" x14ac:dyDescent="0.25">
      <c r="A3092" t="s">
        <v>3507</v>
      </c>
      <c r="B3092">
        <f t="shared" si="48"/>
        <v>56.73927842069434</v>
      </c>
      <c r="C3092">
        <v>666.8</v>
      </c>
      <c r="D3092">
        <v>11.752000000000001</v>
      </c>
    </row>
    <row r="3093" spans="1:4" x14ac:dyDescent="0.25">
      <c r="A3093" t="s">
        <v>3508</v>
      </c>
      <c r="B3093">
        <f t="shared" si="48"/>
        <v>56.016771488469601</v>
      </c>
      <c r="C3093">
        <v>668</v>
      </c>
      <c r="D3093">
        <v>11.925000000000001</v>
      </c>
    </row>
    <row r="3094" spans="1:4" x14ac:dyDescent="0.25">
      <c r="A3094" t="s">
        <v>3509</v>
      </c>
      <c r="B3094">
        <f t="shared" si="48"/>
        <v>56.68932289426138</v>
      </c>
      <c r="C3094">
        <v>658.9</v>
      </c>
      <c r="D3094">
        <v>11.622999999999999</v>
      </c>
    </row>
    <row r="3095" spans="1:4" x14ac:dyDescent="0.25">
      <c r="A3095" t="s">
        <v>3510</v>
      </c>
      <c r="B3095">
        <f t="shared" si="48"/>
        <v>57.084704659622382</v>
      </c>
      <c r="C3095">
        <v>659.1</v>
      </c>
      <c r="D3095">
        <v>11.545999999999999</v>
      </c>
    </row>
    <row r="3096" spans="1:4" x14ac:dyDescent="0.25">
      <c r="A3096" t="s">
        <v>3511</v>
      </c>
      <c r="B3096">
        <f t="shared" si="48"/>
        <v>57.159021672904515</v>
      </c>
      <c r="C3096">
        <v>656.7</v>
      </c>
      <c r="D3096">
        <v>11.489000000000001</v>
      </c>
    </row>
    <row r="3097" spans="1:4" x14ac:dyDescent="0.25">
      <c r="A3097" t="s">
        <v>3512</v>
      </c>
      <c r="B3097">
        <f t="shared" si="48"/>
        <v>56.0850627722265</v>
      </c>
      <c r="C3097">
        <v>656.7</v>
      </c>
      <c r="D3097">
        <v>11.709</v>
      </c>
    </row>
    <row r="3098" spans="1:4" x14ac:dyDescent="0.25">
      <c r="A3098" t="s">
        <v>3513</v>
      </c>
      <c r="B3098">
        <f t="shared" si="48"/>
        <v>55.801902820251442</v>
      </c>
      <c r="C3098">
        <v>656.9</v>
      </c>
      <c r="D3098">
        <v>11.772</v>
      </c>
    </row>
    <row r="3099" spans="1:4" x14ac:dyDescent="0.25">
      <c r="A3099" t="s">
        <v>3514</v>
      </c>
      <c r="B3099">
        <f t="shared" si="48"/>
        <v>56.546009594417789</v>
      </c>
      <c r="C3099">
        <v>648.29999999999995</v>
      </c>
      <c r="D3099">
        <v>11.465</v>
      </c>
    </row>
    <row r="3100" spans="1:4" x14ac:dyDescent="0.25">
      <c r="A3100" t="s">
        <v>3515</v>
      </c>
      <c r="B3100">
        <f t="shared" si="48"/>
        <v>53.435053522926978</v>
      </c>
      <c r="C3100">
        <v>668.9</v>
      </c>
      <c r="D3100">
        <v>12.518000000000001</v>
      </c>
    </row>
    <row r="3101" spans="1:4" x14ac:dyDescent="0.25">
      <c r="A3101" t="s">
        <v>3516</v>
      </c>
      <c r="B3101">
        <f t="shared" si="48"/>
        <v>52.616667978279686</v>
      </c>
      <c r="C3101">
        <v>668.6</v>
      </c>
      <c r="D3101">
        <v>12.707000000000001</v>
      </c>
    </row>
    <row r="3102" spans="1:4" x14ac:dyDescent="0.25">
      <c r="A3102" t="s">
        <v>3517</v>
      </c>
      <c r="B3102">
        <f t="shared" si="48"/>
        <v>52.271308148610686</v>
      </c>
      <c r="C3102">
        <v>669.7</v>
      </c>
      <c r="D3102">
        <v>12.811999999999999</v>
      </c>
    </row>
    <row r="3103" spans="1:4" x14ac:dyDescent="0.25">
      <c r="A3103" t="s">
        <v>3518</v>
      </c>
      <c r="B3103">
        <f t="shared" si="48"/>
        <v>52.265107212475634</v>
      </c>
      <c r="C3103">
        <v>670.3</v>
      </c>
      <c r="D3103">
        <v>12.824999999999999</v>
      </c>
    </row>
    <row r="3104" spans="1:4" x14ac:dyDescent="0.25">
      <c r="A3104" t="s">
        <v>3519</v>
      </c>
      <c r="B3104">
        <f t="shared" si="48"/>
        <v>52.263927301461877</v>
      </c>
      <c r="C3104">
        <v>661.4</v>
      </c>
      <c r="D3104">
        <v>12.654999999999999</v>
      </c>
    </row>
    <row r="3105" spans="1:4" x14ac:dyDescent="0.25">
      <c r="A3105" t="s">
        <v>3520</v>
      </c>
      <c r="B3105">
        <f t="shared" si="48"/>
        <v>51.41789906998018</v>
      </c>
      <c r="C3105">
        <v>674.5</v>
      </c>
      <c r="D3105">
        <v>13.118</v>
      </c>
    </row>
    <row r="3106" spans="1:4" x14ac:dyDescent="0.25">
      <c r="A3106" t="s">
        <v>3521</v>
      </c>
      <c r="B3106">
        <f t="shared" si="48"/>
        <v>51.422436929683307</v>
      </c>
      <c r="C3106">
        <v>670.6</v>
      </c>
      <c r="D3106">
        <v>13.041</v>
      </c>
    </row>
    <row r="3107" spans="1:4" x14ac:dyDescent="0.25">
      <c r="A3107" t="s">
        <v>3522</v>
      </c>
      <c r="B3107">
        <f t="shared" si="48"/>
        <v>51.745395700084764</v>
      </c>
      <c r="C3107">
        <v>671.5</v>
      </c>
      <c r="D3107">
        <v>12.977</v>
      </c>
    </row>
    <row r="3108" spans="1:4" x14ac:dyDescent="0.25">
      <c r="A3108" t="s">
        <v>3523</v>
      </c>
      <c r="B3108">
        <f t="shared" si="48"/>
        <v>51.335877862595424</v>
      </c>
      <c r="C3108">
        <v>672.5</v>
      </c>
      <c r="D3108">
        <v>13.1</v>
      </c>
    </row>
    <row r="3109" spans="1:4" x14ac:dyDescent="0.25">
      <c r="A3109" t="s">
        <v>3524</v>
      </c>
      <c r="B3109">
        <f t="shared" si="48"/>
        <v>51.379976807112484</v>
      </c>
      <c r="C3109">
        <v>664.6</v>
      </c>
      <c r="D3109">
        <v>12.935</v>
      </c>
    </row>
    <row r="3110" spans="1:4" x14ac:dyDescent="0.25">
      <c r="A3110" t="s">
        <v>3525</v>
      </c>
      <c r="B3110">
        <f t="shared" si="48"/>
        <v>51.489757914338924</v>
      </c>
      <c r="C3110">
        <v>663.6</v>
      </c>
      <c r="D3110">
        <v>12.888</v>
      </c>
    </row>
    <row r="3111" spans="1:4" x14ac:dyDescent="0.25">
      <c r="A3111" t="s">
        <v>3526</v>
      </c>
      <c r="B3111">
        <f t="shared" si="48"/>
        <v>51.498069498069498</v>
      </c>
      <c r="C3111">
        <v>666.9</v>
      </c>
      <c r="D3111">
        <v>12.95</v>
      </c>
    </row>
    <row r="3112" spans="1:4" x14ac:dyDescent="0.25">
      <c r="A3112" t="s">
        <v>3528</v>
      </c>
      <c r="B3112">
        <f t="shared" si="48"/>
        <v>51.745363877201186</v>
      </c>
      <c r="C3112">
        <v>664.1</v>
      </c>
      <c r="D3112">
        <v>12.834</v>
      </c>
    </row>
    <row r="3113" spans="1:4" x14ac:dyDescent="0.25">
      <c r="A3113" t="s">
        <v>3530</v>
      </c>
      <c r="B3113">
        <f t="shared" si="48"/>
        <v>52.202799968361937</v>
      </c>
      <c r="C3113">
        <v>660</v>
      </c>
      <c r="D3113">
        <v>12.643000000000001</v>
      </c>
    </row>
    <row r="3114" spans="1:4" x14ac:dyDescent="0.25">
      <c r="A3114" t="s">
        <v>3531</v>
      </c>
      <c r="B3114">
        <f t="shared" si="48"/>
        <v>51.444323652741112</v>
      </c>
      <c r="C3114">
        <v>662.5</v>
      </c>
      <c r="D3114">
        <v>12.878</v>
      </c>
    </row>
    <row r="3115" spans="1:4" x14ac:dyDescent="0.25">
      <c r="A3115" t="s">
        <v>3532</v>
      </c>
      <c r="B3115">
        <f t="shared" si="48"/>
        <v>51.522803795531068</v>
      </c>
      <c r="C3115">
        <v>673.3</v>
      </c>
      <c r="D3115">
        <v>13.068</v>
      </c>
    </row>
    <row r="3116" spans="1:4" x14ac:dyDescent="0.25">
      <c r="A3116" t="s">
        <v>3533</v>
      </c>
      <c r="B3116">
        <f t="shared" si="48"/>
        <v>51.216408413803428</v>
      </c>
      <c r="C3116">
        <v>684.2</v>
      </c>
      <c r="D3116">
        <v>13.359</v>
      </c>
    </row>
    <row r="3117" spans="1:4" x14ac:dyDescent="0.25">
      <c r="A3117" t="s">
        <v>3534</v>
      </c>
      <c r="B3117">
        <f t="shared" si="48"/>
        <v>51.404409543944425</v>
      </c>
      <c r="C3117">
        <v>680.8</v>
      </c>
      <c r="D3117">
        <v>13.244</v>
      </c>
    </row>
    <row r="3118" spans="1:4" x14ac:dyDescent="0.25">
      <c r="A3118" t="s">
        <v>3535</v>
      </c>
      <c r="B3118">
        <f t="shared" si="48"/>
        <v>51.363124295906871</v>
      </c>
      <c r="C3118">
        <v>683.9</v>
      </c>
      <c r="D3118">
        <v>13.315</v>
      </c>
    </row>
    <row r="3119" spans="1:4" x14ac:dyDescent="0.25">
      <c r="A3119" t="s">
        <v>3536</v>
      </c>
      <c r="B3119">
        <f t="shared" si="48"/>
        <v>50.974783590515621</v>
      </c>
      <c r="C3119">
        <v>677.2</v>
      </c>
      <c r="D3119">
        <v>13.285</v>
      </c>
    </row>
    <row r="3120" spans="1:4" x14ac:dyDescent="0.25">
      <c r="A3120" t="s">
        <v>3537</v>
      </c>
      <c r="B3120">
        <f t="shared" si="48"/>
        <v>50.962267010153056</v>
      </c>
      <c r="C3120">
        <v>672.6</v>
      </c>
      <c r="D3120">
        <v>13.198</v>
      </c>
    </row>
    <row r="3121" spans="1:4" x14ac:dyDescent="0.25">
      <c r="A3121" t="s">
        <v>3538</v>
      </c>
      <c r="B3121">
        <f t="shared" si="48"/>
        <v>51.435425210864352</v>
      </c>
      <c r="C3121">
        <v>664.7</v>
      </c>
      <c r="D3121">
        <v>12.923</v>
      </c>
    </row>
    <row r="3122" spans="1:4" x14ac:dyDescent="0.25">
      <c r="A3122" t="s">
        <v>3539</v>
      </c>
      <c r="B3122">
        <f t="shared" si="48"/>
        <v>51.280074028377548</v>
      </c>
      <c r="C3122">
        <v>665</v>
      </c>
      <c r="D3122">
        <v>12.968</v>
      </c>
    </row>
    <row r="3123" spans="1:4" x14ac:dyDescent="0.25">
      <c r="A3123" t="s">
        <v>3540</v>
      </c>
      <c r="B3123">
        <f t="shared" si="48"/>
        <v>51.172085158711859</v>
      </c>
      <c r="C3123">
        <v>665.8</v>
      </c>
      <c r="D3123">
        <v>13.010999999999999</v>
      </c>
    </row>
    <row r="3124" spans="1:4" x14ac:dyDescent="0.25">
      <c r="A3124" t="s">
        <v>3541</v>
      </c>
      <c r="B3124">
        <f t="shared" si="48"/>
        <v>50.978742927053069</v>
      </c>
      <c r="C3124">
        <v>666.7</v>
      </c>
      <c r="D3124">
        <v>13.077999999999999</v>
      </c>
    </row>
    <row r="3125" spans="1:4" x14ac:dyDescent="0.25">
      <c r="A3125" t="s">
        <v>3542</v>
      </c>
      <c r="B3125">
        <f t="shared" si="48"/>
        <v>51.309348045691195</v>
      </c>
      <c r="C3125">
        <v>660.3</v>
      </c>
      <c r="D3125">
        <v>12.869</v>
      </c>
    </row>
    <row r="3126" spans="1:4" x14ac:dyDescent="0.25">
      <c r="A3126" t="s">
        <v>3543</v>
      </c>
      <c r="B3126">
        <f t="shared" si="48"/>
        <v>51.488303411828703</v>
      </c>
      <c r="C3126">
        <v>662.5</v>
      </c>
      <c r="D3126">
        <v>12.867000000000001</v>
      </c>
    </row>
    <row r="3127" spans="1:4" x14ac:dyDescent="0.25">
      <c r="A3127" t="s">
        <v>3544</v>
      </c>
      <c r="B3127">
        <f t="shared" si="48"/>
        <v>51.950605631587223</v>
      </c>
      <c r="C3127">
        <v>660.5</v>
      </c>
      <c r="D3127">
        <v>12.714</v>
      </c>
    </row>
    <row r="3128" spans="1:4" x14ac:dyDescent="0.25">
      <c r="A3128" t="s">
        <v>3545</v>
      </c>
      <c r="B3128">
        <f t="shared" si="48"/>
        <v>51.604996837444659</v>
      </c>
      <c r="C3128">
        <v>652.70000000000005</v>
      </c>
      <c r="D3128">
        <v>12.648</v>
      </c>
    </row>
    <row r="3129" spans="1:4" x14ac:dyDescent="0.25">
      <c r="A3129" t="s">
        <v>3546</v>
      </c>
      <c r="B3129">
        <f t="shared" si="48"/>
        <v>52.000962386719067</v>
      </c>
      <c r="C3129">
        <v>648.4</v>
      </c>
      <c r="D3129">
        <v>12.468999999999999</v>
      </c>
    </row>
    <row r="3130" spans="1:4" x14ac:dyDescent="0.25">
      <c r="A3130" t="s">
        <v>3547</v>
      </c>
      <c r="B3130">
        <f t="shared" si="48"/>
        <v>51.945262152915902</v>
      </c>
      <c r="C3130">
        <v>652.9</v>
      </c>
      <c r="D3130">
        <v>12.569000000000001</v>
      </c>
    </row>
    <row r="3131" spans="1:4" x14ac:dyDescent="0.25">
      <c r="A3131" t="s">
        <v>3548</v>
      </c>
      <c r="B3131">
        <f t="shared" si="48"/>
        <v>52.012359372524166</v>
      </c>
      <c r="C3131">
        <v>656.5</v>
      </c>
      <c r="D3131">
        <v>12.622</v>
      </c>
    </row>
    <row r="3132" spans="1:4" x14ac:dyDescent="0.25">
      <c r="A3132" t="s">
        <v>3549</v>
      </c>
      <c r="B3132">
        <f t="shared" si="48"/>
        <v>52.464988261960663</v>
      </c>
      <c r="C3132">
        <v>648.1</v>
      </c>
      <c r="D3132">
        <v>12.353</v>
      </c>
    </row>
    <row r="3133" spans="1:4" x14ac:dyDescent="0.25">
      <c r="A3133" t="s">
        <v>3550</v>
      </c>
      <c r="B3133">
        <f t="shared" si="48"/>
        <v>52.306325228209069</v>
      </c>
      <c r="C3133">
        <v>647.5</v>
      </c>
      <c r="D3133">
        <v>12.379</v>
      </c>
    </row>
    <row r="3134" spans="1:4" x14ac:dyDescent="0.25">
      <c r="A3134" t="s">
        <v>3551</v>
      </c>
      <c r="B3134">
        <f t="shared" si="48"/>
        <v>52.555282555282552</v>
      </c>
      <c r="C3134">
        <v>641.70000000000005</v>
      </c>
      <c r="D3134">
        <v>12.21</v>
      </c>
    </row>
    <row r="3135" spans="1:4" x14ac:dyDescent="0.25">
      <c r="A3135" t="s">
        <v>3552</v>
      </c>
      <c r="B3135">
        <f t="shared" si="48"/>
        <v>52.330888345558279</v>
      </c>
      <c r="C3135">
        <v>642.1</v>
      </c>
      <c r="D3135">
        <v>12.27</v>
      </c>
    </row>
    <row r="3136" spans="1:4" x14ac:dyDescent="0.25">
      <c r="A3136" t="s">
        <v>3553</v>
      </c>
      <c r="B3136">
        <f t="shared" si="48"/>
        <v>50.621793875330326</v>
      </c>
      <c r="C3136">
        <v>651.29999999999995</v>
      </c>
      <c r="D3136">
        <v>12.866</v>
      </c>
    </row>
    <row r="3137" spans="1:4" x14ac:dyDescent="0.25">
      <c r="A3137" t="s">
        <v>3554</v>
      </c>
      <c r="B3137">
        <f t="shared" si="48"/>
        <v>50.238314883148838</v>
      </c>
      <c r="C3137">
        <v>653.5</v>
      </c>
      <c r="D3137">
        <v>13.007999999999999</v>
      </c>
    </row>
    <row r="3138" spans="1:4" x14ac:dyDescent="0.25">
      <c r="A3138" t="s">
        <v>3555</v>
      </c>
      <c r="B3138">
        <f t="shared" ref="B3138:B3201" si="49">C3138/D3138</f>
        <v>49.759082217973237</v>
      </c>
      <c r="C3138">
        <v>650.6</v>
      </c>
      <c r="D3138">
        <v>13.074999999999999</v>
      </c>
    </row>
    <row r="3139" spans="1:4" x14ac:dyDescent="0.25">
      <c r="A3139" t="s">
        <v>3556</v>
      </c>
      <c r="B3139">
        <f t="shared" si="49"/>
        <v>49.599334744481403</v>
      </c>
      <c r="C3139">
        <v>656.1</v>
      </c>
      <c r="D3139">
        <v>13.228</v>
      </c>
    </row>
    <row r="3140" spans="1:4" x14ac:dyDescent="0.25">
      <c r="A3140" t="s">
        <v>3557</v>
      </c>
      <c r="B3140">
        <f t="shared" si="49"/>
        <v>49.665488987446444</v>
      </c>
      <c r="C3140">
        <v>660.7</v>
      </c>
      <c r="D3140">
        <v>13.303000000000001</v>
      </c>
    </row>
    <row r="3141" spans="1:4" x14ac:dyDescent="0.25">
      <c r="A3141" t="s">
        <v>3558</v>
      </c>
      <c r="B3141">
        <f t="shared" si="49"/>
        <v>49.640451139202177</v>
      </c>
      <c r="C3141">
        <v>655.8</v>
      </c>
      <c r="D3141">
        <v>13.211</v>
      </c>
    </row>
    <row r="3142" spans="1:4" x14ac:dyDescent="0.25">
      <c r="A3142" t="s">
        <v>3559</v>
      </c>
      <c r="B3142">
        <f t="shared" si="49"/>
        <v>49.455946803687475</v>
      </c>
      <c r="C3142">
        <v>654.5</v>
      </c>
      <c r="D3142">
        <v>13.234</v>
      </c>
    </row>
    <row r="3143" spans="1:4" x14ac:dyDescent="0.25">
      <c r="A3143" t="s">
        <v>3560</v>
      </c>
      <c r="B3143">
        <f t="shared" si="49"/>
        <v>49.607917776931863</v>
      </c>
      <c r="C3143">
        <v>651.6</v>
      </c>
      <c r="D3143">
        <v>13.135</v>
      </c>
    </row>
    <row r="3144" spans="1:4" x14ac:dyDescent="0.25">
      <c r="A3144" t="s">
        <v>3561</v>
      </c>
      <c r="B3144">
        <f t="shared" si="49"/>
        <v>49.758194519075772</v>
      </c>
      <c r="C3144">
        <v>648.20000000000005</v>
      </c>
      <c r="D3144">
        <v>13.026999999999999</v>
      </c>
    </row>
    <row r="3145" spans="1:4" x14ac:dyDescent="0.25">
      <c r="A3145" t="s">
        <v>3562</v>
      </c>
      <c r="B3145">
        <f t="shared" si="49"/>
        <v>49.67445423209498</v>
      </c>
      <c r="C3145">
        <v>648.5</v>
      </c>
      <c r="D3145">
        <v>13.055</v>
      </c>
    </row>
    <row r="3146" spans="1:4" x14ac:dyDescent="0.25">
      <c r="A3146" t="s">
        <v>3563</v>
      </c>
      <c r="B3146">
        <f t="shared" si="49"/>
        <v>49.42962907003097</v>
      </c>
      <c r="C3146">
        <v>654.29999999999995</v>
      </c>
      <c r="D3146">
        <v>13.237</v>
      </c>
    </row>
    <row r="3147" spans="1:4" x14ac:dyDescent="0.25">
      <c r="A3147" t="s">
        <v>3564</v>
      </c>
      <c r="B3147">
        <f t="shared" si="49"/>
        <v>49.657665974305715</v>
      </c>
      <c r="C3147">
        <v>645.5</v>
      </c>
      <c r="D3147">
        <v>12.999000000000001</v>
      </c>
    </row>
    <row r="3148" spans="1:4" x14ac:dyDescent="0.25">
      <c r="A3148" t="s">
        <v>3565</v>
      </c>
      <c r="B3148">
        <f t="shared" si="49"/>
        <v>49.132861927800519</v>
      </c>
      <c r="C3148">
        <v>660.1</v>
      </c>
      <c r="D3148">
        <v>13.435</v>
      </c>
    </row>
    <row r="3149" spans="1:4" x14ac:dyDescent="0.25">
      <c r="A3149" t="s">
        <v>3566</v>
      </c>
      <c r="B3149">
        <f t="shared" si="49"/>
        <v>48.98272833723653</v>
      </c>
      <c r="C3149">
        <v>669.3</v>
      </c>
      <c r="D3149">
        <v>13.664</v>
      </c>
    </row>
    <row r="3150" spans="1:4" x14ac:dyDescent="0.25">
      <c r="A3150" t="s">
        <v>3567</v>
      </c>
      <c r="B3150">
        <f t="shared" si="49"/>
        <v>48.67340263138766</v>
      </c>
      <c r="C3150">
        <v>669.6</v>
      </c>
      <c r="D3150">
        <v>13.757</v>
      </c>
    </row>
    <row r="3151" spans="1:4" x14ac:dyDescent="0.25">
      <c r="A3151" t="s">
        <v>3568</v>
      </c>
      <c r="B3151">
        <f t="shared" si="49"/>
        <v>49.006283793657758</v>
      </c>
      <c r="C3151">
        <v>670.7</v>
      </c>
      <c r="D3151">
        <v>13.686</v>
      </c>
    </row>
    <row r="3152" spans="1:4" x14ac:dyDescent="0.25">
      <c r="A3152" t="s">
        <v>3569</v>
      </c>
      <c r="B3152">
        <f t="shared" si="49"/>
        <v>49.060741173890804</v>
      </c>
      <c r="C3152">
        <v>671.2</v>
      </c>
      <c r="D3152">
        <v>13.680999999999999</v>
      </c>
    </row>
    <row r="3153" spans="1:4" x14ac:dyDescent="0.25">
      <c r="A3153" t="s">
        <v>3570</v>
      </c>
      <c r="B3153">
        <f t="shared" si="49"/>
        <v>49.295249459318363</v>
      </c>
      <c r="C3153">
        <v>661</v>
      </c>
      <c r="D3153">
        <v>13.409000000000001</v>
      </c>
    </row>
    <row r="3154" spans="1:4" x14ac:dyDescent="0.25">
      <c r="A3154" t="s">
        <v>3572</v>
      </c>
      <c r="B3154">
        <f t="shared" si="49"/>
        <v>49.646522234891677</v>
      </c>
      <c r="C3154">
        <v>653.1</v>
      </c>
      <c r="D3154">
        <v>13.154999999999999</v>
      </c>
    </row>
    <row r="3155" spans="1:4" x14ac:dyDescent="0.25">
      <c r="A3155" t="s">
        <v>3574</v>
      </c>
      <c r="B3155">
        <f t="shared" si="49"/>
        <v>49.939200486396111</v>
      </c>
      <c r="C3155">
        <v>657.1</v>
      </c>
      <c r="D3155">
        <v>13.157999999999999</v>
      </c>
    </row>
    <row r="3156" spans="1:4" x14ac:dyDescent="0.25">
      <c r="A3156" t="s">
        <v>3575</v>
      </c>
      <c r="B3156">
        <f t="shared" si="49"/>
        <v>50.645535369153457</v>
      </c>
      <c r="C3156">
        <v>655.1</v>
      </c>
      <c r="D3156">
        <v>12.935</v>
      </c>
    </row>
    <row r="3157" spans="1:4" x14ac:dyDescent="0.25">
      <c r="A3157" t="s">
        <v>3576</v>
      </c>
      <c r="B3157">
        <f t="shared" si="49"/>
        <v>50.809212573918458</v>
      </c>
      <c r="C3157">
        <v>653</v>
      </c>
      <c r="D3157">
        <v>12.852</v>
      </c>
    </row>
    <row r="3158" spans="1:4" x14ac:dyDescent="0.25">
      <c r="A3158" t="s">
        <v>3577</v>
      </c>
      <c r="B3158">
        <f t="shared" si="49"/>
        <v>50.778672803989259</v>
      </c>
      <c r="C3158">
        <v>661.9</v>
      </c>
      <c r="D3158">
        <v>13.035</v>
      </c>
    </row>
    <row r="3159" spans="1:4" x14ac:dyDescent="0.25">
      <c r="A3159" t="s">
        <v>3578</v>
      </c>
      <c r="B3159">
        <f t="shared" si="49"/>
        <v>51.017880640916481</v>
      </c>
      <c r="C3159">
        <v>659.1</v>
      </c>
      <c r="D3159">
        <v>12.919</v>
      </c>
    </row>
    <row r="3160" spans="1:4" x14ac:dyDescent="0.25">
      <c r="A3160" t="s">
        <v>3579</v>
      </c>
      <c r="B3160">
        <f t="shared" si="49"/>
        <v>50.769702075515049</v>
      </c>
      <c r="C3160">
        <v>662.9</v>
      </c>
      <c r="D3160">
        <v>13.057</v>
      </c>
    </row>
    <row r="3161" spans="1:4" x14ac:dyDescent="0.25">
      <c r="A3161" t="s">
        <v>3580</v>
      </c>
      <c r="B3161">
        <f t="shared" si="49"/>
        <v>51.137242766517097</v>
      </c>
      <c r="C3161">
        <v>661</v>
      </c>
      <c r="D3161">
        <v>12.926</v>
      </c>
    </row>
    <row r="3162" spans="1:4" x14ac:dyDescent="0.25">
      <c r="A3162" t="s">
        <v>3581</v>
      </c>
      <c r="B3162">
        <f t="shared" si="49"/>
        <v>51.241605497423087</v>
      </c>
      <c r="C3162">
        <v>656.2</v>
      </c>
      <c r="D3162">
        <v>12.805999999999999</v>
      </c>
    </row>
    <row r="3163" spans="1:4" x14ac:dyDescent="0.25">
      <c r="A3163" t="s">
        <v>3582</v>
      </c>
      <c r="B3163">
        <f t="shared" si="49"/>
        <v>51.40543486724286</v>
      </c>
      <c r="C3163">
        <v>660.2</v>
      </c>
      <c r="D3163">
        <v>12.843</v>
      </c>
    </row>
    <row r="3164" spans="1:4" x14ac:dyDescent="0.25">
      <c r="A3164" t="s">
        <v>3583</v>
      </c>
      <c r="B3164">
        <f t="shared" si="49"/>
        <v>50.88462120066535</v>
      </c>
      <c r="C3164">
        <v>673</v>
      </c>
      <c r="D3164">
        <v>13.226000000000001</v>
      </c>
    </row>
    <row r="3165" spans="1:4" x14ac:dyDescent="0.25">
      <c r="A3165" t="s">
        <v>3584</v>
      </c>
      <c r="B3165">
        <f t="shared" si="49"/>
        <v>50.86744787703546</v>
      </c>
      <c r="C3165">
        <v>668.5</v>
      </c>
      <c r="D3165">
        <v>13.141999999999999</v>
      </c>
    </row>
    <row r="3166" spans="1:4" x14ac:dyDescent="0.25">
      <c r="A3166" t="s">
        <v>3585</v>
      </c>
      <c r="B3166">
        <f t="shared" si="49"/>
        <v>50.764572293716881</v>
      </c>
      <c r="C3166">
        <v>670.6</v>
      </c>
      <c r="D3166">
        <v>13.21</v>
      </c>
    </row>
    <row r="3167" spans="1:4" x14ac:dyDescent="0.25">
      <c r="A3167" t="s">
        <v>3586</v>
      </c>
      <c r="B3167">
        <f t="shared" si="49"/>
        <v>51.00460122699387</v>
      </c>
      <c r="C3167">
        <v>665.1</v>
      </c>
      <c r="D3167">
        <v>13.04</v>
      </c>
    </row>
    <row r="3168" spans="1:4" x14ac:dyDescent="0.25">
      <c r="A3168" t="s">
        <v>3587</v>
      </c>
      <c r="B3168">
        <f t="shared" si="49"/>
        <v>50.916847541351686</v>
      </c>
      <c r="C3168">
        <v>680.3</v>
      </c>
      <c r="D3168">
        <v>13.361000000000001</v>
      </c>
    </row>
    <row r="3169" spans="1:4" x14ac:dyDescent="0.25">
      <c r="A3169" t="s">
        <v>3588</v>
      </c>
      <c r="B3169">
        <f t="shared" si="49"/>
        <v>50.789532211431535</v>
      </c>
      <c r="C3169">
        <v>685.1</v>
      </c>
      <c r="D3169">
        <v>13.489000000000001</v>
      </c>
    </row>
    <row r="3170" spans="1:4" x14ac:dyDescent="0.25">
      <c r="A3170" t="s">
        <v>3589</v>
      </c>
      <c r="B3170">
        <f t="shared" si="49"/>
        <v>50.861240481998969</v>
      </c>
      <c r="C3170">
        <v>688</v>
      </c>
      <c r="D3170">
        <v>13.526999999999999</v>
      </c>
    </row>
    <row r="3171" spans="1:4" x14ac:dyDescent="0.25">
      <c r="A3171" t="s">
        <v>3590</v>
      </c>
      <c r="B3171">
        <f t="shared" si="49"/>
        <v>51.226239284383162</v>
      </c>
      <c r="C3171">
        <v>687.2</v>
      </c>
      <c r="D3171">
        <v>13.414999999999999</v>
      </c>
    </row>
    <row r="3172" spans="1:4" x14ac:dyDescent="0.25">
      <c r="A3172" t="s">
        <v>3591</v>
      </c>
      <c r="B3172">
        <f t="shared" si="49"/>
        <v>50.907190323303212</v>
      </c>
      <c r="C3172">
        <v>681.8</v>
      </c>
      <c r="D3172">
        <v>13.393000000000001</v>
      </c>
    </row>
    <row r="3173" spans="1:4" x14ac:dyDescent="0.25">
      <c r="A3173" t="s">
        <v>3592</v>
      </c>
      <c r="B3173">
        <f t="shared" si="49"/>
        <v>50.8778568185258</v>
      </c>
      <c r="C3173">
        <v>672.3</v>
      </c>
      <c r="D3173">
        <v>13.214</v>
      </c>
    </row>
    <row r="3174" spans="1:4" x14ac:dyDescent="0.25">
      <c r="A3174" t="s">
        <v>3593</v>
      </c>
      <c r="B3174">
        <f t="shared" si="49"/>
        <v>50.917327293318237</v>
      </c>
      <c r="C3174">
        <v>674.4</v>
      </c>
      <c r="D3174">
        <v>13.244999999999999</v>
      </c>
    </row>
    <row r="3175" spans="1:4" x14ac:dyDescent="0.25">
      <c r="A3175" t="s">
        <v>3594</v>
      </c>
      <c r="B3175">
        <f t="shared" si="49"/>
        <v>50.613611007809595</v>
      </c>
      <c r="C3175">
        <v>680.5</v>
      </c>
      <c r="D3175">
        <v>13.445</v>
      </c>
    </row>
    <row r="3176" spans="1:4" x14ac:dyDescent="0.25">
      <c r="A3176" t="s">
        <v>3595</v>
      </c>
      <c r="B3176">
        <f t="shared" si="49"/>
        <v>50.487242431004987</v>
      </c>
      <c r="C3176">
        <v>678.7</v>
      </c>
      <c r="D3176">
        <v>13.443</v>
      </c>
    </row>
    <row r="3177" spans="1:4" x14ac:dyDescent="0.25">
      <c r="A3177" t="s">
        <v>3596</v>
      </c>
      <c r="B3177">
        <f t="shared" si="49"/>
        <v>50.668168168168165</v>
      </c>
      <c r="C3177">
        <v>674.9</v>
      </c>
      <c r="D3177">
        <v>13.32</v>
      </c>
    </row>
    <row r="3178" spans="1:4" x14ac:dyDescent="0.25">
      <c r="A3178" t="s">
        <v>3597</v>
      </c>
      <c r="B3178">
        <f t="shared" si="49"/>
        <v>49.745491564863293</v>
      </c>
      <c r="C3178">
        <v>684.1</v>
      </c>
      <c r="D3178">
        <v>13.752000000000001</v>
      </c>
    </row>
    <row r="3179" spans="1:4" x14ac:dyDescent="0.25">
      <c r="A3179" t="s">
        <v>3598</v>
      </c>
      <c r="B3179">
        <f t="shared" si="49"/>
        <v>49.691335608976686</v>
      </c>
      <c r="C3179">
        <v>684.2</v>
      </c>
      <c r="D3179">
        <v>13.769</v>
      </c>
    </row>
    <row r="3180" spans="1:4" x14ac:dyDescent="0.25">
      <c r="A3180" t="s">
        <v>3599</v>
      </c>
      <c r="B3180">
        <f t="shared" si="49"/>
        <v>49.212570369842517</v>
      </c>
      <c r="C3180">
        <v>690.6</v>
      </c>
      <c r="D3180">
        <v>14.032999999999999</v>
      </c>
    </row>
    <row r="3181" spans="1:4" x14ac:dyDescent="0.25">
      <c r="A3181" t="s">
        <v>3600</v>
      </c>
      <c r="B3181">
        <f t="shared" si="49"/>
        <v>49.648443105180078</v>
      </c>
      <c r="C3181">
        <v>692</v>
      </c>
      <c r="D3181">
        <v>13.938000000000001</v>
      </c>
    </row>
    <row r="3182" spans="1:4" x14ac:dyDescent="0.25">
      <c r="A3182" t="s">
        <v>3601</v>
      </c>
      <c r="B3182">
        <f t="shared" si="49"/>
        <v>49.890638670166226</v>
      </c>
      <c r="C3182">
        <v>684.3</v>
      </c>
      <c r="D3182">
        <v>13.715999999999999</v>
      </c>
    </row>
    <row r="3183" spans="1:4" x14ac:dyDescent="0.25">
      <c r="A3183" t="s">
        <v>3602</v>
      </c>
      <c r="B3183">
        <f t="shared" si="49"/>
        <v>49.401390780701128</v>
      </c>
      <c r="C3183">
        <v>689.1</v>
      </c>
      <c r="D3183">
        <v>13.949</v>
      </c>
    </row>
    <row r="3184" spans="1:4" x14ac:dyDescent="0.25">
      <c r="A3184" t="s">
        <v>3603</v>
      </c>
      <c r="B3184">
        <f t="shared" si="49"/>
        <v>49.1852487135506</v>
      </c>
      <c r="C3184">
        <v>688.2</v>
      </c>
      <c r="D3184">
        <v>13.992000000000001</v>
      </c>
    </row>
    <row r="3185" spans="1:4" x14ac:dyDescent="0.25">
      <c r="A3185" t="s">
        <v>3604</v>
      </c>
      <c r="B3185">
        <f t="shared" si="49"/>
        <v>49.117437722419929</v>
      </c>
      <c r="C3185">
        <v>690.1</v>
      </c>
      <c r="D3185">
        <v>14.05</v>
      </c>
    </row>
    <row r="3186" spans="1:4" x14ac:dyDescent="0.25">
      <c r="A3186" t="s">
        <v>3605</v>
      </c>
      <c r="B3186">
        <f t="shared" si="49"/>
        <v>48.75515720586143</v>
      </c>
      <c r="C3186">
        <v>685.4</v>
      </c>
      <c r="D3186">
        <v>14.058</v>
      </c>
    </row>
    <row r="3187" spans="1:4" x14ac:dyDescent="0.25">
      <c r="A3187" t="s">
        <v>3606</v>
      </c>
      <c r="B3187">
        <f t="shared" si="49"/>
        <v>48.849493487698986</v>
      </c>
      <c r="C3187">
        <v>675.1</v>
      </c>
      <c r="D3187">
        <v>13.82</v>
      </c>
    </row>
    <row r="3188" spans="1:4" x14ac:dyDescent="0.25">
      <c r="A3188" t="s">
        <v>3607</v>
      </c>
      <c r="B3188">
        <f t="shared" si="49"/>
        <v>48.866425992779781</v>
      </c>
      <c r="C3188">
        <v>676.8</v>
      </c>
      <c r="D3188">
        <v>13.85</v>
      </c>
    </row>
    <row r="3189" spans="1:4" x14ac:dyDescent="0.25">
      <c r="A3189" t="s">
        <v>3608</v>
      </c>
      <c r="B3189">
        <f t="shared" si="49"/>
        <v>48.71111751152074</v>
      </c>
      <c r="C3189">
        <v>676.5</v>
      </c>
      <c r="D3189">
        <v>13.888</v>
      </c>
    </row>
    <row r="3190" spans="1:4" x14ac:dyDescent="0.25">
      <c r="A3190" t="s">
        <v>3609</v>
      </c>
      <c r="B3190">
        <f t="shared" si="49"/>
        <v>48.808659014964405</v>
      </c>
      <c r="C3190">
        <v>671.9</v>
      </c>
      <c r="D3190">
        <v>13.766</v>
      </c>
    </row>
    <row r="3191" spans="1:4" x14ac:dyDescent="0.25">
      <c r="A3191" t="s">
        <v>3610</v>
      </c>
      <c r="B3191">
        <f t="shared" si="49"/>
        <v>49.23324083540237</v>
      </c>
      <c r="C3191">
        <v>674.2</v>
      </c>
      <c r="D3191">
        <v>13.694000000000001</v>
      </c>
    </row>
    <row r="3192" spans="1:4" x14ac:dyDescent="0.25">
      <c r="A3192" t="s">
        <v>3611</v>
      </c>
      <c r="B3192">
        <f t="shared" si="49"/>
        <v>49.52837140751658</v>
      </c>
      <c r="C3192">
        <v>672.1</v>
      </c>
      <c r="D3192">
        <v>13.57</v>
      </c>
    </row>
    <row r="3193" spans="1:4" x14ac:dyDescent="0.25">
      <c r="A3193" t="s">
        <v>3612</v>
      </c>
      <c r="B3193">
        <f t="shared" si="49"/>
        <v>49.644859813084111</v>
      </c>
      <c r="C3193">
        <v>664</v>
      </c>
      <c r="D3193">
        <v>13.375</v>
      </c>
    </row>
    <row r="3194" spans="1:4" x14ac:dyDescent="0.25">
      <c r="A3194" t="s">
        <v>3613</v>
      </c>
      <c r="B3194">
        <f t="shared" si="49"/>
        <v>50.078988941548189</v>
      </c>
      <c r="C3194">
        <v>665.7</v>
      </c>
      <c r="D3194">
        <v>13.292999999999999</v>
      </c>
    </row>
    <row r="3195" spans="1:4" x14ac:dyDescent="0.25">
      <c r="A3195" t="s">
        <v>3615</v>
      </c>
      <c r="B3195">
        <f t="shared" si="49"/>
        <v>49.514563106796118</v>
      </c>
      <c r="C3195">
        <v>663</v>
      </c>
      <c r="D3195">
        <v>13.39</v>
      </c>
    </row>
    <row r="3196" spans="1:4" x14ac:dyDescent="0.25">
      <c r="A3196" t="s">
        <v>3617</v>
      </c>
      <c r="B3196">
        <f t="shared" si="49"/>
        <v>49.819249887031177</v>
      </c>
      <c r="C3196">
        <v>661.5</v>
      </c>
      <c r="D3196">
        <v>13.278</v>
      </c>
    </row>
    <row r="3197" spans="1:4" x14ac:dyDescent="0.25">
      <c r="A3197" t="s">
        <v>3619</v>
      </c>
      <c r="B3197">
        <f t="shared" si="49"/>
        <v>49.787106894748632</v>
      </c>
      <c r="C3197">
        <v>666.5</v>
      </c>
      <c r="D3197">
        <v>13.387</v>
      </c>
    </row>
    <row r="3198" spans="1:4" x14ac:dyDescent="0.25">
      <c r="A3198" t="s">
        <v>3620</v>
      </c>
      <c r="B3198">
        <f t="shared" si="49"/>
        <v>50.121120363361086</v>
      </c>
      <c r="C3198">
        <v>662.1</v>
      </c>
      <c r="D3198">
        <v>13.21</v>
      </c>
    </row>
    <row r="3199" spans="1:4" x14ac:dyDescent="0.25">
      <c r="A3199" t="s">
        <v>3621</v>
      </c>
      <c r="B3199">
        <f t="shared" si="49"/>
        <v>49.73013493253373</v>
      </c>
      <c r="C3199">
        <v>663.4</v>
      </c>
      <c r="D3199">
        <v>13.34</v>
      </c>
    </row>
    <row r="3200" spans="1:4" x14ac:dyDescent="0.25">
      <c r="A3200" t="s">
        <v>3622</v>
      </c>
      <c r="B3200">
        <f t="shared" si="49"/>
        <v>49.931569343065696</v>
      </c>
      <c r="C3200">
        <v>656.7</v>
      </c>
      <c r="D3200">
        <v>13.151999999999999</v>
      </c>
    </row>
    <row r="3201" spans="1:4" x14ac:dyDescent="0.25">
      <c r="A3201" t="s">
        <v>3623</v>
      </c>
      <c r="B3201">
        <f t="shared" si="49"/>
        <v>49.496381407147652</v>
      </c>
      <c r="C3201">
        <v>663.4</v>
      </c>
      <c r="D3201">
        <v>13.403</v>
      </c>
    </row>
    <row r="3202" spans="1:4" x14ac:dyDescent="0.25">
      <c r="A3202" t="s">
        <v>3624</v>
      </c>
      <c r="B3202">
        <f t="shared" ref="B3202:B3265" si="50">C3202/D3202</f>
        <v>49.784694417164012</v>
      </c>
      <c r="C3202">
        <v>659</v>
      </c>
      <c r="D3202">
        <v>13.237</v>
      </c>
    </row>
    <row r="3203" spans="1:4" x14ac:dyDescent="0.25">
      <c r="A3203" t="s">
        <v>3625</v>
      </c>
      <c r="B3203">
        <f t="shared" si="50"/>
        <v>49.522017312758749</v>
      </c>
      <c r="C3203">
        <v>657.9</v>
      </c>
      <c r="D3203">
        <v>13.285</v>
      </c>
    </row>
    <row r="3204" spans="1:4" x14ac:dyDescent="0.25">
      <c r="A3204" t="s">
        <v>3626</v>
      </c>
      <c r="B3204">
        <f t="shared" si="50"/>
        <v>49.676732334372865</v>
      </c>
      <c r="C3204">
        <v>653.1</v>
      </c>
      <c r="D3204">
        <v>13.147</v>
      </c>
    </row>
    <row r="3205" spans="1:4" x14ac:dyDescent="0.25">
      <c r="A3205" t="s">
        <v>3627</v>
      </c>
      <c r="B3205">
        <f t="shared" si="50"/>
        <v>49.714329245067418</v>
      </c>
      <c r="C3205">
        <v>652.6</v>
      </c>
      <c r="D3205">
        <v>13.127000000000001</v>
      </c>
    </row>
    <row r="3206" spans="1:4" x14ac:dyDescent="0.25">
      <c r="A3206" t="s">
        <v>3628</v>
      </c>
      <c r="B3206">
        <f t="shared" si="50"/>
        <v>49.718949718949723</v>
      </c>
      <c r="C3206">
        <v>645.70000000000005</v>
      </c>
      <c r="D3206">
        <v>12.987</v>
      </c>
    </row>
    <row r="3207" spans="1:4" x14ac:dyDescent="0.25">
      <c r="A3207" t="s">
        <v>3629</v>
      </c>
      <c r="B3207">
        <f t="shared" si="50"/>
        <v>50.306122448979586</v>
      </c>
      <c r="C3207">
        <v>640.9</v>
      </c>
      <c r="D3207">
        <v>12.74</v>
      </c>
    </row>
    <row r="3208" spans="1:4" x14ac:dyDescent="0.25">
      <c r="A3208" t="s">
        <v>3630</v>
      </c>
      <c r="B3208">
        <f t="shared" si="50"/>
        <v>50.345953510067638</v>
      </c>
      <c r="C3208">
        <v>647.6</v>
      </c>
      <c r="D3208">
        <v>12.863</v>
      </c>
    </row>
    <row r="3209" spans="1:4" x14ac:dyDescent="0.25">
      <c r="A3209" t="s">
        <v>3631</v>
      </c>
      <c r="B3209">
        <f t="shared" si="50"/>
        <v>49.934539853677322</v>
      </c>
      <c r="C3209">
        <v>648.4</v>
      </c>
      <c r="D3209">
        <v>12.984999999999999</v>
      </c>
    </row>
    <row r="3210" spans="1:4" x14ac:dyDescent="0.25">
      <c r="A3210" t="s">
        <v>3632</v>
      </c>
      <c r="B3210">
        <f t="shared" si="50"/>
        <v>50.505050505050505</v>
      </c>
      <c r="C3210">
        <v>650</v>
      </c>
      <c r="D3210">
        <v>12.87</v>
      </c>
    </row>
    <row r="3211" spans="1:4" x14ac:dyDescent="0.25">
      <c r="A3211" t="s">
        <v>3633</v>
      </c>
      <c r="B3211">
        <f t="shared" si="50"/>
        <v>50.195897672274718</v>
      </c>
      <c r="C3211">
        <v>653.4</v>
      </c>
      <c r="D3211">
        <v>13.016999999999999</v>
      </c>
    </row>
    <row r="3212" spans="1:4" x14ac:dyDescent="0.25">
      <c r="A3212" t="s">
        <v>3634</v>
      </c>
      <c r="B3212">
        <f t="shared" si="50"/>
        <v>50.04615384615385</v>
      </c>
      <c r="C3212">
        <v>650.6</v>
      </c>
      <c r="D3212">
        <v>13</v>
      </c>
    </row>
    <row r="3213" spans="1:4" x14ac:dyDescent="0.25">
      <c r="A3213" t="s">
        <v>3635</v>
      </c>
      <c r="B3213">
        <f t="shared" si="50"/>
        <v>49.996117108022048</v>
      </c>
      <c r="C3213">
        <v>643.79999999999995</v>
      </c>
      <c r="D3213">
        <v>12.877000000000001</v>
      </c>
    </row>
    <row r="3214" spans="1:4" x14ac:dyDescent="0.25">
      <c r="A3214" t="s">
        <v>3636</v>
      </c>
      <c r="B3214">
        <f t="shared" si="50"/>
        <v>50.371835443037973</v>
      </c>
      <c r="C3214">
        <v>636.70000000000005</v>
      </c>
      <c r="D3214">
        <v>12.64</v>
      </c>
    </row>
    <row r="3215" spans="1:4" x14ac:dyDescent="0.25">
      <c r="A3215" t="s">
        <v>3637</v>
      </c>
      <c r="B3215">
        <f t="shared" si="50"/>
        <v>49.941611521992989</v>
      </c>
      <c r="C3215">
        <v>641.5</v>
      </c>
      <c r="D3215">
        <v>12.845000000000001</v>
      </c>
    </row>
    <row r="3216" spans="1:4" x14ac:dyDescent="0.25">
      <c r="A3216" t="s">
        <v>3638</v>
      </c>
      <c r="B3216">
        <f t="shared" si="50"/>
        <v>48.95048041389505</v>
      </c>
      <c r="C3216">
        <v>662.3</v>
      </c>
      <c r="D3216">
        <v>13.53</v>
      </c>
    </row>
    <row r="3217" spans="1:4" x14ac:dyDescent="0.25">
      <c r="A3217" t="s">
        <v>3639</v>
      </c>
      <c r="B3217">
        <f t="shared" si="50"/>
        <v>47.475177304964539</v>
      </c>
      <c r="C3217">
        <v>669.4</v>
      </c>
      <c r="D3217">
        <v>14.1</v>
      </c>
    </row>
    <row r="3218" spans="1:4" x14ac:dyDescent="0.25">
      <c r="A3218" t="s">
        <v>3640</v>
      </c>
      <c r="B3218">
        <f t="shared" si="50"/>
        <v>47.019594362323822</v>
      </c>
      <c r="C3218">
        <v>683.9</v>
      </c>
      <c r="D3218">
        <v>14.545</v>
      </c>
    </row>
    <row r="3219" spans="1:4" x14ac:dyDescent="0.25">
      <c r="A3219" t="s">
        <v>3641</v>
      </c>
      <c r="B3219">
        <f t="shared" si="50"/>
        <v>46.732471068754258</v>
      </c>
      <c r="C3219">
        <v>686.5</v>
      </c>
      <c r="D3219">
        <v>14.69</v>
      </c>
    </row>
    <row r="3220" spans="1:4" x14ac:dyDescent="0.25">
      <c r="A3220" t="s">
        <v>3642</v>
      </c>
      <c r="B3220">
        <f t="shared" si="50"/>
        <v>46.822948797038862</v>
      </c>
      <c r="C3220">
        <v>683.1</v>
      </c>
      <c r="D3220">
        <v>14.589</v>
      </c>
    </row>
    <row r="3221" spans="1:4" x14ac:dyDescent="0.25">
      <c r="A3221" t="s">
        <v>3643</v>
      </c>
      <c r="B3221">
        <f t="shared" si="50"/>
        <v>47.707323923881752</v>
      </c>
      <c r="C3221">
        <v>679.4</v>
      </c>
      <c r="D3221">
        <v>14.241</v>
      </c>
    </row>
    <row r="3222" spans="1:4" x14ac:dyDescent="0.25">
      <c r="A3222" t="s">
        <v>3644</v>
      </c>
      <c r="B3222">
        <f t="shared" si="50"/>
        <v>47.706550708374252</v>
      </c>
      <c r="C3222">
        <v>680.2</v>
      </c>
      <c r="D3222">
        <v>14.257999999999999</v>
      </c>
    </row>
    <row r="3223" spans="1:4" x14ac:dyDescent="0.25">
      <c r="A3223" t="s">
        <v>3645</v>
      </c>
      <c r="B3223">
        <f t="shared" si="50"/>
        <v>47.574572835215761</v>
      </c>
      <c r="C3223">
        <v>657.1</v>
      </c>
      <c r="D3223">
        <v>13.811999999999999</v>
      </c>
    </row>
    <row r="3224" spans="1:4" x14ac:dyDescent="0.25">
      <c r="A3224" t="s">
        <v>3646</v>
      </c>
      <c r="B3224">
        <f t="shared" si="50"/>
        <v>47.874015748031489</v>
      </c>
      <c r="C3224">
        <v>668.8</v>
      </c>
      <c r="D3224">
        <v>13.97</v>
      </c>
    </row>
    <row r="3225" spans="1:4" x14ac:dyDescent="0.25">
      <c r="A3225" t="s">
        <v>3647</v>
      </c>
      <c r="B3225">
        <f t="shared" si="50"/>
        <v>47.869440459110471</v>
      </c>
      <c r="C3225">
        <v>667.3</v>
      </c>
      <c r="D3225">
        <v>13.94</v>
      </c>
    </row>
    <row r="3226" spans="1:4" x14ac:dyDescent="0.25">
      <c r="A3226" t="s">
        <v>3648</v>
      </c>
      <c r="B3226">
        <f t="shared" si="50"/>
        <v>47.900667480083257</v>
      </c>
      <c r="C3226">
        <v>667.4</v>
      </c>
      <c r="D3226">
        <v>13.933</v>
      </c>
    </row>
    <row r="3227" spans="1:4" x14ac:dyDescent="0.25">
      <c r="A3227" t="s">
        <v>3649</v>
      </c>
      <c r="B3227">
        <f t="shared" si="50"/>
        <v>47.827966284849794</v>
      </c>
      <c r="C3227">
        <v>663.9</v>
      </c>
      <c r="D3227">
        <v>13.881</v>
      </c>
    </row>
    <row r="3228" spans="1:4" x14ac:dyDescent="0.25">
      <c r="A3228" t="s">
        <v>3650</v>
      </c>
      <c r="B3228">
        <f t="shared" si="50"/>
        <v>48.439213392791871</v>
      </c>
      <c r="C3228">
        <v>662.6</v>
      </c>
      <c r="D3228">
        <v>13.679</v>
      </c>
    </row>
    <row r="3229" spans="1:4" x14ac:dyDescent="0.25">
      <c r="A3229" t="s">
        <v>3651</v>
      </c>
      <c r="B3229">
        <f t="shared" si="50"/>
        <v>48.094243101087976</v>
      </c>
      <c r="C3229">
        <v>667.5</v>
      </c>
      <c r="D3229">
        <v>13.879</v>
      </c>
    </row>
    <row r="3230" spans="1:4" x14ac:dyDescent="0.25">
      <c r="A3230" t="s">
        <v>3652</v>
      </c>
      <c r="B3230">
        <f t="shared" si="50"/>
        <v>47.917273521701141</v>
      </c>
      <c r="C3230">
        <v>658</v>
      </c>
      <c r="D3230">
        <v>13.731999999999999</v>
      </c>
    </row>
    <row r="3231" spans="1:4" x14ac:dyDescent="0.25">
      <c r="A3231" t="s">
        <v>3653</v>
      </c>
      <c r="B3231">
        <f t="shared" si="50"/>
        <v>47.728104192580666</v>
      </c>
      <c r="C3231">
        <v>652.29999999999995</v>
      </c>
      <c r="D3231">
        <v>13.667</v>
      </c>
    </row>
    <row r="3232" spans="1:4" x14ac:dyDescent="0.25">
      <c r="A3232" t="s">
        <v>3654</v>
      </c>
      <c r="B3232">
        <f t="shared" si="50"/>
        <v>47.953044754218631</v>
      </c>
      <c r="C3232">
        <v>653.6</v>
      </c>
      <c r="D3232">
        <v>13.63</v>
      </c>
    </row>
    <row r="3233" spans="1:4" x14ac:dyDescent="0.25">
      <c r="A3233" t="s">
        <v>3655</v>
      </c>
      <c r="B3233">
        <f t="shared" si="50"/>
        <v>48.161302256751753</v>
      </c>
      <c r="C3233">
        <v>650.9</v>
      </c>
      <c r="D3233">
        <v>13.515000000000001</v>
      </c>
    </row>
    <row r="3234" spans="1:4" x14ac:dyDescent="0.25">
      <c r="A3234" t="s">
        <v>3656</v>
      </c>
      <c r="B3234">
        <f t="shared" si="50"/>
        <v>48.48803181511218</v>
      </c>
      <c r="C3234">
        <v>646.20000000000005</v>
      </c>
      <c r="D3234">
        <v>13.327</v>
      </c>
    </row>
    <row r="3235" spans="1:4" x14ac:dyDescent="0.25">
      <c r="A3235" t="s">
        <v>3657</v>
      </c>
      <c r="B3235">
        <f t="shared" si="50"/>
        <v>48.083674663545928</v>
      </c>
      <c r="C3235">
        <v>657.4</v>
      </c>
      <c r="D3235">
        <v>13.672000000000001</v>
      </c>
    </row>
    <row r="3236" spans="1:4" x14ac:dyDescent="0.25">
      <c r="A3236" t="s">
        <v>3658</v>
      </c>
      <c r="B3236">
        <f t="shared" si="50"/>
        <v>48.246263134527162</v>
      </c>
      <c r="C3236">
        <v>652</v>
      </c>
      <c r="D3236">
        <v>13.513999999999999</v>
      </c>
    </row>
    <row r="3237" spans="1:4" x14ac:dyDescent="0.25">
      <c r="A3237" t="s">
        <v>3659</v>
      </c>
      <c r="B3237">
        <f t="shared" si="50"/>
        <v>48.36699451910804</v>
      </c>
      <c r="C3237">
        <v>644.20000000000005</v>
      </c>
      <c r="D3237">
        <v>13.319000000000001</v>
      </c>
    </row>
    <row r="3238" spans="1:4" x14ac:dyDescent="0.25">
      <c r="A3238" t="s">
        <v>3661</v>
      </c>
      <c r="B3238">
        <f t="shared" si="50"/>
        <v>48.756633813495078</v>
      </c>
      <c r="C3238">
        <v>643.1</v>
      </c>
      <c r="D3238">
        <v>13.19</v>
      </c>
    </row>
    <row r="3239" spans="1:4" x14ac:dyDescent="0.25">
      <c r="A3239" t="s">
        <v>3662</v>
      </c>
      <c r="B3239">
        <f t="shared" si="50"/>
        <v>48.422238918106686</v>
      </c>
      <c r="C3239">
        <v>644.5</v>
      </c>
      <c r="D3239">
        <v>13.31</v>
      </c>
    </row>
    <row r="3240" spans="1:4" x14ac:dyDescent="0.25">
      <c r="A3240" t="s">
        <v>3663</v>
      </c>
      <c r="B3240">
        <f t="shared" si="50"/>
        <v>48.264044106690505</v>
      </c>
      <c r="C3240">
        <v>647.79999999999995</v>
      </c>
      <c r="D3240">
        <v>13.422000000000001</v>
      </c>
    </row>
    <row r="3241" spans="1:4" x14ac:dyDescent="0.25">
      <c r="A3241" t="s">
        <v>3664</v>
      </c>
      <c r="B3241">
        <f t="shared" si="50"/>
        <v>49.056889629573519</v>
      </c>
      <c r="C3241">
        <v>647.6</v>
      </c>
      <c r="D3241">
        <v>13.201000000000001</v>
      </c>
    </row>
    <row r="3242" spans="1:4" x14ac:dyDescent="0.25">
      <c r="A3242" t="s">
        <v>3665</v>
      </c>
      <c r="B3242">
        <f t="shared" si="50"/>
        <v>48.93439514599924</v>
      </c>
      <c r="C3242">
        <v>645.20000000000005</v>
      </c>
      <c r="D3242">
        <v>13.185</v>
      </c>
    </row>
    <row r="3243" spans="1:4" x14ac:dyDescent="0.25">
      <c r="A3243" t="s">
        <v>3666</v>
      </c>
      <c r="B3243">
        <f t="shared" si="50"/>
        <v>48.998065764023202</v>
      </c>
      <c r="C3243">
        <v>633.29999999999995</v>
      </c>
      <c r="D3243">
        <v>12.925000000000001</v>
      </c>
    </row>
    <row r="3244" spans="1:4" x14ac:dyDescent="0.25">
      <c r="A3244" t="s">
        <v>3667</v>
      </c>
      <c r="B3244">
        <f t="shared" si="50"/>
        <v>49.474503697936939</v>
      </c>
      <c r="C3244">
        <v>635.5</v>
      </c>
      <c r="D3244">
        <v>12.845000000000001</v>
      </c>
    </row>
    <row r="3245" spans="1:4" x14ac:dyDescent="0.25">
      <c r="A3245" t="s">
        <v>3668</v>
      </c>
      <c r="B3245">
        <f t="shared" si="50"/>
        <v>49.738261421319798</v>
      </c>
      <c r="C3245">
        <v>627.1</v>
      </c>
      <c r="D3245">
        <v>12.608000000000001</v>
      </c>
    </row>
    <row r="3246" spans="1:4" x14ac:dyDescent="0.25">
      <c r="A3246" t="s">
        <v>3669</v>
      </c>
      <c r="B3246">
        <f t="shared" si="50"/>
        <v>49.332708967454927</v>
      </c>
      <c r="C3246">
        <v>632.1</v>
      </c>
      <c r="D3246">
        <v>12.813000000000001</v>
      </c>
    </row>
    <row r="3247" spans="1:4" x14ac:dyDescent="0.25">
      <c r="A3247" t="s">
        <v>3670</v>
      </c>
      <c r="B3247">
        <f t="shared" si="50"/>
        <v>49.808612440191389</v>
      </c>
      <c r="C3247">
        <v>624.6</v>
      </c>
      <c r="D3247">
        <v>12.54</v>
      </c>
    </row>
    <row r="3248" spans="1:4" x14ac:dyDescent="0.25">
      <c r="A3248" t="s">
        <v>3671</v>
      </c>
      <c r="B3248">
        <f t="shared" si="50"/>
        <v>48.874824191279885</v>
      </c>
      <c r="C3248">
        <v>625.5</v>
      </c>
      <c r="D3248">
        <v>12.798</v>
      </c>
    </row>
    <row r="3249" spans="1:4" x14ac:dyDescent="0.25">
      <c r="A3249" t="s">
        <v>3672</v>
      </c>
      <c r="B3249">
        <f t="shared" si="50"/>
        <v>49.486868686868682</v>
      </c>
      <c r="C3249">
        <v>612.4</v>
      </c>
      <c r="D3249">
        <v>12.375</v>
      </c>
    </row>
    <row r="3250" spans="1:4" x14ac:dyDescent="0.25">
      <c r="A3250" t="s">
        <v>3673</v>
      </c>
      <c r="B3250">
        <f t="shared" si="50"/>
        <v>49.522267206477736</v>
      </c>
      <c r="C3250">
        <v>611.6</v>
      </c>
      <c r="D3250">
        <v>12.35</v>
      </c>
    </row>
    <row r="3251" spans="1:4" x14ac:dyDescent="0.25">
      <c r="A3251" t="s">
        <v>3674</v>
      </c>
      <c r="B3251">
        <f t="shared" si="50"/>
        <v>49.055848935829736</v>
      </c>
      <c r="C3251">
        <v>613.1</v>
      </c>
      <c r="D3251">
        <v>12.497999999999999</v>
      </c>
    </row>
    <row r="3252" spans="1:4" x14ac:dyDescent="0.25">
      <c r="A3252" t="s">
        <v>3675</v>
      </c>
      <c r="B3252">
        <f t="shared" si="50"/>
        <v>49.551386623164767</v>
      </c>
      <c r="C3252">
        <v>607.5</v>
      </c>
      <c r="D3252">
        <v>12.26</v>
      </c>
    </row>
    <row r="3253" spans="1:4" x14ac:dyDescent="0.25">
      <c r="A3253" t="s">
        <v>3676</v>
      </c>
      <c r="B3253">
        <f t="shared" si="50"/>
        <v>49.86809563066776</v>
      </c>
      <c r="C3253">
        <v>604.9</v>
      </c>
      <c r="D3253">
        <v>12.13</v>
      </c>
    </row>
    <row r="3254" spans="1:4" x14ac:dyDescent="0.25">
      <c r="A3254" t="s">
        <v>3677</v>
      </c>
      <c r="B3254">
        <f t="shared" si="50"/>
        <v>49.021764752101831</v>
      </c>
      <c r="C3254">
        <v>623.9</v>
      </c>
      <c r="D3254">
        <v>12.727</v>
      </c>
    </row>
    <row r="3255" spans="1:4" x14ac:dyDescent="0.25">
      <c r="A3255" t="s">
        <v>3678</v>
      </c>
      <c r="B3255">
        <f t="shared" si="50"/>
        <v>49.948227797690166</v>
      </c>
      <c r="C3255">
        <v>627.1</v>
      </c>
      <c r="D3255">
        <v>12.555</v>
      </c>
    </row>
    <row r="3256" spans="1:4" x14ac:dyDescent="0.25">
      <c r="A3256" t="s">
        <v>3679</v>
      </c>
      <c r="B3256">
        <f t="shared" si="50"/>
        <v>49.555312841316905</v>
      </c>
      <c r="C3256">
        <v>635.20000000000005</v>
      </c>
      <c r="D3256">
        <v>12.818</v>
      </c>
    </row>
    <row r="3257" spans="1:4" x14ac:dyDescent="0.25">
      <c r="A3257" t="s">
        <v>3680</v>
      </c>
      <c r="B3257">
        <f t="shared" si="50"/>
        <v>49.555312841316905</v>
      </c>
      <c r="C3257">
        <v>635.20000000000005</v>
      </c>
      <c r="D3257">
        <v>12.818</v>
      </c>
    </row>
    <row r="3258" spans="1:4" x14ac:dyDescent="0.25">
      <c r="A3258" t="s">
        <v>3681</v>
      </c>
      <c r="B3258">
        <f t="shared" si="50"/>
        <v>49.450206659907977</v>
      </c>
      <c r="C3258">
        <v>634.1</v>
      </c>
      <c r="D3258">
        <v>12.823</v>
      </c>
    </row>
    <row r="3259" spans="1:4" x14ac:dyDescent="0.25">
      <c r="A3259" t="s">
        <v>3682</v>
      </c>
      <c r="B3259">
        <f t="shared" si="50"/>
        <v>48.988518316019686</v>
      </c>
      <c r="C3259">
        <v>627.20000000000005</v>
      </c>
      <c r="D3259">
        <v>12.803000000000001</v>
      </c>
    </row>
    <row r="3260" spans="1:4" x14ac:dyDescent="0.25">
      <c r="A3260" t="s">
        <v>3683</v>
      </c>
      <c r="B3260">
        <f t="shared" si="50"/>
        <v>49.488217091168771</v>
      </c>
      <c r="C3260">
        <v>623.70000000000005</v>
      </c>
      <c r="D3260">
        <v>12.603</v>
      </c>
    </row>
    <row r="3261" spans="1:4" x14ac:dyDescent="0.25">
      <c r="A3261" t="s">
        <v>3684</v>
      </c>
      <c r="B3261">
        <f t="shared" si="50"/>
        <v>49.496322353693643</v>
      </c>
      <c r="C3261">
        <v>619.1</v>
      </c>
      <c r="D3261">
        <v>12.507999999999999</v>
      </c>
    </row>
    <row r="3262" spans="1:4" x14ac:dyDescent="0.25">
      <c r="A3262" t="s">
        <v>3685</v>
      </c>
      <c r="B3262">
        <f t="shared" si="50"/>
        <v>50.024275772778765</v>
      </c>
      <c r="C3262">
        <v>618.20000000000005</v>
      </c>
      <c r="D3262">
        <v>12.358000000000001</v>
      </c>
    </row>
    <row r="3263" spans="1:4" x14ac:dyDescent="0.25">
      <c r="A3263" t="s">
        <v>3686</v>
      </c>
      <c r="B3263">
        <f t="shared" si="50"/>
        <v>49.608313349320547</v>
      </c>
      <c r="C3263">
        <v>620.6</v>
      </c>
      <c r="D3263">
        <v>12.51</v>
      </c>
    </row>
    <row r="3264" spans="1:4" x14ac:dyDescent="0.25">
      <c r="A3264" t="s">
        <v>3687</v>
      </c>
      <c r="B3264">
        <f t="shared" si="50"/>
        <v>49.451073985680189</v>
      </c>
      <c r="C3264">
        <v>621.6</v>
      </c>
      <c r="D3264">
        <v>12.57</v>
      </c>
    </row>
    <row r="3265" spans="1:4" x14ac:dyDescent="0.25">
      <c r="A3265" t="s">
        <v>3688</v>
      </c>
      <c r="B3265">
        <f t="shared" si="50"/>
        <v>49.588111775157486</v>
      </c>
      <c r="C3265">
        <v>614</v>
      </c>
      <c r="D3265">
        <v>12.382</v>
      </c>
    </row>
    <row r="3266" spans="1:4" x14ac:dyDescent="0.25">
      <c r="A3266" t="s">
        <v>3689</v>
      </c>
      <c r="B3266">
        <f t="shared" ref="B3266:B3329" si="51">C3266/D3266</f>
        <v>47.960695625048736</v>
      </c>
      <c r="C3266">
        <v>615</v>
      </c>
      <c r="D3266">
        <v>12.823</v>
      </c>
    </row>
    <row r="3267" spans="1:4" x14ac:dyDescent="0.25">
      <c r="A3267" t="s">
        <v>3690</v>
      </c>
      <c r="B3267">
        <f t="shared" si="51"/>
        <v>45.455204932898077</v>
      </c>
      <c r="C3267">
        <v>626.6</v>
      </c>
      <c r="D3267">
        <v>13.785</v>
      </c>
    </row>
    <row r="3268" spans="1:4" x14ac:dyDescent="0.25">
      <c r="A3268" t="s">
        <v>3691</v>
      </c>
      <c r="B3268">
        <f t="shared" si="51"/>
        <v>45.675420091656363</v>
      </c>
      <c r="C3268">
        <v>627.9</v>
      </c>
      <c r="D3268">
        <v>13.747</v>
      </c>
    </row>
    <row r="3269" spans="1:4" x14ac:dyDescent="0.25">
      <c r="A3269" t="s">
        <v>3692</v>
      </c>
      <c r="B3269">
        <f t="shared" si="51"/>
        <v>45.392022008253093</v>
      </c>
      <c r="C3269">
        <v>627</v>
      </c>
      <c r="D3269">
        <v>13.813000000000001</v>
      </c>
    </row>
    <row r="3270" spans="1:4" x14ac:dyDescent="0.25">
      <c r="A3270" t="s">
        <v>3693</v>
      </c>
      <c r="B3270">
        <f t="shared" si="51"/>
        <v>45.487364620938628</v>
      </c>
      <c r="C3270">
        <v>630</v>
      </c>
      <c r="D3270">
        <v>13.85</v>
      </c>
    </row>
    <row r="3271" spans="1:4" x14ac:dyDescent="0.25">
      <c r="A3271" t="s">
        <v>3694</v>
      </c>
      <c r="B3271">
        <f t="shared" si="51"/>
        <v>45.637437130986228</v>
      </c>
      <c r="C3271">
        <v>626.1</v>
      </c>
      <c r="D3271">
        <v>13.718999999999999</v>
      </c>
    </row>
    <row r="3272" spans="1:4" x14ac:dyDescent="0.25">
      <c r="A3272" t="s">
        <v>3695</v>
      </c>
      <c r="B3272">
        <f t="shared" si="51"/>
        <v>45.588341389510134</v>
      </c>
      <c r="C3272">
        <v>631.9</v>
      </c>
      <c r="D3272">
        <v>13.861000000000001</v>
      </c>
    </row>
    <row r="3273" spans="1:4" x14ac:dyDescent="0.25">
      <c r="A3273" t="s">
        <v>3696</v>
      </c>
      <c r="B3273">
        <f t="shared" si="51"/>
        <v>46.309217774513407</v>
      </c>
      <c r="C3273">
        <v>630.5</v>
      </c>
      <c r="D3273">
        <v>13.615</v>
      </c>
    </row>
    <row r="3274" spans="1:4" x14ac:dyDescent="0.25">
      <c r="A3274" t="s">
        <v>3697</v>
      </c>
      <c r="B3274">
        <f t="shared" si="51"/>
        <v>46.392199349945827</v>
      </c>
      <c r="C3274">
        <v>642.29999999999995</v>
      </c>
      <c r="D3274">
        <v>13.845000000000001</v>
      </c>
    </row>
    <row r="3275" spans="1:4" x14ac:dyDescent="0.25">
      <c r="A3275" t="s">
        <v>3698</v>
      </c>
      <c r="B3275">
        <f t="shared" si="51"/>
        <v>45.885783372448621</v>
      </c>
      <c r="C3275">
        <v>645.20000000000005</v>
      </c>
      <c r="D3275">
        <v>14.061</v>
      </c>
    </row>
    <row r="3276" spans="1:4" x14ac:dyDescent="0.25">
      <c r="A3276" t="s">
        <v>3699</v>
      </c>
      <c r="B3276">
        <f t="shared" si="51"/>
        <v>46.030272740254176</v>
      </c>
      <c r="C3276">
        <v>644.70000000000005</v>
      </c>
      <c r="D3276">
        <v>14.006</v>
      </c>
    </row>
    <row r="3277" spans="1:4" x14ac:dyDescent="0.25">
      <c r="A3277" t="s">
        <v>3700</v>
      </c>
      <c r="B3277">
        <f t="shared" si="51"/>
        <v>46.456014362657086</v>
      </c>
      <c r="C3277">
        <v>646.9</v>
      </c>
      <c r="D3277">
        <v>13.925000000000001</v>
      </c>
    </row>
    <row r="3278" spans="1:4" x14ac:dyDescent="0.25">
      <c r="A3278" t="s">
        <v>3702</v>
      </c>
      <c r="B3278">
        <f t="shared" si="51"/>
        <v>46.845053810998081</v>
      </c>
      <c r="C3278">
        <v>635.5</v>
      </c>
      <c r="D3278">
        <v>13.566000000000001</v>
      </c>
    </row>
    <row r="3279" spans="1:4" x14ac:dyDescent="0.25">
      <c r="A3279" t="s">
        <v>3704</v>
      </c>
      <c r="B3279">
        <f t="shared" si="51"/>
        <v>46.784140969163005</v>
      </c>
      <c r="C3279">
        <v>637.20000000000005</v>
      </c>
      <c r="D3279">
        <v>13.62</v>
      </c>
    </row>
    <row r="3280" spans="1:4" x14ac:dyDescent="0.25">
      <c r="A3280" t="s">
        <v>3705</v>
      </c>
      <c r="B3280">
        <f t="shared" si="51"/>
        <v>47.489803485354095</v>
      </c>
      <c r="C3280">
        <v>640.4</v>
      </c>
      <c r="D3280">
        <v>13.484999999999999</v>
      </c>
    </row>
    <row r="3281" spans="1:4" x14ac:dyDescent="0.25">
      <c r="A3281" t="s">
        <v>3706</v>
      </c>
      <c r="B3281">
        <f t="shared" si="51"/>
        <v>48.250191864927096</v>
      </c>
      <c r="C3281">
        <v>628.70000000000005</v>
      </c>
      <c r="D3281">
        <v>13.03</v>
      </c>
    </row>
    <row r="3282" spans="1:4" x14ac:dyDescent="0.25">
      <c r="A3282" t="s">
        <v>3707</v>
      </c>
      <c r="B3282">
        <f t="shared" si="51"/>
        <v>48.250191864927096</v>
      </c>
      <c r="C3282">
        <v>628.70000000000005</v>
      </c>
      <c r="D3282">
        <v>13.03</v>
      </c>
    </row>
    <row r="3283" spans="1:4" x14ac:dyDescent="0.25">
      <c r="A3283" t="s">
        <v>3708</v>
      </c>
      <c r="B3283">
        <f t="shared" si="51"/>
        <v>48.056915544675647</v>
      </c>
      <c r="C3283">
        <v>628.20000000000005</v>
      </c>
      <c r="D3283">
        <v>13.071999999999999</v>
      </c>
    </row>
    <row r="3284" spans="1:4" x14ac:dyDescent="0.25">
      <c r="A3284" t="s">
        <v>3709</v>
      </c>
      <c r="B3284">
        <f t="shared" si="51"/>
        <v>48.832638943479289</v>
      </c>
      <c r="C3284">
        <v>621.20000000000005</v>
      </c>
      <c r="D3284">
        <v>12.721</v>
      </c>
    </row>
    <row r="3285" spans="1:4" x14ac:dyDescent="0.25">
      <c r="A3285" t="s">
        <v>3710</v>
      </c>
      <c r="B3285">
        <f t="shared" si="51"/>
        <v>48.634478441192584</v>
      </c>
      <c r="C3285">
        <v>621.5</v>
      </c>
      <c r="D3285">
        <v>12.779</v>
      </c>
    </row>
    <row r="3286" spans="1:4" x14ac:dyDescent="0.25">
      <c r="A3286" t="s">
        <v>3711</v>
      </c>
      <c r="B3286">
        <f t="shared" si="51"/>
        <v>48.026621266057887</v>
      </c>
      <c r="C3286">
        <v>620.6</v>
      </c>
      <c r="D3286">
        <v>12.922000000000001</v>
      </c>
    </row>
    <row r="3287" spans="1:4" x14ac:dyDescent="0.25">
      <c r="A3287" t="s">
        <v>3712</v>
      </c>
      <c r="B3287">
        <f t="shared" si="51"/>
        <v>48.192304714717039</v>
      </c>
      <c r="C3287">
        <v>622.5</v>
      </c>
      <c r="D3287">
        <v>12.917</v>
      </c>
    </row>
    <row r="3288" spans="1:4" x14ac:dyDescent="0.25">
      <c r="A3288" t="s">
        <v>3713</v>
      </c>
      <c r="B3288">
        <f t="shared" si="51"/>
        <v>48.503226809734848</v>
      </c>
      <c r="C3288">
        <v>623.79999999999995</v>
      </c>
      <c r="D3288">
        <v>12.861000000000001</v>
      </c>
    </row>
    <row r="3289" spans="1:4" x14ac:dyDescent="0.25">
      <c r="A3289" t="s">
        <v>3714</v>
      </c>
      <c r="B3289">
        <f t="shared" si="51"/>
        <v>48.556981719175418</v>
      </c>
      <c r="C3289">
        <v>624.20000000000005</v>
      </c>
      <c r="D3289">
        <v>12.855</v>
      </c>
    </row>
    <row r="3290" spans="1:4" x14ac:dyDescent="0.25">
      <c r="A3290" t="s">
        <v>3715</v>
      </c>
      <c r="B3290">
        <f t="shared" si="51"/>
        <v>48.053834977441305</v>
      </c>
      <c r="C3290">
        <v>628.4</v>
      </c>
      <c r="D3290">
        <v>13.077</v>
      </c>
    </row>
    <row r="3291" spans="1:4" x14ac:dyDescent="0.25">
      <c r="A3291" t="s">
        <v>3716</v>
      </c>
      <c r="B3291">
        <f t="shared" si="51"/>
        <v>48.808608762490394</v>
      </c>
      <c r="C3291">
        <v>635</v>
      </c>
      <c r="D3291">
        <v>13.01</v>
      </c>
    </row>
    <row r="3292" spans="1:4" x14ac:dyDescent="0.25">
      <c r="A3292" t="s">
        <v>3717</v>
      </c>
      <c r="B3292">
        <f t="shared" si="51"/>
        <v>49.284400735588072</v>
      </c>
      <c r="C3292">
        <v>616.4</v>
      </c>
      <c r="D3292">
        <v>12.507</v>
      </c>
    </row>
    <row r="3293" spans="1:4" x14ac:dyDescent="0.25">
      <c r="A3293" t="s">
        <v>3718</v>
      </c>
      <c r="B3293">
        <f t="shared" si="51"/>
        <v>49.548622109597723</v>
      </c>
      <c r="C3293">
        <v>625.70000000000005</v>
      </c>
      <c r="D3293">
        <v>12.628</v>
      </c>
    </row>
    <row r="3294" spans="1:4" x14ac:dyDescent="0.25">
      <c r="A3294" t="s">
        <v>3719</v>
      </c>
      <c r="B3294">
        <f t="shared" si="51"/>
        <v>49.225202548572327</v>
      </c>
      <c r="C3294">
        <v>625.79999999999995</v>
      </c>
      <c r="D3294">
        <v>12.712999999999999</v>
      </c>
    </row>
    <row r="3295" spans="1:4" x14ac:dyDescent="0.25">
      <c r="A3295" t="s">
        <v>3720</v>
      </c>
      <c r="B3295">
        <f t="shared" si="51"/>
        <v>49.813269765593958</v>
      </c>
      <c r="C3295">
        <v>626.9</v>
      </c>
      <c r="D3295">
        <v>12.585000000000001</v>
      </c>
    </row>
    <row r="3296" spans="1:4" x14ac:dyDescent="0.25">
      <c r="A3296" t="s">
        <v>3721</v>
      </c>
      <c r="B3296">
        <f t="shared" si="51"/>
        <v>49.642800444514997</v>
      </c>
      <c r="C3296">
        <v>625.4</v>
      </c>
      <c r="D3296">
        <v>12.598000000000001</v>
      </c>
    </row>
    <row r="3297" spans="1:4" x14ac:dyDescent="0.25">
      <c r="A3297" t="s">
        <v>3722</v>
      </c>
      <c r="B3297">
        <f t="shared" si="51"/>
        <v>49.657727309333978</v>
      </c>
      <c r="C3297">
        <v>616.6</v>
      </c>
      <c r="D3297">
        <v>12.417</v>
      </c>
    </row>
    <row r="3298" spans="1:4" x14ac:dyDescent="0.25">
      <c r="A3298" t="s">
        <v>3723</v>
      </c>
      <c r="B3298">
        <f t="shared" si="51"/>
        <v>49.467736652472979</v>
      </c>
      <c r="C3298">
        <v>604.1</v>
      </c>
      <c r="D3298">
        <v>12.212</v>
      </c>
    </row>
    <row r="3299" spans="1:4" x14ac:dyDescent="0.25">
      <c r="A3299" t="s">
        <v>3724</v>
      </c>
      <c r="B3299">
        <f t="shared" si="51"/>
        <v>49.585895858958594</v>
      </c>
      <c r="C3299">
        <v>604.70000000000005</v>
      </c>
      <c r="D3299">
        <v>12.195</v>
      </c>
    </row>
    <row r="3300" spans="1:4" x14ac:dyDescent="0.25">
      <c r="A3300" t="s">
        <v>3725</v>
      </c>
      <c r="B3300">
        <f t="shared" si="51"/>
        <v>49.787765293383274</v>
      </c>
      <c r="C3300">
        <v>598.20000000000005</v>
      </c>
      <c r="D3300">
        <v>12.015000000000001</v>
      </c>
    </row>
    <row r="3301" spans="1:4" x14ac:dyDescent="0.25">
      <c r="A3301" t="s">
        <v>3726</v>
      </c>
      <c r="B3301">
        <f t="shared" si="51"/>
        <v>49.038619556285944</v>
      </c>
      <c r="C3301">
        <v>596.79999999999995</v>
      </c>
      <c r="D3301">
        <v>12.17</v>
      </c>
    </row>
    <row r="3302" spans="1:4" x14ac:dyDescent="0.25">
      <c r="A3302" t="s">
        <v>3727</v>
      </c>
      <c r="B3302">
        <f t="shared" si="51"/>
        <v>49.712351945854486</v>
      </c>
      <c r="C3302">
        <v>587.6</v>
      </c>
      <c r="D3302">
        <v>11.82</v>
      </c>
    </row>
    <row r="3303" spans="1:4" x14ac:dyDescent="0.25">
      <c r="A3303" t="s">
        <v>3728</v>
      </c>
      <c r="B3303">
        <f t="shared" si="51"/>
        <v>49.60950764006791</v>
      </c>
      <c r="C3303">
        <v>584.4</v>
      </c>
      <c r="D3303">
        <v>11.78</v>
      </c>
    </row>
    <row r="3304" spans="1:4" x14ac:dyDescent="0.25">
      <c r="A3304" t="s">
        <v>3729</v>
      </c>
      <c r="B3304">
        <f t="shared" si="51"/>
        <v>49.974137931034491</v>
      </c>
      <c r="C3304">
        <v>579.70000000000005</v>
      </c>
      <c r="D3304">
        <v>11.6</v>
      </c>
    </row>
    <row r="3305" spans="1:4" x14ac:dyDescent="0.25">
      <c r="A3305" t="s">
        <v>3730</v>
      </c>
      <c r="B3305">
        <f t="shared" si="51"/>
        <v>49.873843566021861</v>
      </c>
      <c r="C3305">
        <v>593</v>
      </c>
      <c r="D3305">
        <v>11.89</v>
      </c>
    </row>
    <row r="3306" spans="1:4" x14ac:dyDescent="0.25">
      <c r="A3306" t="s">
        <v>3731</v>
      </c>
      <c r="B3306">
        <f t="shared" si="51"/>
        <v>49.56557716177079</v>
      </c>
      <c r="C3306">
        <v>599</v>
      </c>
      <c r="D3306">
        <v>12.085000000000001</v>
      </c>
    </row>
    <row r="3307" spans="1:4" x14ac:dyDescent="0.25">
      <c r="A3307" t="s">
        <v>3732</v>
      </c>
      <c r="B3307">
        <f t="shared" si="51"/>
        <v>50.149024951034654</v>
      </c>
      <c r="C3307">
        <v>588.9</v>
      </c>
      <c r="D3307">
        <v>11.743</v>
      </c>
    </row>
    <row r="3308" spans="1:4" x14ac:dyDescent="0.25">
      <c r="A3308" t="s">
        <v>3733</v>
      </c>
      <c r="B3308">
        <f t="shared" si="51"/>
        <v>50.410326551547278</v>
      </c>
      <c r="C3308">
        <v>589.70000000000005</v>
      </c>
      <c r="D3308">
        <v>11.698</v>
      </c>
    </row>
    <row r="3309" spans="1:4" x14ac:dyDescent="0.25">
      <c r="A3309" t="s">
        <v>3734</v>
      </c>
      <c r="B3309">
        <f t="shared" si="51"/>
        <v>50.278998985458244</v>
      </c>
      <c r="C3309">
        <v>594.70000000000005</v>
      </c>
      <c r="D3309">
        <v>11.827999999999999</v>
      </c>
    </row>
    <row r="3310" spans="1:4" x14ac:dyDescent="0.25">
      <c r="A3310" t="s">
        <v>3735</v>
      </c>
      <c r="B3310">
        <f t="shared" si="51"/>
        <v>50.767373685118116</v>
      </c>
      <c r="C3310">
        <v>588.79999999999995</v>
      </c>
      <c r="D3310">
        <v>11.598000000000001</v>
      </c>
    </row>
    <row r="3311" spans="1:4" x14ac:dyDescent="0.25">
      <c r="A3311" t="s">
        <v>3736</v>
      </c>
      <c r="B3311">
        <f t="shared" si="51"/>
        <v>51.022576361221773</v>
      </c>
      <c r="C3311">
        <v>576.29999999999995</v>
      </c>
      <c r="D3311">
        <v>11.295</v>
      </c>
    </row>
    <row r="3312" spans="1:4" x14ac:dyDescent="0.25">
      <c r="A3312" t="s">
        <v>3737</v>
      </c>
      <c r="B3312">
        <f t="shared" si="51"/>
        <v>50.893730546909737</v>
      </c>
      <c r="C3312">
        <v>572.29999999999995</v>
      </c>
      <c r="D3312">
        <v>11.244999999999999</v>
      </c>
    </row>
    <row r="3313" spans="1:4" x14ac:dyDescent="0.25">
      <c r="A3313" t="s">
        <v>3738</v>
      </c>
      <c r="B3313">
        <f t="shared" si="51"/>
        <v>51.360574764256846</v>
      </c>
      <c r="C3313">
        <v>571.9</v>
      </c>
      <c r="D3313">
        <v>11.135</v>
      </c>
    </row>
    <row r="3314" spans="1:4" x14ac:dyDescent="0.25">
      <c r="A3314" t="s">
        <v>3739</v>
      </c>
      <c r="B3314">
        <f t="shared" si="51"/>
        <v>51.050308914386584</v>
      </c>
      <c r="C3314">
        <v>578.4</v>
      </c>
      <c r="D3314">
        <v>11.33</v>
      </c>
    </row>
    <row r="3315" spans="1:4" x14ac:dyDescent="0.25">
      <c r="A3315" t="s">
        <v>3740</v>
      </c>
      <c r="B3315">
        <f t="shared" si="51"/>
        <v>51.63734776725304</v>
      </c>
      <c r="C3315">
        <v>572.4</v>
      </c>
      <c r="D3315">
        <v>11.085000000000001</v>
      </c>
    </row>
    <row r="3316" spans="1:4" x14ac:dyDescent="0.25">
      <c r="A3316" t="s">
        <v>3741</v>
      </c>
      <c r="B3316">
        <f t="shared" si="51"/>
        <v>52.003642987249542</v>
      </c>
      <c r="C3316">
        <v>571</v>
      </c>
      <c r="D3316">
        <v>10.98</v>
      </c>
    </row>
    <row r="3317" spans="1:4" x14ac:dyDescent="0.25">
      <c r="A3317" t="s">
        <v>3742</v>
      </c>
      <c r="B3317">
        <f t="shared" si="51"/>
        <v>52.498832321345162</v>
      </c>
      <c r="C3317">
        <v>562</v>
      </c>
      <c r="D3317">
        <v>10.705</v>
      </c>
    </row>
    <row r="3318" spans="1:4" x14ac:dyDescent="0.25">
      <c r="A3318" t="s">
        <v>3744</v>
      </c>
      <c r="B3318">
        <f t="shared" si="51"/>
        <v>52.606115928799632</v>
      </c>
      <c r="C3318">
        <v>576.29999999999995</v>
      </c>
      <c r="D3318">
        <v>10.955</v>
      </c>
    </row>
    <row r="3319" spans="1:4" x14ac:dyDescent="0.25">
      <c r="A3319" t="s">
        <v>3745</v>
      </c>
      <c r="B3319">
        <f t="shared" si="51"/>
        <v>51.748917748917748</v>
      </c>
      <c r="C3319">
        <v>597.70000000000005</v>
      </c>
      <c r="D3319">
        <v>11.55</v>
      </c>
    </row>
    <row r="3320" spans="1:4" x14ac:dyDescent="0.25">
      <c r="A3320" t="s">
        <v>3746</v>
      </c>
      <c r="B3320">
        <f t="shared" si="51"/>
        <v>52.279475982532759</v>
      </c>
      <c r="C3320">
        <v>598.6</v>
      </c>
      <c r="D3320">
        <v>11.45</v>
      </c>
    </row>
    <row r="3321" spans="1:4" x14ac:dyDescent="0.25">
      <c r="A3321" t="s">
        <v>3747</v>
      </c>
      <c r="B3321">
        <f t="shared" si="51"/>
        <v>51.953628166595109</v>
      </c>
      <c r="C3321">
        <v>605</v>
      </c>
      <c r="D3321">
        <v>11.645</v>
      </c>
    </row>
    <row r="3322" spans="1:4" x14ac:dyDescent="0.25">
      <c r="A3322" t="s">
        <v>3749</v>
      </c>
      <c r="B3322">
        <f t="shared" si="51"/>
        <v>51.491379310344826</v>
      </c>
      <c r="C3322">
        <v>597.29999999999995</v>
      </c>
      <c r="D3322">
        <v>11.6</v>
      </c>
    </row>
    <row r="3323" spans="1:4" x14ac:dyDescent="0.25">
      <c r="A3323" t="s">
        <v>3750</v>
      </c>
      <c r="B3323">
        <f t="shared" si="51"/>
        <v>51.882404563405011</v>
      </c>
      <c r="C3323">
        <v>591.20000000000005</v>
      </c>
      <c r="D3323">
        <v>11.395</v>
      </c>
    </row>
    <row r="3324" spans="1:4" x14ac:dyDescent="0.25">
      <c r="A3324" t="s">
        <v>3751</v>
      </c>
      <c r="B3324">
        <f t="shared" si="51"/>
        <v>52.589819024694656</v>
      </c>
      <c r="C3324">
        <v>589.9</v>
      </c>
      <c r="D3324">
        <v>11.217000000000001</v>
      </c>
    </row>
    <row r="3325" spans="1:4" x14ac:dyDescent="0.25">
      <c r="A3325" t="s">
        <v>3752</v>
      </c>
      <c r="B3325">
        <f t="shared" si="51"/>
        <v>52.615604356364933</v>
      </c>
      <c r="C3325">
        <v>589.4</v>
      </c>
      <c r="D3325">
        <v>11.202</v>
      </c>
    </row>
    <row r="3326" spans="1:4" x14ac:dyDescent="0.25">
      <c r="A3326" t="s">
        <v>3753</v>
      </c>
      <c r="B3326">
        <f t="shared" si="51"/>
        <v>52.276196462242979</v>
      </c>
      <c r="C3326">
        <v>582.20000000000005</v>
      </c>
      <c r="D3326">
        <v>11.137</v>
      </c>
    </row>
    <row r="3327" spans="1:4" x14ac:dyDescent="0.25">
      <c r="A3327" t="s">
        <v>3754</v>
      </c>
      <c r="B3327">
        <f t="shared" si="51"/>
        <v>52.598168132765032</v>
      </c>
      <c r="C3327">
        <v>580</v>
      </c>
      <c r="D3327">
        <v>11.026999999999999</v>
      </c>
    </row>
    <row r="3328" spans="1:4" x14ac:dyDescent="0.25">
      <c r="A3328" t="s">
        <v>3755</v>
      </c>
      <c r="B3328">
        <f t="shared" si="51"/>
        <v>53.259464450600177</v>
      </c>
      <c r="C3328">
        <v>576.79999999999995</v>
      </c>
      <c r="D3328">
        <v>10.83</v>
      </c>
    </row>
    <row r="3329" spans="1:4" x14ac:dyDescent="0.25">
      <c r="A3329" t="s">
        <v>3756</v>
      </c>
      <c r="B3329">
        <f t="shared" si="51"/>
        <v>52.456375838926178</v>
      </c>
      <c r="C3329">
        <v>586.20000000000005</v>
      </c>
      <c r="D3329">
        <v>11.175000000000001</v>
      </c>
    </row>
    <row r="3330" spans="1:4" x14ac:dyDescent="0.25">
      <c r="A3330" t="s">
        <v>3757</v>
      </c>
      <c r="B3330">
        <f t="shared" ref="B3330:B3393" si="52">C3330/D3330</f>
        <v>53.568773234200741</v>
      </c>
      <c r="C3330">
        <v>576.4</v>
      </c>
      <c r="D3330">
        <v>10.76</v>
      </c>
    </row>
    <row r="3331" spans="1:4" x14ac:dyDescent="0.25">
      <c r="A3331" t="s">
        <v>3758</v>
      </c>
      <c r="B3331">
        <f t="shared" si="52"/>
        <v>53.465620673742492</v>
      </c>
      <c r="C3331">
        <v>579.29999999999995</v>
      </c>
      <c r="D3331">
        <v>10.835000000000001</v>
      </c>
    </row>
    <row r="3332" spans="1:4" x14ac:dyDescent="0.25">
      <c r="A3332" t="s">
        <v>3759</v>
      </c>
      <c r="B3332">
        <f t="shared" si="52"/>
        <v>53.143888137122232</v>
      </c>
      <c r="C3332">
        <v>589.1</v>
      </c>
      <c r="D3332">
        <v>11.085000000000001</v>
      </c>
    </row>
    <row r="3333" spans="1:4" x14ac:dyDescent="0.25">
      <c r="A3333" t="s">
        <v>3760</v>
      </c>
      <c r="B3333">
        <f t="shared" si="52"/>
        <v>53.24263038548753</v>
      </c>
      <c r="C3333">
        <v>587</v>
      </c>
      <c r="D3333">
        <v>11.025</v>
      </c>
    </row>
    <row r="3334" spans="1:4" x14ac:dyDescent="0.25">
      <c r="A3334" t="s">
        <v>3761</v>
      </c>
      <c r="B3334">
        <f t="shared" si="52"/>
        <v>53.114872164205977</v>
      </c>
      <c r="C3334">
        <v>590</v>
      </c>
      <c r="D3334">
        <v>11.108000000000001</v>
      </c>
    </row>
    <row r="3335" spans="1:4" x14ac:dyDescent="0.25">
      <c r="A3335" t="s">
        <v>3762</v>
      </c>
      <c r="B3335">
        <f t="shared" si="52"/>
        <v>50.119214009701558</v>
      </c>
      <c r="C3335">
        <v>609.6</v>
      </c>
      <c r="D3335">
        <v>12.163</v>
      </c>
    </row>
    <row r="3336" spans="1:4" x14ac:dyDescent="0.25">
      <c r="A3336" t="s">
        <v>3763</v>
      </c>
      <c r="B3336">
        <f t="shared" si="52"/>
        <v>49.112473135397593</v>
      </c>
      <c r="C3336">
        <v>617</v>
      </c>
      <c r="D3336">
        <v>12.563000000000001</v>
      </c>
    </row>
    <row r="3337" spans="1:4" x14ac:dyDescent="0.25">
      <c r="A3337" t="s">
        <v>3764</v>
      </c>
      <c r="B3337">
        <f t="shared" si="52"/>
        <v>48.488327592805206</v>
      </c>
      <c r="C3337">
        <v>633.5</v>
      </c>
      <c r="D3337">
        <v>13.065</v>
      </c>
    </row>
    <row r="3338" spans="1:4" x14ac:dyDescent="0.25">
      <c r="A3338" t="s">
        <v>3765</v>
      </c>
      <c r="B3338">
        <f t="shared" si="52"/>
        <v>49.096501345636291</v>
      </c>
      <c r="C3338">
        <v>638.5</v>
      </c>
      <c r="D3338">
        <v>13.005000000000001</v>
      </c>
    </row>
    <row r="3339" spans="1:4" x14ac:dyDescent="0.25">
      <c r="A3339" t="s">
        <v>3766</v>
      </c>
      <c r="B3339">
        <f t="shared" si="52"/>
        <v>48.197607101505206</v>
      </c>
      <c r="C3339">
        <v>624.4</v>
      </c>
      <c r="D3339">
        <v>12.955</v>
      </c>
    </row>
    <row r="3340" spans="1:4" x14ac:dyDescent="0.25">
      <c r="A3340" t="s">
        <v>3767</v>
      </c>
      <c r="B3340">
        <f t="shared" si="52"/>
        <v>48.519379844961236</v>
      </c>
      <c r="C3340">
        <v>625.9</v>
      </c>
      <c r="D3340">
        <v>12.9</v>
      </c>
    </row>
    <row r="3341" spans="1:4" x14ac:dyDescent="0.25">
      <c r="A3341" t="s">
        <v>3768</v>
      </c>
      <c r="B3341">
        <f t="shared" si="52"/>
        <v>49.423907825252044</v>
      </c>
      <c r="C3341">
        <v>617.70000000000005</v>
      </c>
      <c r="D3341">
        <v>12.497999999999999</v>
      </c>
    </row>
    <row r="3342" spans="1:4" x14ac:dyDescent="0.25">
      <c r="A3342" t="s">
        <v>3769</v>
      </c>
      <c r="B3342">
        <f t="shared" si="52"/>
        <v>50.296491517048267</v>
      </c>
      <c r="C3342">
        <v>610.70000000000005</v>
      </c>
      <c r="D3342">
        <v>12.141999999999999</v>
      </c>
    </row>
    <row r="3343" spans="1:4" x14ac:dyDescent="0.25">
      <c r="A3343" t="s">
        <v>3770</v>
      </c>
      <c r="B3343">
        <f t="shared" si="52"/>
        <v>51.215248876310973</v>
      </c>
      <c r="C3343">
        <v>615.29999999999995</v>
      </c>
      <c r="D3343">
        <v>12.013999999999999</v>
      </c>
    </row>
    <row r="3344" spans="1:4" x14ac:dyDescent="0.25">
      <c r="A3344" t="s">
        <v>3771</v>
      </c>
      <c r="B3344">
        <f t="shared" si="52"/>
        <v>50.327696415567601</v>
      </c>
      <c r="C3344">
        <v>622</v>
      </c>
      <c r="D3344">
        <v>12.359</v>
      </c>
    </row>
    <row r="3345" spans="1:4" x14ac:dyDescent="0.25">
      <c r="A3345" t="s">
        <v>3772</v>
      </c>
      <c r="B3345">
        <f t="shared" si="52"/>
        <v>50.378141010002437</v>
      </c>
      <c r="C3345">
        <v>619.5</v>
      </c>
      <c r="D3345">
        <v>12.297000000000001</v>
      </c>
    </row>
    <row r="3346" spans="1:4" x14ac:dyDescent="0.25">
      <c r="A3346" t="s">
        <v>3773</v>
      </c>
      <c r="B3346">
        <f t="shared" si="52"/>
        <v>49.90398463754201</v>
      </c>
      <c r="C3346">
        <v>623.70000000000005</v>
      </c>
      <c r="D3346">
        <v>12.497999999999999</v>
      </c>
    </row>
    <row r="3347" spans="1:4" x14ac:dyDescent="0.25">
      <c r="A3347" t="s">
        <v>3774</v>
      </c>
      <c r="B3347">
        <f t="shared" si="52"/>
        <v>51.008574928542266</v>
      </c>
      <c r="C3347">
        <v>624.6</v>
      </c>
      <c r="D3347">
        <v>12.244999999999999</v>
      </c>
    </row>
    <row r="3348" spans="1:4" x14ac:dyDescent="0.25">
      <c r="A3348" t="s">
        <v>3775</v>
      </c>
      <c r="B3348">
        <f t="shared" si="52"/>
        <v>50.766734279918872</v>
      </c>
      <c r="C3348">
        <v>625.70000000000005</v>
      </c>
      <c r="D3348">
        <v>12.324999999999999</v>
      </c>
    </row>
    <row r="3349" spans="1:4" x14ac:dyDescent="0.25">
      <c r="A3349" t="s">
        <v>3776</v>
      </c>
      <c r="B3349">
        <f t="shared" si="52"/>
        <v>50.96586178184846</v>
      </c>
      <c r="C3349">
        <v>612.1</v>
      </c>
      <c r="D3349">
        <v>12.01</v>
      </c>
    </row>
    <row r="3350" spans="1:4" x14ac:dyDescent="0.25">
      <c r="A3350" t="s">
        <v>3777</v>
      </c>
      <c r="B3350">
        <f t="shared" si="52"/>
        <v>51.398981040674848</v>
      </c>
      <c r="C3350">
        <v>615.4</v>
      </c>
      <c r="D3350">
        <v>11.973000000000001</v>
      </c>
    </row>
    <row r="3351" spans="1:4" x14ac:dyDescent="0.25">
      <c r="A3351" t="s">
        <v>3778</v>
      </c>
      <c r="B3351">
        <f t="shared" si="52"/>
        <v>51.284770372787342</v>
      </c>
      <c r="C3351">
        <v>628.70000000000005</v>
      </c>
      <c r="D3351">
        <v>12.259</v>
      </c>
    </row>
    <row r="3352" spans="1:4" x14ac:dyDescent="0.25">
      <c r="A3352" t="s">
        <v>3779</v>
      </c>
      <c r="B3352">
        <f t="shared" si="52"/>
        <v>51.634041141340418</v>
      </c>
      <c r="C3352">
        <v>622.5</v>
      </c>
      <c r="D3352">
        <v>12.055999999999999</v>
      </c>
    </row>
    <row r="3353" spans="1:4" x14ac:dyDescent="0.25">
      <c r="A3353" t="s">
        <v>3780</v>
      </c>
      <c r="B3353">
        <f t="shared" si="52"/>
        <v>51.822229551451187</v>
      </c>
      <c r="C3353">
        <v>628.5</v>
      </c>
      <c r="D3353">
        <v>12.128</v>
      </c>
    </row>
    <row r="3354" spans="1:4" x14ac:dyDescent="0.25">
      <c r="A3354" t="s">
        <v>3781</v>
      </c>
      <c r="B3354">
        <f t="shared" si="52"/>
        <v>53.44638488146461</v>
      </c>
      <c r="C3354">
        <v>633.5</v>
      </c>
      <c r="D3354">
        <v>11.853</v>
      </c>
    </row>
    <row r="3355" spans="1:4" x14ac:dyDescent="0.25">
      <c r="A3355" t="s">
        <v>3782</v>
      </c>
      <c r="B3355">
        <f t="shared" si="52"/>
        <v>52.60149130074565</v>
      </c>
      <c r="C3355">
        <v>634.9</v>
      </c>
      <c r="D3355">
        <v>12.07</v>
      </c>
    </row>
    <row r="3356" spans="1:4" x14ac:dyDescent="0.25">
      <c r="A3356" t="s">
        <v>3783</v>
      </c>
      <c r="B3356">
        <f t="shared" si="52"/>
        <v>51.915403032721471</v>
      </c>
      <c r="C3356">
        <v>650.5</v>
      </c>
      <c r="D3356">
        <v>12.53</v>
      </c>
    </row>
    <row r="3357" spans="1:4" x14ac:dyDescent="0.25">
      <c r="A3357" t="s">
        <v>3784</v>
      </c>
      <c r="B3357">
        <f t="shared" si="52"/>
        <v>52.839607201309327</v>
      </c>
      <c r="C3357">
        <v>645.70000000000005</v>
      </c>
      <c r="D3357">
        <v>12.22</v>
      </c>
    </row>
    <row r="3358" spans="1:4" x14ac:dyDescent="0.25">
      <c r="A3358" t="s">
        <v>3785</v>
      </c>
      <c r="B3358">
        <f t="shared" si="52"/>
        <v>52.96811120196238</v>
      </c>
      <c r="C3358">
        <v>647.79999999999995</v>
      </c>
      <c r="D3358">
        <v>12.23</v>
      </c>
    </row>
    <row r="3359" spans="1:4" x14ac:dyDescent="0.25">
      <c r="A3359" t="s">
        <v>3786</v>
      </c>
      <c r="B3359">
        <f t="shared" si="52"/>
        <v>51.768488745980711</v>
      </c>
      <c r="C3359">
        <v>644</v>
      </c>
      <c r="D3359">
        <v>12.44</v>
      </c>
    </row>
    <row r="3360" spans="1:4" x14ac:dyDescent="0.25">
      <c r="A3360" t="s">
        <v>3787</v>
      </c>
      <c r="B3360">
        <f t="shared" si="52"/>
        <v>53.54088833540888</v>
      </c>
      <c r="C3360">
        <v>644.9</v>
      </c>
      <c r="D3360">
        <v>12.045</v>
      </c>
    </row>
    <row r="3361" spans="1:4" x14ac:dyDescent="0.25">
      <c r="A3361" t="s">
        <v>3788</v>
      </c>
      <c r="B3361">
        <f t="shared" si="52"/>
        <v>53.396705728099654</v>
      </c>
      <c r="C3361">
        <v>651.6</v>
      </c>
      <c r="D3361">
        <v>12.202999999999999</v>
      </c>
    </row>
    <row r="3362" spans="1:4" x14ac:dyDescent="0.25">
      <c r="A3362" t="s">
        <v>3789</v>
      </c>
      <c r="B3362">
        <f t="shared" si="52"/>
        <v>55.262932877297985</v>
      </c>
      <c r="C3362">
        <v>646.29999999999995</v>
      </c>
      <c r="D3362">
        <v>11.695</v>
      </c>
    </row>
    <row r="3363" spans="1:4" x14ac:dyDescent="0.25">
      <c r="A3363" t="s">
        <v>3790</v>
      </c>
      <c r="B3363">
        <f t="shared" si="52"/>
        <v>56.000000000000007</v>
      </c>
      <c r="C3363">
        <v>634.20000000000005</v>
      </c>
      <c r="D3363">
        <v>11.324999999999999</v>
      </c>
    </row>
    <row r="3364" spans="1:4" x14ac:dyDescent="0.25">
      <c r="A3364" t="s">
        <v>3791</v>
      </c>
      <c r="B3364">
        <f t="shared" si="52"/>
        <v>56.077738515901054</v>
      </c>
      <c r="C3364">
        <v>634.79999999999995</v>
      </c>
      <c r="D3364">
        <v>11.32</v>
      </c>
    </row>
    <row r="3365" spans="1:4" x14ac:dyDescent="0.25">
      <c r="A3365" t="s">
        <v>3793</v>
      </c>
      <c r="B3365">
        <f t="shared" si="52"/>
        <v>55.767195767195766</v>
      </c>
      <c r="C3365">
        <v>632.4</v>
      </c>
      <c r="D3365">
        <v>11.34</v>
      </c>
    </row>
    <row r="3366" spans="1:4" x14ac:dyDescent="0.25">
      <c r="A3366" t="s">
        <v>3794</v>
      </c>
      <c r="B3366">
        <f t="shared" si="52"/>
        <v>56.355394378966459</v>
      </c>
      <c r="C3366">
        <v>621.6</v>
      </c>
      <c r="D3366">
        <v>11.03</v>
      </c>
    </row>
    <row r="3367" spans="1:4" x14ac:dyDescent="0.25">
      <c r="A3367" t="s">
        <v>3795</v>
      </c>
      <c r="B3367">
        <f t="shared" si="52"/>
        <v>56.686553464892157</v>
      </c>
      <c r="C3367">
        <v>617.6</v>
      </c>
      <c r="D3367">
        <v>10.895</v>
      </c>
    </row>
    <row r="3368" spans="1:4" x14ac:dyDescent="0.25">
      <c r="A3368" t="s">
        <v>3796</v>
      </c>
      <c r="B3368">
        <f t="shared" si="52"/>
        <v>56.366145354185839</v>
      </c>
      <c r="C3368">
        <v>612.70000000000005</v>
      </c>
      <c r="D3368">
        <v>10.87</v>
      </c>
    </row>
    <row r="3369" spans="1:4" x14ac:dyDescent="0.25">
      <c r="A3369" t="s">
        <v>3797</v>
      </c>
      <c r="B3369">
        <f t="shared" si="52"/>
        <v>57.450162262401484</v>
      </c>
      <c r="C3369">
        <v>619.6</v>
      </c>
      <c r="D3369">
        <v>10.785</v>
      </c>
    </row>
    <row r="3370" spans="1:4" x14ac:dyDescent="0.25">
      <c r="A3370" t="s">
        <v>3798</v>
      </c>
      <c r="B3370">
        <f t="shared" si="52"/>
        <v>57.4011812812358</v>
      </c>
      <c r="C3370">
        <v>631.70000000000005</v>
      </c>
      <c r="D3370">
        <v>11.005000000000001</v>
      </c>
    </row>
    <row r="3371" spans="1:4" x14ac:dyDescent="0.25">
      <c r="A3371" t="s">
        <v>3799</v>
      </c>
      <c r="B3371">
        <f t="shared" si="52"/>
        <v>58.03708729081864</v>
      </c>
      <c r="C3371">
        <v>641.6</v>
      </c>
      <c r="D3371">
        <v>11.055</v>
      </c>
    </row>
    <row r="3372" spans="1:4" x14ac:dyDescent="0.25">
      <c r="A3372" t="s">
        <v>3800</v>
      </c>
      <c r="B3372">
        <f t="shared" si="52"/>
        <v>60.095648015303681</v>
      </c>
      <c r="C3372">
        <v>628.29999999999995</v>
      </c>
      <c r="D3372">
        <v>10.455</v>
      </c>
    </row>
    <row r="3373" spans="1:4" x14ac:dyDescent="0.25">
      <c r="A3373" t="s">
        <v>3801</v>
      </c>
      <c r="B3373">
        <f t="shared" si="52"/>
        <v>59.09173478655768</v>
      </c>
      <c r="C3373">
        <v>650.6</v>
      </c>
      <c r="D3373">
        <v>11.01</v>
      </c>
    </row>
    <row r="3374" spans="1:4" x14ac:dyDescent="0.25">
      <c r="A3374" t="s">
        <v>3802</v>
      </c>
      <c r="B3374">
        <f t="shared" si="52"/>
        <v>58.218340611353717</v>
      </c>
      <c r="C3374">
        <v>666.6</v>
      </c>
      <c r="D3374">
        <v>11.45</v>
      </c>
    </row>
    <row r="3375" spans="1:4" x14ac:dyDescent="0.25">
      <c r="A3375" t="s">
        <v>3803</v>
      </c>
      <c r="B3375">
        <f t="shared" si="52"/>
        <v>57.246821569487068</v>
      </c>
      <c r="C3375">
        <v>652.9</v>
      </c>
      <c r="D3375">
        <v>11.404999999999999</v>
      </c>
    </row>
    <row r="3376" spans="1:4" x14ac:dyDescent="0.25">
      <c r="A3376" t="s">
        <v>3804</v>
      </c>
      <c r="B3376">
        <f t="shared" si="52"/>
        <v>56.592592592592595</v>
      </c>
      <c r="C3376">
        <v>649.4</v>
      </c>
      <c r="D3376">
        <v>11.475</v>
      </c>
    </row>
    <row r="3377" spans="1:4" x14ac:dyDescent="0.25">
      <c r="A3377" t="s">
        <v>3805</v>
      </c>
      <c r="B3377">
        <f t="shared" si="52"/>
        <v>55.902353966870095</v>
      </c>
      <c r="C3377">
        <v>641.20000000000005</v>
      </c>
      <c r="D3377">
        <v>11.47</v>
      </c>
    </row>
    <row r="3378" spans="1:4" x14ac:dyDescent="0.25">
      <c r="A3378" t="s">
        <v>3806</v>
      </c>
      <c r="B3378">
        <f t="shared" si="52"/>
        <v>56.582048957388942</v>
      </c>
      <c r="C3378">
        <v>624.1</v>
      </c>
      <c r="D3378">
        <v>11.03</v>
      </c>
    </row>
    <row r="3379" spans="1:4" x14ac:dyDescent="0.25">
      <c r="A3379" t="s">
        <v>3807</v>
      </c>
      <c r="B3379">
        <f t="shared" si="52"/>
        <v>55.876379690949229</v>
      </c>
      <c r="C3379">
        <v>632.79999999999995</v>
      </c>
      <c r="D3379">
        <v>11.324999999999999</v>
      </c>
    </row>
    <row r="3380" spans="1:4" x14ac:dyDescent="0.25">
      <c r="A3380" t="s">
        <v>3808</v>
      </c>
      <c r="B3380">
        <f t="shared" si="52"/>
        <v>55.105587903015561</v>
      </c>
      <c r="C3380">
        <v>634.1</v>
      </c>
      <c r="D3380">
        <v>11.507</v>
      </c>
    </row>
    <row r="3381" spans="1:4" x14ac:dyDescent="0.25">
      <c r="A3381" t="s">
        <v>3809</v>
      </c>
      <c r="B3381">
        <f t="shared" si="52"/>
        <v>55.341861490957207</v>
      </c>
      <c r="C3381">
        <v>627.29999999999995</v>
      </c>
      <c r="D3381">
        <v>11.335000000000001</v>
      </c>
    </row>
    <row r="3382" spans="1:4" x14ac:dyDescent="0.25">
      <c r="A3382" t="s">
        <v>3810</v>
      </c>
      <c r="B3382">
        <f t="shared" si="52"/>
        <v>56.632511769592909</v>
      </c>
      <c r="C3382">
        <v>613.5</v>
      </c>
      <c r="D3382">
        <v>10.833</v>
      </c>
    </row>
    <row r="3383" spans="1:4" x14ac:dyDescent="0.25">
      <c r="A3383" t="s">
        <v>3811</v>
      </c>
      <c r="B3383">
        <f t="shared" si="52"/>
        <v>56.632511769592909</v>
      </c>
      <c r="C3383">
        <v>613.5</v>
      </c>
      <c r="D3383">
        <v>10.833</v>
      </c>
    </row>
    <row r="3384" spans="1:4" x14ac:dyDescent="0.25">
      <c r="A3384" t="s">
        <v>3812</v>
      </c>
      <c r="B3384">
        <f t="shared" si="52"/>
        <v>56.759895480499367</v>
      </c>
      <c r="C3384">
        <v>586.5</v>
      </c>
      <c r="D3384">
        <v>10.333</v>
      </c>
    </row>
    <row r="3385" spans="1:4" x14ac:dyDescent="0.25">
      <c r="A3385" t="s">
        <v>3813</v>
      </c>
      <c r="B3385">
        <f t="shared" si="52"/>
        <v>56.986598344501374</v>
      </c>
      <c r="C3385">
        <v>578.29999999999995</v>
      </c>
      <c r="D3385">
        <v>10.148</v>
      </c>
    </row>
    <row r="3386" spans="1:4" x14ac:dyDescent="0.25">
      <c r="A3386" t="s">
        <v>3814</v>
      </c>
      <c r="B3386">
        <f t="shared" si="52"/>
        <v>57.103583701521842</v>
      </c>
      <c r="C3386">
        <v>581.6</v>
      </c>
      <c r="D3386">
        <v>10.185</v>
      </c>
    </row>
    <row r="3387" spans="1:4" x14ac:dyDescent="0.25">
      <c r="A3387" t="s">
        <v>3815</v>
      </c>
      <c r="B3387">
        <f t="shared" si="52"/>
        <v>57.170788933424575</v>
      </c>
      <c r="C3387">
        <v>584.79999999999995</v>
      </c>
      <c r="D3387">
        <v>10.228999999999999</v>
      </c>
    </row>
    <row r="3388" spans="1:4" x14ac:dyDescent="0.25">
      <c r="A3388" t="s">
        <v>3816</v>
      </c>
      <c r="B3388">
        <f t="shared" si="52"/>
        <v>56.937007107389732</v>
      </c>
      <c r="C3388">
        <v>584.79999999999995</v>
      </c>
      <c r="D3388">
        <v>10.271000000000001</v>
      </c>
    </row>
    <row r="3389" spans="1:4" x14ac:dyDescent="0.25">
      <c r="A3389" t="s">
        <v>3817</v>
      </c>
      <c r="B3389">
        <f t="shared" si="52"/>
        <v>57.106424717999019</v>
      </c>
      <c r="C3389">
        <v>582.20000000000005</v>
      </c>
      <c r="D3389">
        <v>10.195</v>
      </c>
    </row>
    <row r="3390" spans="1:4" x14ac:dyDescent="0.25">
      <c r="A3390" t="s">
        <v>3818</v>
      </c>
      <c r="B3390">
        <f t="shared" si="52"/>
        <v>56.490384615384613</v>
      </c>
      <c r="C3390">
        <v>587.5</v>
      </c>
      <c r="D3390">
        <v>10.4</v>
      </c>
    </row>
    <row r="3391" spans="1:4" x14ac:dyDescent="0.25">
      <c r="A3391" t="s">
        <v>3819</v>
      </c>
      <c r="B3391">
        <f t="shared" si="52"/>
        <v>56.282926829268291</v>
      </c>
      <c r="C3391">
        <v>576.9</v>
      </c>
      <c r="D3391">
        <v>10.25</v>
      </c>
    </row>
    <row r="3392" spans="1:4" x14ac:dyDescent="0.25">
      <c r="A3392" t="s">
        <v>3820</v>
      </c>
      <c r="B3392">
        <f t="shared" si="52"/>
        <v>57.171575032666595</v>
      </c>
      <c r="C3392">
        <v>568.79999999999995</v>
      </c>
      <c r="D3392">
        <v>9.9489999999999998</v>
      </c>
    </row>
    <row r="3393" spans="1:4" x14ac:dyDescent="0.25">
      <c r="A3393" t="s">
        <v>3821</v>
      </c>
      <c r="B3393">
        <f t="shared" si="52"/>
        <v>57.171117705242338</v>
      </c>
      <c r="C3393">
        <v>578</v>
      </c>
      <c r="D3393">
        <v>10.11</v>
      </c>
    </row>
    <row r="3394" spans="1:4" x14ac:dyDescent="0.25">
      <c r="A3394" t="s">
        <v>3822</v>
      </c>
      <c r="B3394">
        <f t="shared" ref="B3394:B3457" si="53">C3394/D3394</f>
        <v>56.934673366834176</v>
      </c>
      <c r="C3394">
        <v>566.5</v>
      </c>
      <c r="D3394">
        <v>9.9499999999999993</v>
      </c>
    </row>
    <row r="3395" spans="1:4" x14ac:dyDescent="0.25">
      <c r="A3395" t="s">
        <v>3823</v>
      </c>
      <c r="B3395">
        <f t="shared" si="53"/>
        <v>57.92726898114762</v>
      </c>
      <c r="C3395">
        <v>562.29999999999995</v>
      </c>
      <c r="D3395">
        <v>9.7070000000000007</v>
      </c>
    </row>
    <row r="3396" spans="1:4" x14ac:dyDescent="0.25">
      <c r="A3396" t="s">
        <v>3824</v>
      </c>
      <c r="B3396">
        <f t="shared" si="53"/>
        <v>58.62428348097967</v>
      </c>
      <c r="C3396">
        <v>562.5</v>
      </c>
      <c r="D3396">
        <v>9.5950000000000006</v>
      </c>
    </row>
    <row r="3397" spans="1:4" x14ac:dyDescent="0.25">
      <c r="A3397" t="s">
        <v>3825</v>
      </c>
      <c r="B3397">
        <f t="shared" si="53"/>
        <v>54.988672405980964</v>
      </c>
      <c r="C3397">
        <v>606.79999999999995</v>
      </c>
      <c r="D3397">
        <v>11.035</v>
      </c>
    </row>
    <row r="3398" spans="1:4" x14ac:dyDescent="0.25">
      <c r="A3398" t="s">
        <v>3826</v>
      </c>
      <c r="B3398">
        <f t="shared" si="53"/>
        <v>54.415317169186729</v>
      </c>
      <c r="C3398">
        <v>608.20000000000005</v>
      </c>
      <c r="D3398">
        <v>11.177</v>
      </c>
    </row>
    <row r="3399" spans="1:4" x14ac:dyDescent="0.25">
      <c r="A3399" t="s">
        <v>3827</v>
      </c>
      <c r="B3399">
        <f t="shared" si="53"/>
        <v>55.162108313711286</v>
      </c>
      <c r="C3399">
        <v>609.1</v>
      </c>
      <c r="D3399">
        <v>11.042</v>
      </c>
    </row>
    <row r="3400" spans="1:4" x14ac:dyDescent="0.25">
      <c r="A3400" t="s">
        <v>3828</v>
      </c>
      <c r="B3400">
        <f t="shared" si="53"/>
        <v>52.913890528801552</v>
      </c>
      <c r="C3400">
        <v>627.4</v>
      </c>
      <c r="D3400">
        <v>11.856999999999999</v>
      </c>
    </row>
    <row r="3401" spans="1:4" x14ac:dyDescent="0.25">
      <c r="A3401" t="s">
        <v>3829</v>
      </c>
      <c r="B3401">
        <f t="shared" si="53"/>
        <v>53.316391359593389</v>
      </c>
      <c r="C3401">
        <v>629.4</v>
      </c>
      <c r="D3401">
        <v>11.805</v>
      </c>
    </row>
    <row r="3402" spans="1:4" x14ac:dyDescent="0.25">
      <c r="A3402" t="s">
        <v>3830</v>
      </c>
      <c r="B3402">
        <f t="shared" si="53"/>
        <v>52.527562270314419</v>
      </c>
      <c r="C3402">
        <v>643.20000000000005</v>
      </c>
      <c r="D3402">
        <v>12.244999999999999</v>
      </c>
    </row>
    <row r="3403" spans="1:4" x14ac:dyDescent="0.25">
      <c r="A3403" t="s">
        <v>3831</v>
      </c>
      <c r="B3403">
        <f t="shared" si="53"/>
        <v>52.804320731200661</v>
      </c>
      <c r="C3403">
        <v>635.5</v>
      </c>
      <c r="D3403">
        <v>12.035</v>
      </c>
    </row>
    <row r="3404" spans="1:4" x14ac:dyDescent="0.25">
      <c r="A3404" t="s">
        <v>3832</v>
      </c>
      <c r="B3404">
        <f t="shared" si="53"/>
        <v>52.962025316455701</v>
      </c>
      <c r="C3404">
        <v>627.6</v>
      </c>
      <c r="D3404">
        <v>11.85</v>
      </c>
    </row>
    <row r="3405" spans="1:4" x14ac:dyDescent="0.25">
      <c r="A3405" t="s">
        <v>3833</v>
      </c>
      <c r="B3405">
        <f t="shared" si="53"/>
        <v>51.822874657202775</v>
      </c>
      <c r="C3405">
        <v>642.5</v>
      </c>
      <c r="D3405">
        <v>12.398</v>
      </c>
    </row>
    <row r="3406" spans="1:4" x14ac:dyDescent="0.25">
      <c r="A3406" t="s">
        <v>3835</v>
      </c>
      <c r="B3406">
        <f t="shared" si="53"/>
        <v>50.24975024975025</v>
      </c>
      <c r="C3406">
        <v>653.9</v>
      </c>
      <c r="D3406">
        <v>13.013</v>
      </c>
    </row>
    <row r="3407" spans="1:4" x14ac:dyDescent="0.25">
      <c r="A3407" t="s">
        <v>3837</v>
      </c>
      <c r="B3407">
        <f t="shared" si="53"/>
        <v>51.353057199211044</v>
      </c>
      <c r="C3407">
        <v>650.9</v>
      </c>
      <c r="D3407">
        <v>12.675000000000001</v>
      </c>
    </row>
    <row r="3408" spans="1:4" x14ac:dyDescent="0.25">
      <c r="A3408" t="s">
        <v>3838</v>
      </c>
      <c r="B3408">
        <f t="shared" si="53"/>
        <v>51.706539074960126</v>
      </c>
      <c r="C3408">
        <v>648.4</v>
      </c>
      <c r="D3408">
        <v>12.54</v>
      </c>
    </row>
    <row r="3409" spans="1:4" x14ac:dyDescent="0.25">
      <c r="A3409" t="s">
        <v>3839</v>
      </c>
      <c r="B3409">
        <f t="shared" si="53"/>
        <v>51.164658634538156</v>
      </c>
      <c r="C3409">
        <v>637</v>
      </c>
      <c r="D3409">
        <v>12.45</v>
      </c>
    </row>
    <row r="3410" spans="1:4" x14ac:dyDescent="0.25">
      <c r="A3410" t="s">
        <v>3840</v>
      </c>
      <c r="B3410">
        <f t="shared" si="53"/>
        <v>51.374045801526719</v>
      </c>
      <c r="C3410">
        <v>673</v>
      </c>
      <c r="D3410">
        <v>13.1</v>
      </c>
    </row>
    <row r="3411" spans="1:4" x14ac:dyDescent="0.25">
      <c r="A3411" t="s">
        <v>3841</v>
      </c>
      <c r="B3411">
        <f t="shared" si="53"/>
        <v>53.176851477134761</v>
      </c>
      <c r="C3411">
        <v>657</v>
      </c>
      <c r="D3411">
        <v>12.355</v>
      </c>
    </row>
    <row r="3412" spans="1:4" x14ac:dyDescent="0.25">
      <c r="A3412" t="s">
        <v>3842</v>
      </c>
      <c r="B3412">
        <f t="shared" si="53"/>
        <v>53.490266351714595</v>
      </c>
      <c r="C3412">
        <v>656.7</v>
      </c>
      <c r="D3412">
        <v>12.276999999999999</v>
      </c>
    </row>
    <row r="3413" spans="1:4" x14ac:dyDescent="0.25">
      <c r="A3413" t="s">
        <v>3843</v>
      </c>
      <c r="B3413">
        <f t="shared" si="53"/>
        <v>54.643402749859298</v>
      </c>
      <c r="C3413">
        <v>679.6</v>
      </c>
      <c r="D3413">
        <v>12.436999999999999</v>
      </c>
    </row>
    <row r="3414" spans="1:4" x14ac:dyDescent="0.25">
      <c r="A3414" t="s">
        <v>3844</v>
      </c>
      <c r="B3414">
        <f t="shared" si="53"/>
        <v>52.481568746674775</v>
      </c>
      <c r="C3414">
        <v>690.5</v>
      </c>
      <c r="D3414">
        <v>13.157</v>
      </c>
    </row>
    <row r="3415" spans="1:4" x14ac:dyDescent="0.25">
      <c r="A3415" t="s">
        <v>3845</v>
      </c>
      <c r="B3415">
        <f t="shared" si="53"/>
        <v>51.404995539696699</v>
      </c>
      <c r="C3415">
        <v>691.5</v>
      </c>
      <c r="D3415">
        <v>13.452</v>
      </c>
    </row>
    <row r="3416" spans="1:4" x14ac:dyDescent="0.25">
      <c r="A3416" t="s">
        <v>3846</v>
      </c>
      <c r="B3416">
        <f t="shared" si="53"/>
        <v>51.608032613619208</v>
      </c>
      <c r="C3416">
        <v>683.6</v>
      </c>
      <c r="D3416">
        <v>13.246</v>
      </c>
    </row>
    <row r="3417" spans="1:4" x14ac:dyDescent="0.25">
      <c r="A3417" t="s">
        <v>3847</v>
      </c>
      <c r="B3417">
        <f t="shared" si="53"/>
        <v>50.212074084546863</v>
      </c>
      <c r="C3417">
        <v>710.3</v>
      </c>
      <c r="D3417">
        <v>14.146000000000001</v>
      </c>
    </row>
    <row r="3418" spans="1:4" x14ac:dyDescent="0.25">
      <c r="A3418" t="s">
        <v>3848</v>
      </c>
      <c r="B3418">
        <f t="shared" si="53"/>
        <v>48.484440253266868</v>
      </c>
      <c r="C3418">
        <v>719.8</v>
      </c>
      <c r="D3418">
        <v>14.846</v>
      </c>
    </row>
    <row r="3419" spans="1:4" x14ac:dyDescent="0.25">
      <c r="A3419" t="s">
        <v>3849</v>
      </c>
      <c r="B3419">
        <f t="shared" si="53"/>
        <v>49.587766894510608</v>
      </c>
      <c r="C3419">
        <v>703.7</v>
      </c>
      <c r="D3419">
        <v>14.191000000000001</v>
      </c>
    </row>
    <row r="3420" spans="1:4" x14ac:dyDescent="0.25">
      <c r="A3420" t="s">
        <v>3850</v>
      </c>
      <c r="B3420">
        <f t="shared" si="53"/>
        <v>48.657297898984275</v>
      </c>
      <c r="C3420">
        <v>699.4</v>
      </c>
      <c r="D3420">
        <v>14.374000000000001</v>
      </c>
    </row>
    <row r="3421" spans="1:4" x14ac:dyDescent="0.25">
      <c r="A3421" t="s">
        <v>3851</v>
      </c>
      <c r="B3421">
        <f t="shared" si="53"/>
        <v>49.557651531768663</v>
      </c>
      <c r="C3421">
        <v>677.8</v>
      </c>
      <c r="D3421">
        <v>13.677</v>
      </c>
    </row>
    <row r="3422" spans="1:4" x14ac:dyDescent="0.25">
      <c r="A3422" t="s">
        <v>3852</v>
      </c>
      <c r="B3422">
        <f t="shared" si="53"/>
        <v>49.463457076566129</v>
      </c>
      <c r="C3422">
        <v>682.2</v>
      </c>
      <c r="D3422">
        <v>13.792</v>
      </c>
    </row>
    <row r="3423" spans="1:4" x14ac:dyDescent="0.25">
      <c r="A3423" t="s">
        <v>3853</v>
      </c>
      <c r="B3423">
        <f t="shared" si="53"/>
        <v>49.086275937386247</v>
      </c>
      <c r="C3423">
        <v>674.2</v>
      </c>
      <c r="D3423">
        <v>13.734999999999999</v>
      </c>
    </row>
    <row r="3424" spans="1:4" x14ac:dyDescent="0.25">
      <c r="A3424" t="s">
        <v>3854</v>
      </c>
      <c r="B3424">
        <f t="shared" si="53"/>
        <v>48.591652072387618</v>
      </c>
      <c r="C3424">
        <v>665.9</v>
      </c>
      <c r="D3424">
        <v>13.704000000000001</v>
      </c>
    </row>
    <row r="3425" spans="1:4" x14ac:dyDescent="0.25">
      <c r="A3425" t="s">
        <v>3855</v>
      </c>
      <c r="B3425">
        <f t="shared" si="53"/>
        <v>47.108433734939766</v>
      </c>
      <c r="C3425">
        <v>664.7</v>
      </c>
      <c r="D3425">
        <v>14.11</v>
      </c>
    </row>
    <row r="3426" spans="1:4" x14ac:dyDescent="0.25">
      <c r="A3426" t="s">
        <v>3856</v>
      </c>
      <c r="B3426">
        <f t="shared" si="53"/>
        <v>47.466069881605542</v>
      </c>
      <c r="C3426">
        <v>657.5</v>
      </c>
      <c r="D3426">
        <v>13.852</v>
      </c>
    </row>
    <row r="3427" spans="1:4" x14ac:dyDescent="0.25">
      <c r="A3427" t="s">
        <v>3857</v>
      </c>
      <c r="B3427">
        <f t="shared" si="53"/>
        <v>48.245743893412282</v>
      </c>
      <c r="C3427">
        <v>651.79999999999995</v>
      </c>
      <c r="D3427">
        <v>13.51</v>
      </c>
    </row>
    <row r="3428" spans="1:4" x14ac:dyDescent="0.25">
      <c r="A3428" t="s">
        <v>3858</v>
      </c>
      <c r="B3428">
        <f t="shared" si="53"/>
        <v>50.785886126704085</v>
      </c>
      <c r="C3428">
        <v>633.29999999999995</v>
      </c>
      <c r="D3428">
        <v>12.47</v>
      </c>
    </row>
    <row r="3429" spans="1:4" x14ac:dyDescent="0.25">
      <c r="A3429" t="s">
        <v>3859</v>
      </c>
      <c r="B3429">
        <f t="shared" si="53"/>
        <v>49.867291178766585</v>
      </c>
      <c r="C3429">
        <v>638.79999999999995</v>
      </c>
      <c r="D3429">
        <v>12.81</v>
      </c>
    </row>
    <row r="3430" spans="1:4" x14ac:dyDescent="0.25">
      <c r="A3430" t="s">
        <v>3860</v>
      </c>
      <c r="B3430">
        <f t="shared" si="53"/>
        <v>50.258861011549186</v>
      </c>
      <c r="C3430">
        <v>631</v>
      </c>
      <c r="D3430">
        <v>12.555</v>
      </c>
    </row>
    <row r="3431" spans="1:4" x14ac:dyDescent="0.25">
      <c r="A3431" t="s">
        <v>3861</v>
      </c>
      <c r="B3431">
        <f t="shared" si="53"/>
        <v>52.718314644920149</v>
      </c>
      <c r="C3431">
        <v>620.6</v>
      </c>
      <c r="D3431">
        <v>11.772</v>
      </c>
    </row>
    <row r="3432" spans="1:4" x14ac:dyDescent="0.25">
      <c r="A3432" t="s">
        <v>3862</v>
      </c>
      <c r="B3432">
        <f t="shared" si="53"/>
        <v>48.762051677593526</v>
      </c>
      <c r="C3432">
        <v>632.20000000000005</v>
      </c>
      <c r="D3432">
        <v>12.965</v>
      </c>
    </row>
    <row r="3433" spans="1:4" x14ac:dyDescent="0.25">
      <c r="A3433" t="s">
        <v>3863</v>
      </c>
      <c r="B3433">
        <f t="shared" si="53"/>
        <v>49.544364508393279</v>
      </c>
      <c r="C3433">
        <v>619.79999999999995</v>
      </c>
      <c r="D3433">
        <v>12.51</v>
      </c>
    </row>
    <row r="3434" spans="1:4" x14ac:dyDescent="0.25">
      <c r="A3434" t="s">
        <v>3864</v>
      </c>
      <c r="B3434">
        <f t="shared" si="53"/>
        <v>43.630595213462996</v>
      </c>
      <c r="C3434">
        <v>632.6</v>
      </c>
      <c r="D3434">
        <v>14.499000000000001</v>
      </c>
    </row>
    <row r="3435" spans="1:4" x14ac:dyDescent="0.25">
      <c r="A3435" t="s">
        <v>3865</v>
      </c>
      <c r="B3435">
        <f t="shared" si="53"/>
        <v>45.058139534883722</v>
      </c>
      <c r="C3435">
        <v>620</v>
      </c>
      <c r="D3435">
        <v>13.76</v>
      </c>
    </row>
    <row r="3436" spans="1:4" x14ac:dyDescent="0.25">
      <c r="A3436" t="s">
        <v>3866</v>
      </c>
      <c r="B3436">
        <f t="shared" si="53"/>
        <v>46.131934032983509</v>
      </c>
      <c r="C3436">
        <v>615.4</v>
      </c>
      <c r="D3436">
        <v>13.34</v>
      </c>
    </row>
    <row r="3437" spans="1:4" x14ac:dyDescent="0.25">
      <c r="A3437" t="s">
        <v>3868</v>
      </c>
      <c r="B3437">
        <f t="shared" si="53"/>
        <v>46.499844091050825</v>
      </c>
      <c r="C3437">
        <v>596.5</v>
      </c>
      <c r="D3437">
        <v>12.827999999999999</v>
      </c>
    </row>
    <row r="3438" spans="1:4" x14ac:dyDescent="0.25">
      <c r="A3438" t="s">
        <v>3869</v>
      </c>
      <c r="B3438">
        <f t="shared" si="53"/>
        <v>47.28553339664451</v>
      </c>
      <c r="C3438">
        <v>597.5</v>
      </c>
      <c r="D3438">
        <v>12.635999999999999</v>
      </c>
    </row>
    <row r="3439" spans="1:4" x14ac:dyDescent="0.25">
      <c r="A3439" t="s">
        <v>3870</v>
      </c>
      <c r="B3439">
        <f t="shared" si="53"/>
        <v>47.33953710331663</v>
      </c>
      <c r="C3439">
        <v>595.20000000000005</v>
      </c>
      <c r="D3439">
        <v>12.573</v>
      </c>
    </row>
    <row r="3440" spans="1:4" x14ac:dyDescent="0.25">
      <c r="A3440" t="s">
        <v>3871</v>
      </c>
      <c r="B3440">
        <f t="shared" si="53"/>
        <v>47.697342166174479</v>
      </c>
      <c r="C3440">
        <v>597.6</v>
      </c>
      <c r="D3440">
        <v>12.529</v>
      </c>
    </row>
    <row r="3441" spans="1:4" x14ac:dyDescent="0.25">
      <c r="A3441" t="s">
        <v>3872</v>
      </c>
      <c r="B3441">
        <f t="shared" si="53"/>
        <v>48.890735355213955</v>
      </c>
      <c r="C3441">
        <v>588.4</v>
      </c>
      <c r="D3441">
        <v>12.035</v>
      </c>
    </row>
    <row r="3442" spans="1:4" x14ac:dyDescent="0.25">
      <c r="A3442" t="s">
        <v>3873</v>
      </c>
      <c r="B3442">
        <f t="shared" si="53"/>
        <v>49.571083534604817</v>
      </c>
      <c r="C3442">
        <v>595.20000000000005</v>
      </c>
      <c r="D3442">
        <v>12.007</v>
      </c>
    </row>
    <row r="3443" spans="1:4" x14ac:dyDescent="0.25">
      <c r="A3443" t="s">
        <v>3874</v>
      </c>
      <c r="B3443">
        <f t="shared" si="53"/>
        <v>50.398628375482211</v>
      </c>
      <c r="C3443">
        <v>587.9</v>
      </c>
      <c r="D3443">
        <v>11.664999999999999</v>
      </c>
    </row>
    <row r="3444" spans="1:4" x14ac:dyDescent="0.25">
      <c r="A3444" t="s">
        <v>3875</v>
      </c>
      <c r="B3444">
        <f t="shared" si="53"/>
        <v>50.136892539356602</v>
      </c>
      <c r="C3444">
        <v>586</v>
      </c>
      <c r="D3444">
        <v>11.688000000000001</v>
      </c>
    </row>
    <row r="3445" spans="1:4" x14ac:dyDescent="0.25">
      <c r="A3445" t="s">
        <v>3876</v>
      </c>
      <c r="B3445">
        <f t="shared" si="53"/>
        <v>50.277232790241399</v>
      </c>
      <c r="C3445">
        <v>589.4</v>
      </c>
      <c r="D3445">
        <v>11.723000000000001</v>
      </c>
    </row>
    <row r="3446" spans="1:4" x14ac:dyDescent="0.25">
      <c r="A3446" t="s">
        <v>3877</v>
      </c>
      <c r="B3446">
        <f t="shared" si="53"/>
        <v>50.679442508710792</v>
      </c>
      <c r="C3446">
        <v>581.79999999999995</v>
      </c>
      <c r="D3446">
        <v>11.48</v>
      </c>
    </row>
    <row r="3447" spans="1:4" x14ac:dyDescent="0.25">
      <c r="A3447" t="s">
        <v>3878</v>
      </c>
      <c r="B3447">
        <f t="shared" si="53"/>
        <v>50.499225339989671</v>
      </c>
      <c r="C3447">
        <v>586.70000000000005</v>
      </c>
      <c r="D3447">
        <v>11.618</v>
      </c>
    </row>
    <row r="3448" spans="1:4" x14ac:dyDescent="0.25">
      <c r="A3448" t="s">
        <v>3880</v>
      </c>
      <c r="B3448">
        <f t="shared" si="53"/>
        <v>51.74749390409103</v>
      </c>
      <c r="C3448">
        <v>573</v>
      </c>
      <c r="D3448">
        <v>11.073</v>
      </c>
    </row>
    <row r="3449" spans="1:4" x14ac:dyDescent="0.25">
      <c r="A3449" t="s">
        <v>3881</v>
      </c>
      <c r="B3449">
        <f t="shared" si="53"/>
        <v>52.336966561980418</v>
      </c>
      <c r="C3449">
        <v>566.6</v>
      </c>
      <c r="D3449">
        <v>10.826000000000001</v>
      </c>
    </row>
    <row r="3450" spans="1:4" x14ac:dyDescent="0.25">
      <c r="A3450" t="s">
        <v>3882</v>
      </c>
      <c r="B3450">
        <f t="shared" si="53"/>
        <v>52.267699115044245</v>
      </c>
      <c r="C3450">
        <v>567</v>
      </c>
      <c r="D3450">
        <v>10.848000000000001</v>
      </c>
    </row>
    <row r="3451" spans="1:4" x14ac:dyDescent="0.25">
      <c r="A3451" t="s">
        <v>3883</v>
      </c>
      <c r="B3451">
        <f t="shared" si="53"/>
        <v>52.395209580838319</v>
      </c>
      <c r="C3451">
        <v>560</v>
      </c>
      <c r="D3451">
        <v>10.688000000000001</v>
      </c>
    </row>
    <row r="3452" spans="1:4" x14ac:dyDescent="0.25">
      <c r="A3452" t="s">
        <v>3884</v>
      </c>
      <c r="B3452">
        <f t="shared" si="53"/>
        <v>51.68655454289204</v>
      </c>
      <c r="C3452">
        <v>550.1</v>
      </c>
      <c r="D3452">
        <v>10.643000000000001</v>
      </c>
    </row>
    <row r="3453" spans="1:4" x14ac:dyDescent="0.25">
      <c r="A3453" t="s">
        <v>3885</v>
      </c>
      <c r="B3453">
        <f t="shared" si="53"/>
        <v>52.73789010147425</v>
      </c>
      <c r="C3453">
        <v>550.9</v>
      </c>
      <c r="D3453">
        <v>10.446</v>
      </c>
    </row>
    <row r="3454" spans="1:4" x14ac:dyDescent="0.25">
      <c r="A3454" t="s">
        <v>3886</v>
      </c>
      <c r="B3454">
        <f t="shared" si="53"/>
        <v>52.52947888931152</v>
      </c>
      <c r="C3454">
        <v>552.4</v>
      </c>
      <c r="D3454">
        <v>10.516</v>
      </c>
    </row>
    <row r="3455" spans="1:4" x14ac:dyDescent="0.25">
      <c r="A3455" t="s">
        <v>3887</v>
      </c>
      <c r="B3455">
        <f t="shared" si="53"/>
        <v>53.866304453284179</v>
      </c>
      <c r="C3455">
        <v>555.20000000000005</v>
      </c>
      <c r="D3455">
        <v>10.307</v>
      </c>
    </row>
    <row r="3456" spans="1:4" x14ac:dyDescent="0.25">
      <c r="A3456" t="s">
        <v>3888</v>
      </c>
      <c r="B3456">
        <f t="shared" si="53"/>
        <v>53.764797205511357</v>
      </c>
      <c r="C3456">
        <v>554.1</v>
      </c>
      <c r="D3456">
        <v>10.305999999999999</v>
      </c>
    </row>
    <row r="3457" spans="1:4" x14ac:dyDescent="0.25">
      <c r="A3457" t="s">
        <v>3889</v>
      </c>
      <c r="B3457">
        <f t="shared" si="53"/>
        <v>53.924715494601685</v>
      </c>
      <c r="C3457">
        <v>554.4</v>
      </c>
      <c r="D3457">
        <v>10.281000000000001</v>
      </c>
    </row>
    <row r="3458" spans="1:4" x14ac:dyDescent="0.25">
      <c r="A3458" t="s">
        <v>3890</v>
      </c>
      <c r="B3458">
        <f t="shared" ref="B3458:B3521" si="54">C3458/D3458</f>
        <v>53.766890249829878</v>
      </c>
      <c r="C3458">
        <v>553.1</v>
      </c>
      <c r="D3458">
        <v>10.287000000000001</v>
      </c>
    </row>
    <row r="3459" spans="1:4" x14ac:dyDescent="0.25">
      <c r="A3459" t="s">
        <v>3891</v>
      </c>
      <c r="B3459">
        <f t="shared" si="54"/>
        <v>54.18385385975251</v>
      </c>
      <c r="C3459">
        <v>551.70000000000005</v>
      </c>
      <c r="D3459">
        <v>10.182</v>
      </c>
    </row>
    <row r="3460" spans="1:4" x14ac:dyDescent="0.25">
      <c r="A3460" t="s">
        <v>3892</v>
      </c>
      <c r="B3460">
        <f t="shared" si="54"/>
        <v>54.106806697711285</v>
      </c>
      <c r="C3460">
        <v>546.1</v>
      </c>
      <c r="D3460">
        <v>10.093</v>
      </c>
    </row>
    <row r="3461" spans="1:4" x14ac:dyDescent="0.25">
      <c r="A3461" t="s">
        <v>3893</v>
      </c>
      <c r="B3461">
        <f t="shared" si="54"/>
        <v>54.562910560889335</v>
      </c>
      <c r="C3461">
        <v>539.9</v>
      </c>
      <c r="D3461">
        <v>9.8949999999999996</v>
      </c>
    </row>
    <row r="3462" spans="1:4" x14ac:dyDescent="0.25">
      <c r="A3462" t="s">
        <v>3894</v>
      </c>
      <c r="B3462">
        <f t="shared" si="54"/>
        <v>55.084317883469652</v>
      </c>
      <c r="C3462">
        <v>545.5</v>
      </c>
      <c r="D3462">
        <v>9.9030000000000005</v>
      </c>
    </row>
    <row r="3463" spans="1:4" x14ac:dyDescent="0.25">
      <c r="A3463" t="s">
        <v>3895</v>
      </c>
      <c r="B3463">
        <f t="shared" si="54"/>
        <v>55.487368313388572</v>
      </c>
      <c r="C3463">
        <v>542.5</v>
      </c>
      <c r="D3463">
        <v>9.7769999999999992</v>
      </c>
    </row>
    <row r="3464" spans="1:4" x14ac:dyDescent="0.25">
      <c r="A3464" t="s">
        <v>3896</v>
      </c>
      <c r="B3464">
        <f t="shared" si="54"/>
        <v>55.077229696063782</v>
      </c>
      <c r="C3464">
        <v>552.70000000000005</v>
      </c>
      <c r="D3464">
        <v>10.035</v>
      </c>
    </row>
    <row r="3465" spans="1:4" x14ac:dyDescent="0.25">
      <c r="A3465" t="s">
        <v>3897</v>
      </c>
      <c r="B3465">
        <f t="shared" si="54"/>
        <v>55.752034562443484</v>
      </c>
      <c r="C3465">
        <v>554.9</v>
      </c>
      <c r="D3465">
        <v>9.9529999999999994</v>
      </c>
    </row>
    <row r="3466" spans="1:4" x14ac:dyDescent="0.25">
      <c r="A3466" t="s">
        <v>3898</v>
      </c>
      <c r="B3466">
        <f t="shared" si="54"/>
        <v>55.703178820982188</v>
      </c>
      <c r="C3466">
        <v>566</v>
      </c>
      <c r="D3466">
        <v>10.161</v>
      </c>
    </row>
    <row r="3467" spans="1:4" x14ac:dyDescent="0.25">
      <c r="A3467" t="s">
        <v>3899</v>
      </c>
      <c r="B3467">
        <f t="shared" si="54"/>
        <v>56.101895734597157</v>
      </c>
      <c r="C3467">
        <v>568.20000000000005</v>
      </c>
      <c r="D3467">
        <v>10.128</v>
      </c>
    </row>
    <row r="3468" spans="1:4" x14ac:dyDescent="0.25">
      <c r="A3468" t="s">
        <v>3900</v>
      </c>
      <c r="B3468">
        <f t="shared" si="54"/>
        <v>58.032955715756948</v>
      </c>
      <c r="C3468">
        <v>563.5</v>
      </c>
      <c r="D3468">
        <v>9.7100000000000009</v>
      </c>
    </row>
    <row r="3469" spans="1:4" x14ac:dyDescent="0.25">
      <c r="A3469" t="s">
        <v>3901</v>
      </c>
      <c r="B3469">
        <f t="shared" si="54"/>
        <v>57.777777777777779</v>
      </c>
      <c r="C3469">
        <v>561.6</v>
      </c>
      <c r="D3469">
        <v>9.7200000000000006</v>
      </c>
    </row>
    <row r="3470" spans="1:4" x14ac:dyDescent="0.25">
      <c r="A3470" t="s">
        <v>3902</v>
      </c>
      <c r="B3470">
        <f t="shared" si="54"/>
        <v>57.769214746927723</v>
      </c>
      <c r="C3470">
        <v>554.70000000000005</v>
      </c>
      <c r="D3470">
        <v>9.6020000000000003</v>
      </c>
    </row>
    <row r="3471" spans="1:4" x14ac:dyDescent="0.25">
      <c r="A3471" t="s">
        <v>3903</v>
      </c>
      <c r="B3471">
        <f t="shared" si="54"/>
        <v>57.412925100174654</v>
      </c>
      <c r="C3471">
        <v>558.79999999999995</v>
      </c>
      <c r="D3471">
        <v>9.7330000000000005</v>
      </c>
    </row>
    <row r="3472" spans="1:4" x14ac:dyDescent="0.25">
      <c r="A3472" t="s">
        <v>3904</v>
      </c>
      <c r="B3472">
        <f t="shared" si="54"/>
        <v>57.958148383005707</v>
      </c>
      <c r="C3472">
        <v>548.4</v>
      </c>
      <c r="D3472">
        <v>9.4619999999999997</v>
      </c>
    </row>
    <row r="3473" spans="1:4" x14ac:dyDescent="0.25">
      <c r="A3473" t="s">
        <v>3905</v>
      </c>
      <c r="B3473">
        <f t="shared" si="54"/>
        <v>57.896937388941147</v>
      </c>
      <c r="C3473">
        <v>553.9</v>
      </c>
      <c r="D3473">
        <v>9.5670000000000002</v>
      </c>
    </row>
    <row r="3474" spans="1:4" x14ac:dyDescent="0.25">
      <c r="A3474" t="s">
        <v>3906</v>
      </c>
      <c r="B3474">
        <f t="shared" si="54"/>
        <v>58.085151006711406</v>
      </c>
      <c r="C3474">
        <v>553.9</v>
      </c>
      <c r="D3474">
        <v>9.5359999999999996</v>
      </c>
    </row>
    <row r="3475" spans="1:4" x14ac:dyDescent="0.25">
      <c r="A3475" t="s">
        <v>3907</v>
      </c>
      <c r="B3475">
        <f t="shared" si="54"/>
        <v>58.652210884353742</v>
      </c>
      <c r="C3475">
        <v>551.79999999999995</v>
      </c>
      <c r="D3475">
        <v>9.4079999999999995</v>
      </c>
    </row>
    <row r="3476" spans="1:4" x14ac:dyDescent="0.25">
      <c r="A3476" t="s">
        <v>3908</v>
      </c>
      <c r="B3476">
        <f t="shared" si="54"/>
        <v>58.345800384697583</v>
      </c>
      <c r="C3476">
        <v>546</v>
      </c>
      <c r="D3476">
        <v>9.3580000000000005</v>
      </c>
    </row>
    <row r="3477" spans="1:4" x14ac:dyDescent="0.25">
      <c r="A3477" t="s">
        <v>3909</v>
      </c>
      <c r="B3477">
        <f t="shared" si="54"/>
        <v>58.66942058919448</v>
      </c>
      <c r="C3477">
        <v>539.70000000000005</v>
      </c>
      <c r="D3477">
        <v>9.1989999999999998</v>
      </c>
    </row>
    <row r="3478" spans="1:4" x14ac:dyDescent="0.25">
      <c r="A3478" t="s">
        <v>3910</v>
      </c>
      <c r="B3478">
        <f t="shared" si="54"/>
        <v>58.717865978272556</v>
      </c>
      <c r="C3478">
        <v>545.9</v>
      </c>
      <c r="D3478">
        <v>9.2970000000000006</v>
      </c>
    </row>
    <row r="3479" spans="1:4" x14ac:dyDescent="0.25">
      <c r="A3479" t="s">
        <v>3911</v>
      </c>
      <c r="B3479">
        <f t="shared" si="54"/>
        <v>59.230769230769234</v>
      </c>
      <c r="C3479">
        <v>539</v>
      </c>
      <c r="D3479">
        <v>9.1</v>
      </c>
    </row>
    <row r="3480" spans="1:4" x14ac:dyDescent="0.25">
      <c r="A3480" t="s">
        <v>3912</v>
      </c>
      <c r="B3480">
        <f t="shared" si="54"/>
        <v>58.782051282051292</v>
      </c>
      <c r="C3480">
        <v>550.20000000000005</v>
      </c>
      <c r="D3480">
        <v>9.36</v>
      </c>
    </row>
    <row r="3481" spans="1:4" x14ac:dyDescent="0.25">
      <c r="A3481" t="s">
        <v>3913</v>
      </c>
      <c r="B3481">
        <f t="shared" si="54"/>
        <v>58.570242788960364</v>
      </c>
      <c r="C3481">
        <v>564.5</v>
      </c>
      <c r="D3481">
        <v>9.6379999999999999</v>
      </c>
    </row>
    <row r="3482" spans="1:4" x14ac:dyDescent="0.25">
      <c r="A3482" t="s">
        <v>3914</v>
      </c>
      <c r="B3482">
        <f t="shared" si="54"/>
        <v>58.428040361125873</v>
      </c>
      <c r="C3482">
        <v>550.1</v>
      </c>
      <c r="D3482">
        <v>9.4149999999999991</v>
      </c>
    </row>
    <row r="3483" spans="1:4" x14ac:dyDescent="0.25">
      <c r="A3483" t="s">
        <v>3915</v>
      </c>
      <c r="B3483">
        <f t="shared" si="54"/>
        <v>58.742004264392321</v>
      </c>
      <c r="C3483">
        <v>551</v>
      </c>
      <c r="D3483">
        <v>9.3800000000000008</v>
      </c>
    </row>
    <row r="3484" spans="1:4" x14ac:dyDescent="0.25">
      <c r="A3484" t="s">
        <v>3917</v>
      </c>
      <c r="B3484">
        <f t="shared" si="54"/>
        <v>58.614309210526322</v>
      </c>
      <c r="C3484">
        <v>570.20000000000005</v>
      </c>
      <c r="D3484">
        <v>9.7279999999999998</v>
      </c>
    </row>
    <row r="3485" spans="1:4" x14ac:dyDescent="0.25">
      <c r="A3485" t="s">
        <v>3918</v>
      </c>
      <c r="B3485">
        <f t="shared" si="54"/>
        <v>58.314491264131547</v>
      </c>
      <c r="C3485">
        <v>567.4</v>
      </c>
      <c r="D3485">
        <v>9.73</v>
      </c>
    </row>
    <row r="3486" spans="1:4" x14ac:dyDescent="0.25">
      <c r="A3486" t="s">
        <v>3919</v>
      </c>
      <c r="B3486">
        <f t="shared" si="54"/>
        <v>58.157253149126376</v>
      </c>
      <c r="C3486">
        <v>572.5</v>
      </c>
      <c r="D3486">
        <v>9.8439999999999994</v>
      </c>
    </row>
    <row r="3487" spans="1:4" x14ac:dyDescent="0.25">
      <c r="A3487" t="s">
        <v>3920</v>
      </c>
      <c r="B3487">
        <f t="shared" si="54"/>
        <v>58.340163934426229</v>
      </c>
      <c r="C3487">
        <v>569.4</v>
      </c>
      <c r="D3487">
        <v>9.76</v>
      </c>
    </row>
    <row r="3488" spans="1:4" x14ac:dyDescent="0.25">
      <c r="A3488" t="s">
        <v>3921</v>
      </c>
      <c r="B3488">
        <f t="shared" si="54"/>
        <v>57.949238578680202</v>
      </c>
      <c r="C3488">
        <v>570.79999999999995</v>
      </c>
      <c r="D3488">
        <v>9.85</v>
      </c>
    </row>
    <row r="3489" spans="1:4" x14ac:dyDescent="0.25">
      <c r="A3489" t="s">
        <v>3922</v>
      </c>
      <c r="B3489">
        <f t="shared" si="54"/>
        <v>58.090349075975354</v>
      </c>
      <c r="C3489">
        <v>565.79999999999995</v>
      </c>
      <c r="D3489">
        <v>9.74</v>
      </c>
    </row>
    <row r="3490" spans="1:4" x14ac:dyDescent="0.25">
      <c r="A3490" t="s">
        <v>3924</v>
      </c>
      <c r="B3490">
        <f t="shared" si="54"/>
        <v>58.404766882709595</v>
      </c>
      <c r="C3490">
        <v>558.70000000000005</v>
      </c>
      <c r="D3490">
        <v>9.5660000000000007</v>
      </c>
    </row>
    <row r="3491" spans="1:4" x14ac:dyDescent="0.25">
      <c r="A3491" t="s">
        <v>3925</v>
      </c>
      <c r="B3491">
        <f t="shared" si="54"/>
        <v>58.521539104977002</v>
      </c>
      <c r="C3491">
        <v>559.70000000000005</v>
      </c>
      <c r="D3491">
        <v>9.5640000000000001</v>
      </c>
    </row>
    <row r="3492" spans="1:4" x14ac:dyDescent="0.25">
      <c r="A3492" t="s">
        <v>3926</v>
      </c>
      <c r="B3492">
        <f t="shared" si="54"/>
        <v>59.397781299524567</v>
      </c>
      <c r="C3492">
        <v>562.20000000000005</v>
      </c>
      <c r="D3492">
        <v>9.4649999999999999</v>
      </c>
    </row>
    <row r="3493" spans="1:4" x14ac:dyDescent="0.25">
      <c r="A3493" t="s">
        <v>3927</v>
      </c>
      <c r="B3493">
        <f t="shared" si="54"/>
        <v>60.731786997713172</v>
      </c>
      <c r="C3493">
        <v>557.70000000000005</v>
      </c>
      <c r="D3493">
        <v>9.1829999999999998</v>
      </c>
    </row>
    <row r="3494" spans="1:4" x14ac:dyDescent="0.25">
      <c r="A3494" t="s">
        <v>3928</v>
      </c>
      <c r="B3494">
        <f t="shared" si="54"/>
        <v>61.854642144914685</v>
      </c>
      <c r="C3494">
        <v>558.29999999999995</v>
      </c>
      <c r="D3494">
        <v>9.0259999999999998</v>
      </c>
    </row>
    <row r="3495" spans="1:4" x14ac:dyDescent="0.25">
      <c r="A3495" t="s">
        <v>3929</v>
      </c>
      <c r="B3495">
        <f t="shared" si="54"/>
        <v>62.331081081081074</v>
      </c>
      <c r="C3495">
        <v>553.5</v>
      </c>
      <c r="D3495">
        <v>8.8800000000000008</v>
      </c>
    </row>
    <row r="3496" spans="1:4" x14ac:dyDescent="0.25">
      <c r="A3496" t="s">
        <v>3930</v>
      </c>
      <c r="B3496">
        <f t="shared" si="54"/>
        <v>61.647162729079263</v>
      </c>
      <c r="C3496">
        <v>558.4</v>
      </c>
      <c r="D3496">
        <v>9.0579999999999998</v>
      </c>
    </row>
    <row r="3497" spans="1:4" x14ac:dyDescent="0.25">
      <c r="A3497" t="s">
        <v>3931</v>
      </c>
      <c r="B3497">
        <f t="shared" si="54"/>
        <v>61.643990929705218</v>
      </c>
      <c r="C3497">
        <v>543.70000000000005</v>
      </c>
      <c r="D3497">
        <v>8.82</v>
      </c>
    </row>
    <row r="3498" spans="1:4" x14ac:dyDescent="0.25">
      <c r="A3498" t="s">
        <v>3932</v>
      </c>
      <c r="B3498">
        <f t="shared" si="54"/>
        <v>61.352549889135254</v>
      </c>
      <c r="C3498">
        <v>553.4</v>
      </c>
      <c r="D3498">
        <v>9.02</v>
      </c>
    </row>
    <row r="3499" spans="1:4" x14ac:dyDescent="0.25">
      <c r="A3499" t="s">
        <v>3933</v>
      </c>
      <c r="B3499">
        <f t="shared" si="54"/>
        <v>61.029411764705884</v>
      </c>
      <c r="C3499">
        <v>556.1</v>
      </c>
      <c r="D3499">
        <v>9.1120000000000001</v>
      </c>
    </row>
    <row r="3500" spans="1:4" x14ac:dyDescent="0.25">
      <c r="A3500" t="s">
        <v>3934</v>
      </c>
      <c r="B3500">
        <f t="shared" si="54"/>
        <v>60.874875097146663</v>
      </c>
      <c r="C3500">
        <v>548.29999999999995</v>
      </c>
      <c r="D3500">
        <v>9.0069999999999997</v>
      </c>
    </row>
    <row r="3501" spans="1:4" x14ac:dyDescent="0.25">
      <c r="A3501" t="s">
        <v>3935</v>
      </c>
      <c r="B3501">
        <f t="shared" si="54"/>
        <v>60.930387476407233</v>
      </c>
      <c r="C3501">
        <v>548.79999999999995</v>
      </c>
      <c r="D3501">
        <v>9.0069999999999997</v>
      </c>
    </row>
    <row r="3502" spans="1:4" x14ac:dyDescent="0.25">
      <c r="A3502" t="s">
        <v>3936</v>
      </c>
      <c r="B3502">
        <f t="shared" si="54"/>
        <v>60.7681143239924</v>
      </c>
      <c r="C3502">
        <v>544.29999999999995</v>
      </c>
      <c r="D3502">
        <v>8.9570000000000007</v>
      </c>
    </row>
    <row r="3503" spans="1:4" x14ac:dyDescent="0.25">
      <c r="A3503" t="s">
        <v>3937</v>
      </c>
      <c r="B3503">
        <f t="shared" si="54"/>
        <v>59.54239861201475</v>
      </c>
      <c r="C3503">
        <v>549.1</v>
      </c>
      <c r="D3503">
        <v>9.2219999999999995</v>
      </c>
    </row>
    <row r="3504" spans="1:4" x14ac:dyDescent="0.25">
      <c r="A3504" t="s">
        <v>3938</v>
      </c>
      <c r="B3504">
        <f t="shared" si="54"/>
        <v>59.229587357330999</v>
      </c>
      <c r="C3504">
        <v>539.70000000000005</v>
      </c>
      <c r="D3504">
        <v>9.1120000000000001</v>
      </c>
    </row>
    <row r="3505" spans="1:4" x14ac:dyDescent="0.25">
      <c r="A3505" t="s">
        <v>3939</v>
      </c>
      <c r="B3505">
        <f t="shared" si="54"/>
        <v>59.745714610057895</v>
      </c>
      <c r="C3505">
        <v>526.29999999999995</v>
      </c>
      <c r="D3505">
        <v>8.8089999999999993</v>
      </c>
    </row>
    <row r="3506" spans="1:4" x14ac:dyDescent="0.25">
      <c r="A3506" t="s">
        <v>3940</v>
      </c>
      <c r="B3506">
        <f t="shared" si="54"/>
        <v>58.657437925730605</v>
      </c>
      <c r="C3506">
        <v>533.9</v>
      </c>
      <c r="D3506">
        <v>9.1020000000000003</v>
      </c>
    </row>
    <row r="3507" spans="1:4" x14ac:dyDescent="0.25">
      <c r="A3507" t="s">
        <v>3941</v>
      </c>
      <c r="B3507">
        <f t="shared" si="54"/>
        <v>58.402112908550684</v>
      </c>
      <c r="C3507">
        <v>530.70000000000005</v>
      </c>
      <c r="D3507">
        <v>9.0869999999999997</v>
      </c>
    </row>
    <row r="3508" spans="1:4" x14ac:dyDescent="0.25">
      <c r="A3508" t="s">
        <v>3942</v>
      </c>
      <c r="B3508" t="e">
        <f t="shared" si="54"/>
        <v>#N/A</v>
      </c>
      <c r="C3508">
        <v>518.6</v>
      </c>
      <c r="D3508" t="e">
        <v>#N/A</v>
      </c>
    </row>
    <row r="3509" spans="1:4" x14ac:dyDescent="0.25">
      <c r="A3509" t="s">
        <v>3943</v>
      </c>
      <c r="B3509">
        <f t="shared" si="54"/>
        <v>58.628117913832199</v>
      </c>
      <c r="C3509">
        <v>517.1</v>
      </c>
      <c r="D3509">
        <v>8.82</v>
      </c>
    </row>
    <row r="3510" spans="1:4" x14ac:dyDescent="0.25">
      <c r="A3510" t="s">
        <v>3944</v>
      </c>
      <c r="B3510">
        <f t="shared" si="54"/>
        <v>58.522469359963694</v>
      </c>
      <c r="C3510">
        <v>515.70000000000005</v>
      </c>
      <c r="D3510">
        <v>8.8119999999999994</v>
      </c>
    </row>
    <row r="3511" spans="1:4" x14ac:dyDescent="0.25">
      <c r="A3511" t="s">
        <v>3945</v>
      </c>
      <c r="B3511">
        <f t="shared" si="54"/>
        <v>58.003384094754658</v>
      </c>
      <c r="C3511">
        <v>514.20000000000005</v>
      </c>
      <c r="D3511">
        <v>8.8650000000000002</v>
      </c>
    </row>
    <row r="3512" spans="1:4" x14ac:dyDescent="0.25">
      <c r="A3512" t="s">
        <v>3946</v>
      </c>
      <c r="B3512">
        <f t="shared" si="54"/>
        <v>58.110272248913283</v>
      </c>
      <c r="C3512">
        <v>508</v>
      </c>
      <c r="D3512">
        <v>8.7420000000000009</v>
      </c>
    </row>
    <row r="3513" spans="1:4" x14ac:dyDescent="0.25">
      <c r="A3513" t="s">
        <v>3947</v>
      </c>
      <c r="B3513">
        <f t="shared" si="54"/>
        <v>58.699964990080517</v>
      </c>
      <c r="C3513">
        <v>503</v>
      </c>
      <c r="D3513">
        <v>8.5690000000000008</v>
      </c>
    </row>
    <row r="3514" spans="1:4" x14ac:dyDescent="0.25">
      <c r="A3514" t="s">
        <v>3948</v>
      </c>
      <c r="B3514">
        <f t="shared" si="54"/>
        <v>59.127264173135728</v>
      </c>
      <c r="C3514">
        <v>502.7</v>
      </c>
      <c r="D3514">
        <v>8.5020000000000007</v>
      </c>
    </row>
    <row r="3515" spans="1:4" x14ac:dyDescent="0.25">
      <c r="A3515" t="s">
        <v>3949</v>
      </c>
      <c r="B3515">
        <f t="shared" si="54"/>
        <v>59.020711121752669</v>
      </c>
      <c r="C3515">
        <v>493</v>
      </c>
      <c r="D3515">
        <v>8.3529999999999998</v>
      </c>
    </row>
    <row r="3516" spans="1:4" x14ac:dyDescent="0.25">
      <c r="A3516" t="s">
        <v>3950</v>
      </c>
      <c r="B3516">
        <f t="shared" si="54"/>
        <v>59.50433108758422</v>
      </c>
      <c r="C3516">
        <v>494.6</v>
      </c>
      <c r="D3516">
        <v>8.3119999999999994</v>
      </c>
    </row>
    <row r="3517" spans="1:4" x14ac:dyDescent="0.25">
      <c r="A3517" t="s">
        <v>3951</v>
      </c>
      <c r="B3517">
        <f t="shared" si="54"/>
        <v>58.783704914205671</v>
      </c>
      <c r="C3517">
        <v>503.6</v>
      </c>
      <c r="D3517">
        <v>8.5670000000000002</v>
      </c>
    </row>
    <row r="3518" spans="1:4" x14ac:dyDescent="0.25">
      <c r="A3518" t="s">
        <v>3952</v>
      </c>
      <c r="B3518">
        <f t="shared" si="54"/>
        <v>59.077573054805768</v>
      </c>
      <c r="C3518">
        <v>503.4</v>
      </c>
      <c r="D3518">
        <v>8.5210000000000008</v>
      </c>
    </row>
    <row r="3519" spans="1:4" x14ac:dyDescent="0.25">
      <c r="A3519" t="s">
        <v>3953</v>
      </c>
      <c r="B3519">
        <f t="shared" si="54"/>
        <v>58.942566382032986</v>
      </c>
      <c r="C3519">
        <v>503.9</v>
      </c>
      <c r="D3519">
        <v>8.5489999999999995</v>
      </c>
    </row>
    <row r="3520" spans="1:4" x14ac:dyDescent="0.25">
      <c r="A3520" t="s">
        <v>3954</v>
      </c>
      <c r="B3520">
        <f t="shared" si="54"/>
        <v>60.463172973618235</v>
      </c>
      <c r="C3520">
        <v>506.5</v>
      </c>
      <c r="D3520">
        <v>8.3770000000000007</v>
      </c>
    </row>
    <row r="3521" spans="1:4" x14ac:dyDescent="0.25">
      <c r="A3521" t="s">
        <v>3955</v>
      </c>
      <c r="B3521">
        <f t="shared" si="54"/>
        <v>61.315758503001057</v>
      </c>
      <c r="C3521">
        <v>521</v>
      </c>
      <c r="D3521">
        <v>8.4969999999999999</v>
      </c>
    </row>
    <row r="3522" spans="1:4" x14ac:dyDescent="0.25">
      <c r="A3522" t="s">
        <v>3956</v>
      </c>
      <c r="B3522">
        <f t="shared" ref="B3522:B3585" si="55">C3522/D3522</f>
        <v>60.100090991810738</v>
      </c>
      <c r="C3522">
        <v>528.4</v>
      </c>
      <c r="D3522">
        <v>8.7919999999999998</v>
      </c>
    </row>
    <row r="3523" spans="1:4" x14ac:dyDescent="0.25">
      <c r="A3523" t="s">
        <v>3957</v>
      </c>
      <c r="B3523">
        <f t="shared" si="55"/>
        <v>58.555555555555557</v>
      </c>
      <c r="C3523">
        <v>527</v>
      </c>
      <c r="D3523">
        <v>9</v>
      </c>
    </row>
    <row r="3524" spans="1:4" x14ac:dyDescent="0.25">
      <c r="A3524" t="s">
        <v>3958</v>
      </c>
      <c r="B3524">
        <f t="shared" si="55"/>
        <v>58.387677085675733</v>
      </c>
      <c r="C3524">
        <v>519.29999999999995</v>
      </c>
      <c r="D3524">
        <v>8.8940000000000001</v>
      </c>
    </row>
    <row r="3525" spans="1:4" x14ac:dyDescent="0.25">
      <c r="A3525" t="s">
        <v>3959</v>
      </c>
      <c r="B3525">
        <f t="shared" si="55"/>
        <v>58.589655958077003</v>
      </c>
      <c r="C3525">
        <v>514.29999999999995</v>
      </c>
      <c r="D3525">
        <v>8.7780000000000005</v>
      </c>
    </row>
    <row r="3526" spans="1:4" x14ac:dyDescent="0.25">
      <c r="A3526" t="s">
        <v>3960</v>
      </c>
      <c r="B3526">
        <f t="shared" si="55"/>
        <v>58.697653014265988</v>
      </c>
      <c r="C3526">
        <v>510.2</v>
      </c>
      <c r="D3526">
        <v>8.6920000000000002</v>
      </c>
    </row>
    <row r="3527" spans="1:4" x14ac:dyDescent="0.25">
      <c r="A3527" t="s">
        <v>3961</v>
      </c>
      <c r="B3527">
        <f t="shared" si="55"/>
        <v>58.955050973123264</v>
      </c>
      <c r="C3527">
        <v>508.9</v>
      </c>
      <c r="D3527">
        <v>8.6319999999999997</v>
      </c>
    </row>
    <row r="3528" spans="1:4" x14ac:dyDescent="0.25">
      <c r="A3528" t="s">
        <v>3962</v>
      </c>
      <c r="B3528">
        <f t="shared" si="55"/>
        <v>58.906835205992508</v>
      </c>
      <c r="C3528">
        <v>503.3</v>
      </c>
      <c r="D3528">
        <v>8.5440000000000005</v>
      </c>
    </row>
    <row r="3529" spans="1:4" x14ac:dyDescent="0.25">
      <c r="A3529" t="s">
        <v>3964</v>
      </c>
      <c r="B3529">
        <f t="shared" si="55"/>
        <v>59.124602894458171</v>
      </c>
      <c r="C3529">
        <v>502.5</v>
      </c>
      <c r="D3529">
        <v>8.4990000000000006</v>
      </c>
    </row>
    <row r="3530" spans="1:4" x14ac:dyDescent="0.25">
      <c r="A3530" t="s">
        <v>3966</v>
      </c>
      <c r="B3530">
        <f t="shared" si="55"/>
        <v>59.734299516908223</v>
      </c>
      <c r="C3530">
        <v>494.6</v>
      </c>
      <c r="D3530">
        <v>8.2799999999999994</v>
      </c>
    </row>
    <row r="3531" spans="1:4" x14ac:dyDescent="0.25">
      <c r="A3531" t="s">
        <v>3968</v>
      </c>
      <c r="B3531">
        <f t="shared" si="55"/>
        <v>60.161523625843785</v>
      </c>
      <c r="C3531">
        <v>499.1</v>
      </c>
      <c r="D3531">
        <v>8.2959999999999994</v>
      </c>
    </row>
    <row r="3532" spans="1:4" x14ac:dyDescent="0.25">
      <c r="A3532" t="s">
        <v>3970</v>
      </c>
      <c r="B3532">
        <f t="shared" si="55"/>
        <v>59.683794466403164</v>
      </c>
      <c r="C3532">
        <v>498.3</v>
      </c>
      <c r="D3532">
        <v>8.3490000000000002</v>
      </c>
    </row>
    <row r="3533" spans="1:4" x14ac:dyDescent="0.25">
      <c r="A3533" t="s">
        <v>3971</v>
      </c>
      <c r="B3533">
        <f t="shared" si="55"/>
        <v>60.566153846153846</v>
      </c>
      <c r="C3533">
        <v>492.1</v>
      </c>
      <c r="D3533">
        <v>8.125</v>
      </c>
    </row>
    <row r="3534" spans="1:4" x14ac:dyDescent="0.25">
      <c r="A3534" t="s">
        <v>3972</v>
      </c>
      <c r="B3534">
        <f t="shared" si="55"/>
        <v>60.330679730557264</v>
      </c>
      <c r="C3534">
        <v>492.6</v>
      </c>
      <c r="D3534">
        <v>8.1649999999999991</v>
      </c>
    </row>
    <row r="3535" spans="1:4" x14ac:dyDescent="0.25">
      <c r="A3535" t="s">
        <v>3973</v>
      </c>
      <c r="B3535">
        <f t="shared" si="55"/>
        <v>60.214259327669005</v>
      </c>
      <c r="C3535">
        <v>489</v>
      </c>
      <c r="D3535">
        <v>8.1210000000000004</v>
      </c>
    </row>
    <row r="3536" spans="1:4" x14ac:dyDescent="0.25">
      <c r="A3536" t="s">
        <v>3974</v>
      </c>
      <c r="B3536">
        <f t="shared" si="55"/>
        <v>60.300509127033401</v>
      </c>
      <c r="C3536">
        <v>485.6</v>
      </c>
      <c r="D3536">
        <v>8.0530000000000008</v>
      </c>
    </row>
    <row r="3537" spans="1:4" x14ac:dyDescent="0.25">
      <c r="A3537" t="s">
        <v>3975</v>
      </c>
      <c r="B3537">
        <f t="shared" si="55"/>
        <v>60.121182144182022</v>
      </c>
      <c r="C3537">
        <v>486.2</v>
      </c>
      <c r="D3537">
        <v>8.0869999999999997</v>
      </c>
    </row>
    <row r="3538" spans="1:4" x14ac:dyDescent="0.25">
      <c r="A3538" t="s">
        <v>3976</v>
      </c>
      <c r="B3538">
        <f t="shared" si="55"/>
        <v>59.892311545204109</v>
      </c>
      <c r="C3538">
        <v>478.3</v>
      </c>
      <c r="D3538">
        <v>7.9859999999999998</v>
      </c>
    </row>
    <row r="3539" spans="1:4" x14ac:dyDescent="0.25">
      <c r="A3539" t="s">
        <v>3977</v>
      </c>
      <c r="B3539">
        <f t="shared" si="55"/>
        <v>60.244530244530253</v>
      </c>
      <c r="C3539">
        <v>468.1</v>
      </c>
      <c r="D3539">
        <v>7.77</v>
      </c>
    </row>
    <row r="3540" spans="1:4" x14ac:dyDescent="0.25">
      <c r="A3540" t="s">
        <v>3978</v>
      </c>
      <c r="B3540">
        <f t="shared" si="55"/>
        <v>60.303967027305511</v>
      </c>
      <c r="C3540">
        <v>468.2</v>
      </c>
      <c r="D3540">
        <v>7.7640000000000002</v>
      </c>
    </row>
    <row r="3541" spans="1:4" x14ac:dyDescent="0.25">
      <c r="A3541" t="s">
        <v>3979</v>
      </c>
      <c r="B3541">
        <f t="shared" si="55"/>
        <v>60.511694017314902</v>
      </c>
      <c r="C3541">
        <v>468.3</v>
      </c>
      <c r="D3541">
        <v>7.7389999999999999</v>
      </c>
    </row>
    <row r="3542" spans="1:4" x14ac:dyDescent="0.25">
      <c r="A3542" t="s">
        <v>3980</v>
      </c>
      <c r="B3542">
        <f t="shared" si="55"/>
        <v>60.723581467985426</v>
      </c>
      <c r="C3542">
        <v>466.6</v>
      </c>
      <c r="D3542">
        <v>7.6840000000000002</v>
      </c>
    </row>
    <row r="3543" spans="1:4" x14ac:dyDescent="0.25">
      <c r="A3543" t="s">
        <v>3981</v>
      </c>
      <c r="B3543">
        <f t="shared" si="55"/>
        <v>60.922393519728246</v>
      </c>
      <c r="C3543">
        <v>466.3</v>
      </c>
      <c r="D3543">
        <v>7.6539999999999999</v>
      </c>
    </row>
    <row r="3544" spans="1:4" x14ac:dyDescent="0.25">
      <c r="A3544" t="s">
        <v>3982</v>
      </c>
      <c r="B3544">
        <f t="shared" si="55"/>
        <v>60.636758321273511</v>
      </c>
      <c r="C3544">
        <v>460.9</v>
      </c>
      <c r="D3544">
        <v>7.601</v>
      </c>
    </row>
    <row r="3545" spans="1:4" x14ac:dyDescent="0.25">
      <c r="A3545" t="s">
        <v>3983</v>
      </c>
      <c r="B3545">
        <f t="shared" si="55"/>
        <v>60.562079430003962</v>
      </c>
      <c r="C3545">
        <v>459</v>
      </c>
      <c r="D3545">
        <v>7.5789999999999997</v>
      </c>
    </row>
    <row r="3546" spans="1:4" x14ac:dyDescent="0.25">
      <c r="A3546" t="s">
        <v>3984</v>
      </c>
      <c r="B3546">
        <f t="shared" si="55"/>
        <v>60.461110374983441</v>
      </c>
      <c r="C3546">
        <v>456.3</v>
      </c>
      <c r="D3546">
        <v>7.5469999999999997</v>
      </c>
    </row>
    <row r="3547" spans="1:4" x14ac:dyDescent="0.25">
      <c r="A3547" t="s">
        <v>3985</v>
      </c>
      <c r="B3547">
        <f t="shared" si="55"/>
        <v>60.563380281690144</v>
      </c>
      <c r="C3547">
        <v>460.1</v>
      </c>
      <c r="D3547">
        <v>7.5970000000000004</v>
      </c>
    </row>
    <row r="3548" spans="1:4" x14ac:dyDescent="0.25">
      <c r="A3548" t="s">
        <v>3986</v>
      </c>
      <c r="B3548">
        <f t="shared" si="55"/>
        <v>61.444503451938395</v>
      </c>
      <c r="C3548">
        <v>462.8</v>
      </c>
      <c r="D3548">
        <v>7.532</v>
      </c>
    </row>
    <row r="3549" spans="1:4" x14ac:dyDescent="0.25">
      <c r="A3549" t="s">
        <v>3987</v>
      </c>
      <c r="B3549">
        <f t="shared" si="55"/>
        <v>61.650094060736365</v>
      </c>
      <c r="C3549">
        <v>458.8</v>
      </c>
      <c r="D3549">
        <v>7.4420000000000002</v>
      </c>
    </row>
    <row r="3550" spans="1:4" x14ac:dyDescent="0.25">
      <c r="A3550" t="s">
        <v>3988</v>
      </c>
      <c r="B3550">
        <f t="shared" si="55"/>
        <v>61.602649006622521</v>
      </c>
      <c r="C3550">
        <v>465.1</v>
      </c>
      <c r="D3550">
        <v>7.55</v>
      </c>
    </row>
    <row r="3551" spans="1:4" x14ac:dyDescent="0.25">
      <c r="A3551" t="s">
        <v>3989</v>
      </c>
      <c r="B3551">
        <f t="shared" si="55"/>
        <v>60.718870346598202</v>
      </c>
      <c r="C3551">
        <v>473</v>
      </c>
      <c r="D3551">
        <v>7.79</v>
      </c>
    </row>
    <row r="3552" spans="1:4" x14ac:dyDescent="0.25">
      <c r="A3552" t="s">
        <v>3990</v>
      </c>
      <c r="B3552">
        <f t="shared" si="55"/>
        <v>60.728018456805948</v>
      </c>
      <c r="C3552">
        <v>473.8</v>
      </c>
      <c r="D3552">
        <v>7.8019999999999996</v>
      </c>
    </row>
    <row r="3553" spans="1:4" x14ac:dyDescent="0.25">
      <c r="A3553" t="s">
        <v>3991</v>
      </c>
      <c r="B3553">
        <f t="shared" si="55"/>
        <v>60.217252396166131</v>
      </c>
      <c r="C3553">
        <v>471.2</v>
      </c>
      <c r="D3553">
        <v>7.8250000000000002</v>
      </c>
    </row>
    <row r="3554" spans="1:4" x14ac:dyDescent="0.25">
      <c r="A3554" t="s">
        <v>3992</v>
      </c>
      <c r="B3554">
        <f t="shared" si="55"/>
        <v>60.716578913573905</v>
      </c>
      <c r="C3554">
        <v>472.8</v>
      </c>
      <c r="D3554">
        <v>7.7869999999999999</v>
      </c>
    </row>
    <row r="3555" spans="1:4" x14ac:dyDescent="0.25">
      <c r="A3555" t="s">
        <v>3993</v>
      </c>
      <c r="B3555">
        <f t="shared" si="55"/>
        <v>60.641627543035995</v>
      </c>
      <c r="C3555">
        <v>465</v>
      </c>
      <c r="D3555">
        <v>7.6680000000000001</v>
      </c>
    </row>
    <row r="3556" spans="1:4" x14ac:dyDescent="0.25">
      <c r="A3556" t="s">
        <v>3994</v>
      </c>
      <c r="B3556">
        <f t="shared" si="55"/>
        <v>61.005878510777265</v>
      </c>
      <c r="C3556">
        <v>467</v>
      </c>
      <c r="D3556">
        <v>7.6550000000000002</v>
      </c>
    </row>
    <row r="3557" spans="1:4" x14ac:dyDescent="0.25">
      <c r="A3557" t="s">
        <v>3995</v>
      </c>
      <c r="B3557">
        <f t="shared" si="55"/>
        <v>60.554314987521344</v>
      </c>
      <c r="C3557">
        <v>461</v>
      </c>
      <c r="D3557">
        <v>7.6130000000000004</v>
      </c>
    </row>
    <row r="3558" spans="1:4" x14ac:dyDescent="0.25">
      <c r="A3558" t="s">
        <v>3996</v>
      </c>
      <c r="B3558">
        <f t="shared" si="55"/>
        <v>61.026991441737991</v>
      </c>
      <c r="C3558">
        <v>463.5</v>
      </c>
      <c r="D3558">
        <v>7.5949999999999998</v>
      </c>
    </row>
    <row r="3559" spans="1:4" x14ac:dyDescent="0.25">
      <c r="A3559" t="s">
        <v>3997</v>
      </c>
      <c r="B3559">
        <f t="shared" si="55"/>
        <v>60.618900873138159</v>
      </c>
      <c r="C3559">
        <v>472.1</v>
      </c>
      <c r="D3559">
        <v>7.7880000000000003</v>
      </c>
    </row>
    <row r="3560" spans="1:4" x14ac:dyDescent="0.25">
      <c r="A3560" t="s">
        <v>3998</v>
      </c>
      <c r="B3560">
        <f t="shared" si="55"/>
        <v>60.572377667049956</v>
      </c>
      <c r="C3560">
        <v>474.1</v>
      </c>
      <c r="D3560">
        <v>7.827</v>
      </c>
    </row>
    <row r="3561" spans="1:4" x14ac:dyDescent="0.25">
      <c r="A3561" t="s">
        <v>3999</v>
      </c>
      <c r="B3561">
        <f t="shared" si="55"/>
        <v>60.046071154338364</v>
      </c>
      <c r="C3561">
        <v>469.2</v>
      </c>
      <c r="D3561">
        <v>7.8140000000000001</v>
      </c>
    </row>
    <row r="3562" spans="1:4" x14ac:dyDescent="0.25">
      <c r="A3562" t="s">
        <v>4000</v>
      </c>
      <c r="B3562">
        <f t="shared" si="55"/>
        <v>61.301236174365656</v>
      </c>
      <c r="C3562">
        <v>471.1</v>
      </c>
      <c r="D3562">
        <v>7.6849999999999996</v>
      </c>
    </row>
    <row r="3563" spans="1:4" x14ac:dyDescent="0.25">
      <c r="A3563" t="s">
        <v>4001</v>
      </c>
      <c r="B3563">
        <f t="shared" si="55"/>
        <v>60.850025680534152</v>
      </c>
      <c r="C3563">
        <v>473.9</v>
      </c>
      <c r="D3563">
        <v>7.7880000000000003</v>
      </c>
    </row>
    <row r="3564" spans="1:4" x14ac:dyDescent="0.25">
      <c r="A3564" t="s">
        <v>4002</v>
      </c>
      <c r="B3564">
        <f t="shared" si="55"/>
        <v>60.971246006389777</v>
      </c>
      <c r="C3564">
        <v>477.1</v>
      </c>
      <c r="D3564">
        <v>7.8250000000000002</v>
      </c>
    </row>
    <row r="3565" spans="1:4" x14ac:dyDescent="0.25">
      <c r="A3565" t="s">
        <v>4003</v>
      </c>
      <c r="B3565">
        <f t="shared" si="55"/>
        <v>60.918066418771637</v>
      </c>
      <c r="C3565">
        <v>475.1</v>
      </c>
      <c r="D3565">
        <v>7.7990000000000004</v>
      </c>
    </row>
    <row r="3566" spans="1:4" x14ac:dyDescent="0.25">
      <c r="A3566" t="s">
        <v>4004</v>
      </c>
      <c r="B3566">
        <f t="shared" si="55"/>
        <v>61.449838187702269</v>
      </c>
      <c r="C3566">
        <v>474.7</v>
      </c>
      <c r="D3566">
        <v>7.7249999999999996</v>
      </c>
    </row>
    <row r="3567" spans="1:4" x14ac:dyDescent="0.25">
      <c r="A3567" t="s">
        <v>4005</v>
      </c>
      <c r="B3567">
        <f t="shared" si="55"/>
        <v>62.51987281399046</v>
      </c>
      <c r="C3567">
        <v>471.9</v>
      </c>
      <c r="D3567">
        <v>7.548</v>
      </c>
    </row>
    <row r="3568" spans="1:4" x14ac:dyDescent="0.25">
      <c r="A3568" t="s">
        <v>4006</v>
      </c>
      <c r="B3568">
        <f t="shared" si="55"/>
        <v>62.749057619816909</v>
      </c>
      <c r="C3568">
        <v>466.1</v>
      </c>
      <c r="D3568">
        <v>7.4279999999999999</v>
      </c>
    </row>
    <row r="3569" spans="1:4" x14ac:dyDescent="0.25">
      <c r="A3569" t="s">
        <v>4007</v>
      </c>
      <c r="B3569">
        <f t="shared" si="55"/>
        <v>63.2</v>
      </c>
      <c r="C3569">
        <v>466.1</v>
      </c>
      <c r="D3569">
        <v>7.375</v>
      </c>
    </row>
    <row r="3570" spans="1:4" x14ac:dyDescent="0.25">
      <c r="A3570" t="s">
        <v>4008</v>
      </c>
      <c r="B3570">
        <f t="shared" si="55"/>
        <v>62.9609617722545</v>
      </c>
      <c r="C3570">
        <v>466.1</v>
      </c>
      <c r="D3570">
        <v>7.4029999999999996</v>
      </c>
    </row>
    <row r="3571" spans="1:4" x14ac:dyDescent="0.25">
      <c r="A3571" t="s">
        <v>4009</v>
      </c>
      <c r="B3571">
        <f t="shared" si="55"/>
        <v>62.885492089031914</v>
      </c>
      <c r="C3571">
        <v>469</v>
      </c>
      <c r="D3571">
        <v>7.4580000000000002</v>
      </c>
    </row>
    <row r="3572" spans="1:4" x14ac:dyDescent="0.25">
      <c r="A3572" t="s">
        <v>4011</v>
      </c>
      <c r="B3572">
        <f t="shared" si="55"/>
        <v>62.964938008265563</v>
      </c>
      <c r="C3572">
        <v>472.3</v>
      </c>
      <c r="D3572">
        <v>7.5010000000000003</v>
      </c>
    </row>
    <row r="3573" spans="1:4" x14ac:dyDescent="0.25">
      <c r="A3573" t="s">
        <v>4013</v>
      </c>
      <c r="B3573">
        <f t="shared" si="55"/>
        <v>63.930856131754453</v>
      </c>
      <c r="C3573">
        <v>469.7</v>
      </c>
      <c r="D3573">
        <v>7.3470000000000004</v>
      </c>
    </row>
    <row r="3574" spans="1:4" x14ac:dyDescent="0.25">
      <c r="A3574" t="s">
        <v>4014</v>
      </c>
      <c r="B3574">
        <f t="shared" si="55"/>
        <v>63.622610369962871</v>
      </c>
      <c r="C3574">
        <v>462.6</v>
      </c>
      <c r="D3574">
        <v>7.2709999999999999</v>
      </c>
    </row>
    <row r="3575" spans="1:4" x14ac:dyDescent="0.25">
      <c r="A3575" t="s">
        <v>4015</v>
      </c>
      <c r="B3575">
        <f t="shared" si="55"/>
        <v>63.760777336800324</v>
      </c>
      <c r="C3575">
        <v>465.9</v>
      </c>
      <c r="D3575">
        <v>7.3070000000000004</v>
      </c>
    </row>
    <row r="3576" spans="1:4" x14ac:dyDescent="0.25">
      <c r="A3576" t="s">
        <v>4016</v>
      </c>
      <c r="B3576">
        <f t="shared" si="55"/>
        <v>63.728860167743711</v>
      </c>
      <c r="C3576">
        <v>463.5</v>
      </c>
      <c r="D3576">
        <v>7.2729999999999997</v>
      </c>
    </row>
    <row r="3577" spans="1:4" x14ac:dyDescent="0.25">
      <c r="A3577" t="s">
        <v>4017</v>
      </c>
      <c r="B3577">
        <f t="shared" si="55"/>
        <v>63.457092343261259</v>
      </c>
      <c r="C3577">
        <v>466.6</v>
      </c>
      <c r="D3577">
        <v>7.3529999999999998</v>
      </c>
    </row>
    <row r="3578" spans="1:4" x14ac:dyDescent="0.25">
      <c r="A3578" t="s">
        <v>4018</v>
      </c>
      <c r="B3578">
        <f t="shared" si="55"/>
        <v>63.752549286199859</v>
      </c>
      <c r="C3578">
        <v>468.9</v>
      </c>
      <c r="D3578">
        <v>7.3550000000000004</v>
      </c>
    </row>
    <row r="3579" spans="1:4" x14ac:dyDescent="0.25">
      <c r="A3579" t="s">
        <v>4019</v>
      </c>
      <c r="B3579">
        <f t="shared" si="55"/>
        <v>63.732057416267935</v>
      </c>
      <c r="C3579">
        <v>466.2</v>
      </c>
      <c r="D3579">
        <v>7.3150000000000004</v>
      </c>
    </row>
    <row r="3580" spans="1:4" x14ac:dyDescent="0.25">
      <c r="A3580" t="s">
        <v>4020</v>
      </c>
      <c r="B3580">
        <f t="shared" si="55"/>
        <v>63.600436086127004</v>
      </c>
      <c r="C3580">
        <v>466.7</v>
      </c>
      <c r="D3580">
        <v>7.3380000000000001</v>
      </c>
    </row>
    <row r="3581" spans="1:4" x14ac:dyDescent="0.25">
      <c r="A3581" t="s">
        <v>4021</v>
      </c>
      <c r="B3581">
        <f t="shared" si="55"/>
        <v>63.563425093373908</v>
      </c>
      <c r="C3581">
        <v>459.5</v>
      </c>
      <c r="D3581">
        <v>7.2290000000000001</v>
      </c>
    </row>
    <row r="3582" spans="1:4" x14ac:dyDescent="0.25">
      <c r="A3582" t="s">
        <v>4022</v>
      </c>
      <c r="B3582">
        <f t="shared" si="55"/>
        <v>64.895284228522584</v>
      </c>
      <c r="C3582">
        <v>455.5</v>
      </c>
      <c r="D3582">
        <v>7.0190000000000001</v>
      </c>
    </row>
    <row r="3583" spans="1:4" x14ac:dyDescent="0.25">
      <c r="A3583" t="s">
        <v>4023</v>
      </c>
      <c r="B3583">
        <f t="shared" si="55"/>
        <v>64.385914686515889</v>
      </c>
      <c r="C3583">
        <v>449.8</v>
      </c>
      <c r="D3583">
        <v>6.9859999999999998</v>
      </c>
    </row>
    <row r="3584" spans="1:4" x14ac:dyDescent="0.25">
      <c r="A3584" t="s">
        <v>4024</v>
      </c>
      <c r="B3584">
        <f t="shared" si="55"/>
        <v>64.25176436698834</v>
      </c>
      <c r="C3584">
        <v>446.1</v>
      </c>
      <c r="D3584">
        <v>6.9429999999999996</v>
      </c>
    </row>
    <row r="3585" spans="1:4" x14ac:dyDescent="0.25">
      <c r="A3585" t="s">
        <v>4025</v>
      </c>
      <c r="B3585">
        <f t="shared" si="55"/>
        <v>64.26121749071163</v>
      </c>
      <c r="C3585">
        <v>449.7</v>
      </c>
      <c r="D3585">
        <v>6.9980000000000002</v>
      </c>
    </row>
    <row r="3586" spans="1:4" x14ac:dyDescent="0.25">
      <c r="A3586" t="s">
        <v>4026</v>
      </c>
      <c r="B3586">
        <f t="shared" ref="B3586:B3649" si="56">C3586/D3586</f>
        <v>64.115379123232898</v>
      </c>
      <c r="C3586">
        <v>449</v>
      </c>
      <c r="D3586">
        <v>7.0030000000000001</v>
      </c>
    </row>
    <row r="3587" spans="1:4" x14ac:dyDescent="0.25">
      <c r="A3587" t="s">
        <v>4027</v>
      </c>
      <c r="B3587">
        <f t="shared" si="56"/>
        <v>64.125753660637372</v>
      </c>
      <c r="C3587">
        <v>446.7</v>
      </c>
      <c r="D3587">
        <v>6.9660000000000002</v>
      </c>
    </row>
    <row r="3588" spans="1:4" x14ac:dyDescent="0.25">
      <c r="A3588" t="s">
        <v>4028</v>
      </c>
      <c r="B3588">
        <f t="shared" si="56"/>
        <v>63.097432988228618</v>
      </c>
      <c r="C3588">
        <v>444.9</v>
      </c>
      <c r="D3588">
        <v>7.0510000000000002</v>
      </c>
    </row>
    <row r="3589" spans="1:4" x14ac:dyDescent="0.25">
      <c r="A3589" t="s">
        <v>4029</v>
      </c>
      <c r="B3589">
        <f t="shared" si="56"/>
        <v>63.205802872991036</v>
      </c>
      <c r="C3589">
        <v>444.4</v>
      </c>
      <c r="D3589">
        <v>7.0309999999999997</v>
      </c>
    </row>
    <row r="3590" spans="1:4" x14ac:dyDescent="0.25">
      <c r="A3590" t="s">
        <v>4030</v>
      </c>
      <c r="B3590">
        <f t="shared" si="56"/>
        <v>63.384703196347033</v>
      </c>
      <c r="C3590">
        <v>444.2</v>
      </c>
      <c r="D3590">
        <v>7.008</v>
      </c>
    </row>
    <row r="3591" spans="1:4" x14ac:dyDescent="0.25">
      <c r="A3591" t="s">
        <v>4031</v>
      </c>
      <c r="B3591">
        <f t="shared" si="56"/>
        <v>63.494114269308071</v>
      </c>
      <c r="C3591">
        <v>442.3</v>
      </c>
      <c r="D3591">
        <v>6.9660000000000002</v>
      </c>
    </row>
    <row r="3592" spans="1:4" x14ac:dyDescent="0.25">
      <c r="A3592" t="s">
        <v>4032</v>
      </c>
      <c r="B3592">
        <f t="shared" si="56"/>
        <v>63.972865359091585</v>
      </c>
      <c r="C3592">
        <v>433.8</v>
      </c>
      <c r="D3592">
        <v>6.7809999999999997</v>
      </c>
    </row>
    <row r="3593" spans="1:4" x14ac:dyDescent="0.25">
      <c r="A3593" t="s">
        <v>4033</v>
      </c>
      <c r="B3593">
        <f t="shared" si="56"/>
        <v>64.44477656553579</v>
      </c>
      <c r="C3593">
        <v>431.2</v>
      </c>
      <c r="D3593">
        <v>6.6909999999999998</v>
      </c>
    </row>
    <row r="3594" spans="1:4" x14ac:dyDescent="0.25">
      <c r="A3594" t="s">
        <v>4034</v>
      </c>
      <c r="B3594">
        <f t="shared" si="56"/>
        <v>64.933135215453191</v>
      </c>
      <c r="C3594">
        <v>437</v>
      </c>
      <c r="D3594">
        <v>6.73</v>
      </c>
    </row>
    <row r="3595" spans="1:4" x14ac:dyDescent="0.25">
      <c r="A3595" t="s">
        <v>4035</v>
      </c>
      <c r="B3595">
        <f t="shared" si="56"/>
        <v>64.896142433234417</v>
      </c>
      <c r="C3595">
        <v>437.4</v>
      </c>
      <c r="D3595">
        <v>6.74</v>
      </c>
    </row>
    <row r="3596" spans="1:4" x14ac:dyDescent="0.25">
      <c r="A3596" t="s">
        <v>4036</v>
      </c>
      <c r="B3596">
        <f t="shared" si="56"/>
        <v>64.20620972466314</v>
      </c>
      <c r="C3596">
        <v>438.4</v>
      </c>
      <c r="D3596">
        <v>6.8280000000000003</v>
      </c>
    </row>
    <row r="3597" spans="1:4" x14ac:dyDescent="0.25">
      <c r="A3597" t="s">
        <v>4037</v>
      </c>
      <c r="B3597">
        <f t="shared" si="56"/>
        <v>63.211910956923965</v>
      </c>
      <c r="C3597">
        <v>437.3</v>
      </c>
      <c r="D3597">
        <v>6.9180000000000001</v>
      </c>
    </row>
    <row r="3598" spans="1:4" x14ac:dyDescent="0.25">
      <c r="A3598" t="s">
        <v>4038</v>
      </c>
      <c r="B3598">
        <f t="shared" si="56"/>
        <v>63.114047687446138</v>
      </c>
      <c r="C3598">
        <v>439.4</v>
      </c>
      <c r="D3598">
        <v>6.9619999999999997</v>
      </c>
    </row>
    <row r="3599" spans="1:4" x14ac:dyDescent="0.25">
      <c r="A3599" t="s">
        <v>4039</v>
      </c>
      <c r="B3599">
        <f t="shared" si="56"/>
        <v>62.106606180890275</v>
      </c>
      <c r="C3599">
        <v>438.1</v>
      </c>
      <c r="D3599">
        <v>7.0540000000000003</v>
      </c>
    </row>
    <row r="3600" spans="1:4" x14ac:dyDescent="0.25">
      <c r="A3600" t="s">
        <v>4040</v>
      </c>
      <c r="B3600">
        <f t="shared" si="56"/>
        <v>62.457142857142856</v>
      </c>
      <c r="C3600">
        <v>437.2</v>
      </c>
      <c r="D3600">
        <v>7</v>
      </c>
    </row>
    <row r="3601" spans="1:4" x14ac:dyDescent="0.25">
      <c r="A3601" t="s">
        <v>4041</v>
      </c>
      <c r="B3601">
        <f t="shared" si="56"/>
        <v>62.875536480686691</v>
      </c>
      <c r="C3601">
        <v>439.5</v>
      </c>
      <c r="D3601">
        <v>6.99</v>
      </c>
    </row>
    <row r="3602" spans="1:4" x14ac:dyDescent="0.25">
      <c r="A3602" t="s">
        <v>4042</v>
      </c>
      <c r="B3602">
        <f t="shared" si="56"/>
        <v>62.977809591982812</v>
      </c>
      <c r="C3602">
        <v>439.9</v>
      </c>
      <c r="D3602">
        <v>6.9850000000000003</v>
      </c>
    </row>
    <row r="3603" spans="1:4" x14ac:dyDescent="0.25">
      <c r="A3603" t="s">
        <v>4043</v>
      </c>
      <c r="B3603">
        <f t="shared" si="56"/>
        <v>63.429546424001138</v>
      </c>
      <c r="C3603">
        <v>446.1</v>
      </c>
      <c r="D3603">
        <v>7.0330000000000004</v>
      </c>
    </row>
    <row r="3604" spans="1:4" x14ac:dyDescent="0.25">
      <c r="A3604" t="s">
        <v>4044</v>
      </c>
      <c r="B3604">
        <f t="shared" si="56"/>
        <v>63.598446713648784</v>
      </c>
      <c r="C3604">
        <v>442.2</v>
      </c>
      <c r="D3604">
        <v>6.9530000000000003</v>
      </c>
    </row>
    <row r="3605" spans="1:4" x14ac:dyDescent="0.25">
      <c r="A3605" t="s">
        <v>4045</v>
      </c>
      <c r="B3605">
        <f t="shared" si="56"/>
        <v>63.01582815149802</v>
      </c>
      <c r="C3605">
        <v>445.9</v>
      </c>
      <c r="D3605">
        <v>7.0759999999999996</v>
      </c>
    </row>
    <row r="3606" spans="1:4" x14ac:dyDescent="0.25">
      <c r="A3606" t="s">
        <v>4046</v>
      </c>
      <c r="B3606">
        <f t="shared" si="56"/>
        <v>62.14255823685312</v>
      </c>
      <c r="C3606">
        <v>445.5</v>
      </c>
      <c r="D3606">
        <v>7.1689999999999996</v>
      </c>
    </row>
    <row r="3607" spans="1:4" x14ac:dyDescent="0.25">
      <c r="A3607" t="s">
        <v>4047</v>
      </c>
      <c r="B3607">
        <f t="shared" si="56"/>
        <v>61.818439314544683</v>
      </c>
      <c r="C3607">
        <v>436.5</v>
      </c>
      <c r="D3607">
        <v>7.0609999999999999</v>
      </c>
    </row>
    <row r="3608" spans="1:4" x14ac:dyDescent="0.25">
      <c r="A3608" t="s">
        <v>4048</v>
      </c>
      <c r="B3608">
        <f t="shared" si="56"/>
        <v>61.887115165336375</v>
      </c>
      <c r="C3608">
        <v>434.2</v>
      </c>
      <c r="D3608">
        <v>7.016</v>
      </c>
    </row>
    <row r="3609" spans="1:4" x14ac:dyDescent="0.25">
      <c r="A3609" t="s">
        <v>4049</v>
      </c>
      <c r="B3609">
        <f t="shared" si="56"/>
        <v>62.135506003430528</v>
      </c>
      <c r="C3609">
        <v>434.7</v>
      </c>
      <c r="D3609">
        <v>6.9960000000000004</v>
      </c>
    </row>
    <row r="3610" spans="1:4" x14ac:dyDescent="0.25">
      <c r="A3610" t="s">
        <v>4050</v>
      </c>
      <c r="B3610">
        <f t="shared" si="56"/>
        <v>61.25823175003503</v>
      </c>
      <c r="C3610">
        <v>437.2</v>
      </c>
      <c r="D3610">
        <v>7.1369999999999996</v>
      </c>
    </row>
    <row r="3611" spans="1:4" x14ac:dyDescent="0.25">
      <c r="A3611" t="s">
        <v>4051</v>
      </c>
      <c r="B3611">
        <f t="shared" si="56"/>
        <v>60.567081604425994</v>
      </c>
      <c r="C3611">
        <v>437.9</v>
      </c>
      <c r="D3611">
        <v>7.23</v>
      </c>
    </row>
    <row r="3612" spans="1:4" x14ac:dyDescent="0.25">
      <c r="A3612" t="s">
        <v>4052</v>
      </c>
      <c r="B3612">
        <f t="shared" si="56"/>
        <v>59.98077979132345</v>
      </c>
      <c r="C3612">
        <v>436.9</v>
      </c>
      <c r="D3612">
        <v>7.2839999999999998</v>
      </c>
    </row>
    <row r="3613" spans="1:4" x14ac:dyDescent="0.25">
      <c r="A3613" t="s">
        <v>4053</v>
      </c>
      <c r="B3613">
        <f t="shared" si="56"/>
        <v>59.671179883945833</v>
      </c>
      <c r="C3613">
        <v>431.9</v>
      </c>
      <c r="D3613">
        <v>7.2380000000000004</v>
      </c>
    </row>
    <row r="3614" spans="1:4" x14ac:dyDescent="0.25">
      <c r="A3614" t="s">
        <v>4054</v>
      </c>
      <c r="B3614">
        <f t="shared" si="56"/>
        <v>59.318774893558576</v>
      </c>
      <c r="C3614">
        <v>431.9</v>
      </c>
      <c r="D3614">
        <v>7.2809999999999997</v>
      </c>
    </row>
    <row r="3615" spans="1:4" x14ac:dyDescent="0.25">
      <c r="A3615" t="s">
        <v>4055</v>
      </c>
      <c r="B3615">
        <f t="shared" si="56"/>
        <v>59.394860458690239</v>
      </c>
      <c r="C3615">
        <v>429.9</v>
      </c>
      <c r="D3615">
        <v>7.2380000000000004</v>
      </c>
    </row>
    <row r="3616" spans="1:4" x14ac:dyDescent="0.25">
      <c r="A3616" t="s">
        <v>4057</v>
      </c>
      <c r="B3616">
        <f t="shared" si="56"/>
        <v>59.543048202842016</v>
      </c>
      <c r="C3616">
        <v>427.4</v>
      </c>
      <c r="D3616">
        <v>7.1779999999999999</v>
      </c>
    </row>
    <row r="3617" spans="1:4" x14ac:dyDescent="0.25">
      <c r="A3617" t="s">
        <v>4059</v>
      </c>
      <c r="B3617">
        <f t="shared" si="56"/>
        <v>60.541696364932292</v>
      </c>
      <c r="C3617">
        <v>424.7</v>
      </c>
      <c r="D3617">
        <v>7.0149999999999997</v>
      </c>
    </row>
    <row r="3618" spans="1:4" x14ac:dyDescent="0.25">
      <c r="A3618" t="s">
        <v>4060</v>
      </c>
      <c r="B3618">
        <f t="shared" si="56"/>
        <v>60.546260546260541</v>
      </c>
      <c r="C3618">
        <v>423.4</v>
      </c>
      <c r="D3618">
        <v>6.9930000000000003</v>
      </c>
    </row>
    <row r="3619" spans="1:4" x14ac:dyDescent="0.25">
      <c r="A3619" t="s">
        <v>4061</v>
      </c>
      <c r="B3619">
        <f t="shared" si="56"/>
        <v>59.848165331083926</v>
      </c>
      <c r="C3619">
        <v>425.7</v>
      </c>
      <c r="D3619">
        <v>7.1130000000000004</v>
      </c>
    </row>
    <row r="3620" spans="1:4" x14ac:dyDescent="0.25">
      <c r="A3620" t="s">
        <v>4062</v>
      </c>
      <c r="B3620">
        <f t="shared" si="56"/>
        <v>59.935083262771656</v>
      </c>
      <c r="C3620">
        <v>424.7</v>
      </c>
      <c r="D3620">
        <v>7.0860000000000003</v>
      </c>
    </row>
    <row r="3621" spans="1:4" x14ac:dyDescent="0.25">
      <c r="A3621" t="s">
        <v>4063</v>
      </c>
      <c r="B3621">
        <f t="shared" si="56"/>
        <v>59.864902898958626</v>
      </c>
      <c r="C3621">
        <v>425.4</v>
      </c>
      <c r="D3621">
        <v>7.1059999999999999</v>
      </c>
    </row>
    <row r="3622" spans="1:4" x14ac:dyDescent="0.25">
      <c r="A3622" t="s">
        <v>4064</v>
      </c>
      <c r="B3622">
        <f t="shared" si="56"/>
        <v>59.917590224495591</v>
      </c>
      <c r="C3622">
        <v>421.7</v>
      </c>
      <c r="D3622">
        <v>7.0380000000000003</v>
      </c>
    </row>
    <row r="3623" spans="1:4" x14ac:dyDescent="0.25">
      <c r="A3623" t="s">
        <v>4065</v>
      </c>
      <c r="B3623">
        <f t="shared" si="56"/>
        <v>60.353753235547885</v>
      </c>
      <c r="C3623">
        <v>419.7</v>
      </c>
      <c r="D3623">
        <v>6.9539999999999997</v>
      </c>
    </row>
    <row r="3624" spans="1:4" x14ac:dyDescent="0.25">
      <c r="A3624" t="s">
        <v>4066</v>
      </c>
      <c r="B3624">
        <f t="shared" si="56"/>
        <v>60.295382850587899</v>
      </c>
      <c r="C3624">
        <v>420.5</v>
      </c>
      <c r="D3624">
        <v>6.9740000000000002</v>
      </c>
    </row>
    <row r="3625" spans="1:4" x14ac:dyDescent="0.25">
      <c r="A3625" t="s">
        <v>4067</v>
      </c>
      <c r="B3625">
        <f t="shared" si="56"/>
        <v>60.480161012075904</v>
      </c>
      <c r="C3625">
        <v>420.7</v>
      </c>
      <c r="D3625">
        <v>6.9560000000000004</v>
      </c>
    </row>
    <row r="3626" spans="1:4" x14ac:dyDescent="0.25">
      <c r="A3626" t="s">
        <v>4068</v>
      </c>
      <c r="B3626">
        <f t="shared" si="56"/>
        <v>60.278695589714125</v>
      </c>
      <c r="C3626">
        <v>419.6</v>
      </c>
      <c r="D3626">
        <v>6.9610000000000003</v>
      </c>
    </row>
    <row r="3627" spans="1:4" x14ac:dyDescent="0.25">
      <c r="A3627" t="s">
        <v>4069</v>
      </c>
      <c r="B3627">
        <f t="shared" si="56"/>
        <v>60.27299872031849</v>
      </c>
      <c r="C3627">
        <v>423.9</v>
      </c>
      <c r="D3627">
        <v>7.0330000000000004</v>
      </c>
    </row>
    <row r="3628" spans="1:4" x14ac:dyDescent="0.25">
      <c r="A3628" t="s">
        <v>4070</v>
      </c>
      <c r="B3628">
        <f t="shared" si="56"/>
        <v>60.485244040862661</v>
      </c>
      <c r="C3628">
        <v>426.3</v>
      </c>
      <c r="D3628">
        <v>7.048</v>
      </c>
    </row>
    <row r="3629" spans="1:4" x14ac:dyDescent="0.25">
      <c r="A3629" t="s">
        <v>4071</v>
      </c>
      <c r="B3629">
        <f t="shared" si="56"/>
        <v>60.192389305418025</v>
      </c>
      <c r="C3629">
        <v>425.5</v>
      </c>
      <c r="D3629">
        <v>7.069</v>
      </c>
    </row>
    <row r="3630" spans="1:4" x14ac:dyDescent="0.25">
      <c r="A3630" t="s">
        <v>4072</v>
      </c>
      <c r="B3630">
        <f t="shared" si="56"/>
        <v>60.466113811838717</v>
      </c>
      <c r="C3630">
        <v>422.9</v>
      </c>
      <c r="D3630">
        <v>6.9939999999999998</v>
      </c>
    </row>
    <row r="3631" spans="1:4" x14ac:dyDescent="0.25">
      <c r="A3631" t="s">
        <v>4073</v>
      </c>
      <c r="B3631">
        <f t="shared" si="56"/>
        <v>60.915239602820556</v>
      </c>
      <c r="C3631">
        <v>423.3</v>
      </c>
      <c r="D3631">
        <v>6.9489999999999998</v>
      </c>
    </row>
    <row r="3632" spans="1:4" x14ac:dyDescent="0.25">
      <c r="A3632" t="s">
        <v>4074</v>
      </c>
      <c r="B3632">
        <f t="shared" si="56"/>
        <v>61.234817813765176</v>
      </c>
      <c r="C3632">
        <v>423.5</v>
      </c>
      <c r="D3632">
        <v>6.9160000000000004</v>
      </c>
    </row>
    <row r="3633" spans="1:4" x14ac:dyDescent="0.25">
      <c r="A3633" t="s">
        <v>4075</v>
      </c>
      <c r="B3633">
        <f t="shared" si="56"/>
        <v>61.918008784773058</v>
      </c>
      <c r="C3633">
        <v>422.9</v>
      </c>
      <c r="D3633">
        <v>6.83</v>
      </c>
    </row>
    <row r="3634" spans="1:4" x14ac:dyDescent="0.25">
      <c r="A3634" t="s">
        <v>4076</v>
      </c>
      <c r="B3634">
        <f t="shared" si="56"/>
        <v>62.443438914027148</v>
      </c>
      <c r="C3634">
        <v>427.8</v>
      </c>
      <c r="D3634">
        <v>6.851</v>
      </c>
    </row>
    <row r="3635" spans="1:4" x14ac:dyDescent="0.25">
      <c r="A3635" t="s">
        <v>4077</v>
      </c>
      <c r="B3635">
        <f t="shared" si="56"/>
        <v>62.023335230506547</v>
      </c>
      <c r="C3635">
        <v>435.9</v>
      </c>
      <c r="D3635">
        <v>7.0279999999999996</v>
      </c>
    </row>
    <row r="3636" spans="1:4" x14ac:dyDescent="0.25">
      <c r="A3636" t="s">
        <v>4078</v>
      </c>
      <c r="B3636">
        <f t="shared" si="56"/>
        <v>61.966841434037121</v>
      </c>
      <c r="C3636">
        <v>437.3</v>
      </c>
      <c r="D3636">
        <v>7.0570000000000004</v>
      </c>
    </row>
    <row r="3637" spans="1:4" x14ac:dyDescent="0.25">
      <c r="A3637" t="s">
        <v>4079</v>
      </c>
      <c r="B3637">
        <f t="shared" si="56"/>
        <v>61.499436302142051</v>
      </c>
      <c r="C3637">
        <v>436.4</v>
      </c>
      <c r="D3637">
        <v>7.0960000000000001</v>
      </c>
    </row>
    <row r="3638" spans="1:4" x14ac:dyDescent="0.25">
      <c r="A3638" t="s">
        <v>4080</v>
      </c>
      <c r="B3638">
        <f t="shared" si="56"/>
        <v>60.814917127071823</v>
      </c>
      <c r="C3638">
        <v>440.3</v>
      </c>
      <c r="D3638">
        <v>7.24</v>
      </c>
    </row>
    <row r="3639" spans="1:4" x14ac:dyDescent="0.25">
      <c r="A3639" t="s">
        <v>4081</v>
      </c>
      <c r="B3639">
        <f t="shared" si="56"/>
        <v>60.524869469634517</v>
      </c>
      <c r="C3639">
        <v>440.5</v>
      </c>
      <c r="D3639">
        <v>7.2779999999999996</v>
      </c>
    </row>
    <row r="3640" spans="1:4" x14ac:dyDescent="0.25">
      <c r="A3640" t="s">
        <v>4082</v>
      </c>
      <c r="B3640">
        <f t="shared" si="56"/>
        <v>60.756533700137553</v>
      </c>
      <c r="C3640">
        <v>441.7</v>
      </c>
      <c r="D3640">
        <v>7.27</v>
      </c>
    </row>
    <row r="3641" spans="1:4" x14ac:dyDescent="0.25">
      <c r="A3641" t="s">
        <v>4083</v>
      </c>
      <c r="B3641">
        <f t="shared" si="56"/>
        <v>60.402592030883774</v>
      </c>
      <c r="C3641">
        <v>438.1</v>
      </c>
      <c r="D3641">
        <v>7.2530000000000001</v>
      </c>
    </row>
    <row r="3642" spans="1:4" x14ac:dyDescent="0.25">
      <c r="A3642" t="s">
        <v>4084</v>
      </c>
      <c r="B3642">
        <f t="shared" si="56"/>
        <v>60.230547550432277</v>
      </c>
      <c r="C3642">
        <v>438.9</v>
      </c>
      <c r="D3642">
        <v>7.2869999999999999</v>
      </c>
    </row>
    <row r="3643" spans="1:4" x14ac:dyDescent="0.25">
      <c r="A3643" t="s">
        <v>4085</v>
      </c>
      <c r="B3643">
        <f t="shared" si="56"/>
        <v>60.079484719747839</v>
      </c>
      <c r="C3643">
        <v>438.4</v>
      </c>
      <c r="D3643">
        <v>7.2969999999999997</v>
      </c>
    </row>
    <row r="3644" spans="1:4" x14ac:dyDescent="0.25">
      <c r="A3644" t="s">
        <v>4086</v>
      </c>
      <c r="B3644">
        <f t="shared" si="56"/>
        <v>59.795361527967259</v>
      </c>
      <c r="C3644">
        <v>438.3</v>
      </c>
      <c r="D3644">
        <v>7.33</v>
      </c>
    </row>
    <row r="3645" spans="1:4" x14ac:dyDescent="0.25">
      <c r="A3645" t="s">
        <v>4087</v>
      </c>
      <c r="B3645">
        <f t="shared" si="56"/>
        <v>59.266304347826086</v>
      </c>
      <c r="C3645">
        <v>436.2</v>
      </c>
      <c r="D3645">
        <v>7.36</v>
      </c>
    </row>
    <row r="3646" spans="1:4" x14ac:dyDescent="0.25">
      <c r="A3646" t="s">
        <v>4088</v>
      </c>
      <c r="B3646">
        <f t="shared" si="56"/>
        <v>58.620218579234972</v>
      </c>
      <c r="C3646">
        <v>429.1</v>
      </c>
      <c r="D3646">
        <v>7.32</v>
      </c>
    </row>
    <row r="3647" spans="1:4" x14ac:dyDescent="0.25">
      <c r="A3647" t="s">
        <v>4089</v>
      </c>
      <c r="B3647">
        <f t="shared" si="56"/>
        <v>58.811390837804375</v>
      </c>
      <c r="C3647">
        <v>427.5</v>
      </c>
      <c r="D3647">
        <v>7.2690000000000001</v>
      </c>
    </row>
    <row r="3648" spans="1:4" x14ac:dyDescent="0.25">
      <c r="A3648" t="s">
        <v>4090</v>
      </c>
      <c r="B3648">
        <f t="shared" si="56"/>
        <v>59.18930097890528</v>
      </c>
      <c r="C3648">
        <v>429.3</v>
      </c>
      <c r="D3648">
        <v>7.2530000000000001</v>
      </c>
    </row>
    <row r="3649" spans="1:4" x14ac:dyDescent="0.25">
      <c r="A3649" t="s">
        <v>4091</v>
      </c>
      <c r="B3649">
        <f t="shared" si="56"/>
        <v>58.741066520065971</v>
      </c>
      <c r="C3649">
        <v>427.4</v>
      </c>
      <c r="D3649">
        <v>7.2759999999999998</v>
      </c>
    </row>
    <row r="3650" spans="1:4" x14ac:dyDescent="0.25">
      <c r="A3650" t="s">
        <v>4092</v>
      </c>
      <c r="B3650">
        <f t="shared" ref="B3650:B3713" si="57">C3650/D3650</f>
        <v>58.486143664690474</v>
      </c>
      <c r="C3650">
        <v>424.2</v>
      </c>
      <c r="D3650">
        <v>7.2530000000000001</v>
      </c>
    </row>
    <row r="3651" spans="1:4" x14ac:dyDescent="0.25">
      <c r="A3651" t="s">
        <v>4093</v>
      </c>
      <c r="B3651">
        <f t="shared" si="57"/>
        <v>56.945561812818447</v>
      </c>
      <c r="C3651">
        <v>424.7</v>
      </c>
      <c r="D3651">
        <v>7.4580000000000002</v>
      </c>
    </row>
    <row r="3652" spans="1:4" x14ac:dyDescent="0.25">
      <c r="A3652" t="s">
        <v>4094</v>
      </c>
      <c r="B3652">
        <f t="shared" si="57"/>
        <v>57.181316462511781</v>
      </c>
      <c r="C3652">
        <v>424.8</v>
      </c>
      <c r="D3652">
        <v>7.4290000000000003</v>
      </c>
    </row>
    <row r="3653" spans="1:4" x14ac:dyDescent="0.25">
      <c r="A3653" t="s">
        <v>4095</v>
      </c>
      <c r="B3653">
        <f t="shared" si="57"/>
        <v>56.707884589815187</v>
      </c>
      <c r="C3653">
        <v>426.5</v>
      </c>
      <c r="D3653">
        <v>7.5209999999999999</v>
      </c>
    </row>
    <row r="3654" spans="1:4" x14ac:dyDescent="0.25">
      <c r="A3654" t="s">
        <v>4096</v>
      </c>
      <c r="B3654">
        <f t="shared" si="57"/>
        <v>56.568758344459276</v>
      </c>
      <c r="C3654">
        <v>423.7</v>
      </c>
      <c r="D3654">
        <v>7.49</v>
      </c>
    </row>
    <row r="3655" spans="1:4" x14ac:dyDescent="0.25">
      <c r="A3655" t="s">
        <v>4097</v>
      </c>
      <c r="B3655">
        <f t="shared" si="57"/>
        <v>56.16529364868456</v>
      </c>
      <c r="C3655">
        <v>422.7</v>
      </c>
      <c r="D3655">
        <v>7.5259999999999998</v>
      </c>
    </row>
    <row r="3656" spans="1:4" x14ac:dyDescent="0.25">
      <c r="A3656" t="s">
        <v>4099</v>
      </c>
      <c r="B3656">
        <f t="shared" si="57"/>
        <v>55.314331379861486</v>
      </c>
      <c r="C3656">
        <v>415.3</v>
      </c>
      <c r="D3656">
        <v>7.508</v>
      </c>
    </row>
    <row r="3657" spans="1:4" x14ac:dyDescent="0.25">
      <c r="A3657" t="s">
        <v>4100</v>
      </c>
      <c r="B3657">
        <f t="shared" si="57"/>
        <v>55.924234282643745</v>
      </c>
      <c r="C3657">
        <v>416.3</v>
      </c>
      <c r="D3657">
        <v>7.444</v>
      </c>
    </row>
    <row r="3658" spans="1:4" x14ac:dyDescent="0.25">
      <c r="A3658" t="s">
        <v>4102</v>
      </c>
      <c r="B3658">
        <f t="shared" si="57"/>
        <v>57.491098329224876</v>
      </c>
      <c r="C3658">
        <v>419.8</v>
      </c>
      <c r="D3658">
        <v>7.3019999999999996</v>
      </c>
    </row>
    <row r="3659" spans="1:4" x14ac:dyDescent="0.25">
      <c r="A3659" t="s">
        <v>4104</v>
      </c>
      <c r="B3659">
        <f t="shared" si="57"/>
        <v>58.445190156599551</v>
      </c>
      <c r="C3659">
        <v>418</v>
      </c>
      <c r="D3659">
        <v>7.1520000000000001</v>
      </c>
    </row>
    <row r="3660" spans="1:4" x14ac:dyDescent="0.25">
      <c r="A3660" t="s">
        <v>4105</v>
      </c>
      <c r="B3660">
        <f t="shared" si="57"/>
        <v>58.79545135476625</v>
      </c>
      <c r="C3660">
        <v>418.8</v>
      </c>
      <c r="D3660">
        <v>7.1230000000000002</v>
      </c>
    </row>
    <row r="3661" spans="1:4" x14ac:dyDescent="0.25">
      <c r="A3661" t="s">
        <v>4106</v>
      </c>
      <c r="B3661">
        <f t="shared" si="57"/>
        <v>59.745277618775042</v>
      </c>
      <c r="C3661">
        <v>417.5</v>
      </c>
      <c r="D3661">
        <v>6.9880000000000004</v>
      </c>
    </row>
    <row r="3662" spans="1:4" x14ac:dyDescent="0.25">
      <c r="A3662" t="s">
        <v>4107</v>
      </c>
      <c r="B3662">
        <f t="shared" si="57"/>
        <v>59.942446043165468</v>
      </c>
      <c r="C3662">
        <v>416.6</v>
      </c>
      <c r="D3662">
        <v>6.95</v>
      </c>
    </row>
    <row r="3663" spans="1:4" x14ac:dyDescent="0.25">
      <c r="A3663" t="s">
        <v>4108</v>
      </c>
      <c r="B3663">
        <f t="shared" si="57"/>
        <v>60.187454938716655</v>
      </c>
      <c r="C3663">
        <v>417.4</v>
      </c>
      <c r="D3663">
        <v>6.9349999999999996</v>
      </c>
    </row>
    <row r="3664" spans="1:4" x14ac:dyDescent="0.25">
      <c r="A3664" t="s">
        <v>4109</v>
      </c>
      <c r="B3664">
        <f t="shared" si="57"/>
        <v>59.05898876404494</v>
      </c>
      <c r="C3664">
        <v>420.5</v>
      </c>
      <c r="D3664">
        <v>7.12</v>
      </c>
    </row>
    <row r="3665" spans="1:4" x14ac:dyDescent="0.25">
      <c r="A3665" t="s">
        <v>4110</v>
      </c>
      <c r="B3665">
        <f t="shared" si="57"/>
        <v>58.663883089770358</v>
      </c>
      <c r="C3665">
        <v>421.5</v>
      </c>
      <c r="D3665">
        <v>7.1849999999999996</v>
      </c>
    </row>
    <row r="3666" spans="1:4" x14ac:dyDescent="0.25">
      <c r="A3666" t="s">
        <v>4111</v>
      </c>
      <c r="B3666">
        <f t="shared" si="57"/>
        <v>59.70106761565836</v>
      </c>
      <c r="C3666">
        <v>419.4</v>
      </c>
      <c r="D3666">
        <v>7.0250000000000004</v>
      </c>
    </row>
    <row r="3667" spans="1:4" x14ac:dyDescent="0.25">
      <c r="A3667" t="s">
        <v>4112</v>
      </c>
      <c r="B3667">
        <f t="shared" si="57"/>
        <v>60.403749098774334</v>
      </c>
      <c r="C3667">
        <v>418.9</v>
      </c>
      <c r="D3667">
        <v>6.9349999999999996</v>
      </c>
    </row>
    <row r="3668" spans="1:4" x14ac:dyDescent="0.25">
      <c r="A3668" t="s">
        <v>4113</v>
      </c>
      <c r="B3668">
        <f t="shared" si="57"/>
        <v>60.678700361010833</v>
      </c>
      <c r="C3668">
        <v>420.2</v>
      </c>
      <c r="D3668">
        <v>6.9249999999999998</v>
      </c>
    </row>
    <row r="3669" spans="1:4" x14ac:dyDescent="0.25">
      <c r="A3669" t="s">
        <v>4114</v>
      </c>
      <c r="B3669">
        <f t="shared" si="57"/>
        <v>60.679332181922852</v>
      </c>
      <c r="C3669">
        <v>421.6</v>
      </c>
      <c r="D3669">
        <v>6.9480000000000004</v>
      </c>
    </row>
    <row r="3670" spans="1:4" x14ac:dyDescent="0.25">
      <c r="A3670" t="s">
        <v>4115</v>
      </c>
      <c r="B3670">
        <f t="shared" si="57"/>
        <v>60.338983050847453</v>
      </c>
      <c r="C3670">
        <v>427.2</v>
      </c>
      <c r="D3670">
        <v>7.08</v>
      </c>
    </row>
    <row r="3671" spans="1:4" x14ac:dyDescent="0.25">
      <c r="A3671" t="s">
        <v>4116</v>
      </c>
      <c r="B3671">
        <f t="shared" si="57"/>
        <v>60.16901408450704</v>
      </c>
      <c r="C3671">
        <v>427.2</v>
      </c>
      <c r="D3671">
        <v>7.1</v>
      </c>
    </row>
    <row r="3672" spans="1:4" x14ac:dyDescent="0.25">
      <c r="A3672" t="s">
        <v>4117</v>
      </c>
      <c r="B3672">
        <f t="shared" si="57"/>
        <v>60.308476015282295</v>
      </c>
      <c r="C3672">
        <v>426.2</v>
      </c>
      <c r="D3672">
        <v>7.0670000000000002</v>
      </c>
    </row>
    <row r="3673" spans="1:4" x14ac:dyDescent="0.25">
      <c r="A3673" t="s">
        <v>4118</v>
      </c>
      <c r="B3673">
        <f t="shared" si="57"/>
        <v>61.291714614499426</v>
      </c>
      <c r="C3673">
        <v>426.1</v>
      </c>
      <c r="D3673">
        <v>6.952</v>
      </c>
    </row>
    <row r="3674" spans="1:4" x14ac:dyDescent="0.25">
      <c r="A3674" t="s">
        <v>4119</v>
      </c>
      <c r="B3674">
        <f t="shared" si="57"/>
        <v>60.964539007092199</v>
      </c>
      <c r="C3674">
        <v>429.8</v>
      </c>
      <c r="D3674">
        <v>7.05</v>
      </c>
    </row>
    <row r="3675" spans="1:4" x14ac:dyDescent="0.25">
      <c r="A3675" t="s">
        <v>4120</v>
      </c>
      <c r="B3675">
        <f t="shared" si="57"/>
        <v>61.443712403322827</v>
      </c>
      <c r="C3675">
        <v>429</v>
      </c>
      <c r="D3675">
        <v>6.9820000000000002</v>
      </c>
    </row>
    <row r="3676" spans="1:4" x14ac:dyDescent="0.25">
      <c r="A3676" t="s">
        <v>4121</v>
      </c>
      <c r="B3676">
        <f t="shared" si="57"/>
        <v>62.282878411910666</v>
      </c>
      <c r="C3676">
        <v>426.7</v>
      </c>
      <c r="D3676">
        <v>6.851</v>
      </c>
    </row>
    <row r="3677" spans="1:4" x14ac:dyDescent="0.25">
      <c r="A3677" t="s">
        <v>4122</v>
      </c>
      <c r="B3677">
        <f t="shared" si="57"/>
        <v>62.792397660818715</v>
      </c>
      <c r="C3677">
        <v>429.5</v>
      </c>
      <c r="D3677">
        <v>6.84</v>
      </c>
    </row>
    <row r="3678" spans="1:4" x14ac:dyDescent="0.25">
      <c r="A3678" t="s">
        <v>4123</v>
      </c>
      <c r="B3678">
        <f t="shared" si="57"/>
        <v>63.016079965232514</v>
      </c>
      <c r="C3678">
        <v>435</v>
      </c>
      <c r="D3678">
        <v>6.9029999999999996</v>
      </c>
    </row>
    <row r="3679" spans="1:4" x14ac:dyDescent="0.25">
      <c r="A3679" t="s">
        <v>4124</v>
      </c>
      <c r="B3679">
        <f t="shared" si="57"/>
        <v>62.443897495294628</v>
      </c>
      <c r="C3679">
        <v>431.3</v>
      </c>
      <c r="D3679">
        <v>6.907</v>
      </c>
    </row>
    <row r="3680" spans="1:4" x14ac:dyDescent="0.25">
      <c r="A3680" t="s">
        <v>4125</v>
      </c>
      <c r="B3680">
        <f t="shared" si="57"/>
        <v>60.695262125035043</v>
      </c>
      <c r="C3680">
        <v>433</v>
      </c>
      <c r="D3680">
        <v>7.1340000000000003</v>
      </c>
    </row>
    <row r="3681" spans="1:4" x14ac:dyDescent="0.25">
      <c r="A3681" t="s">
        <v>4126</v>
      </c>
      <c r="B3681">
        <f t="shared" si="57"/>
        <v>60.391670114466962</v>
      </c>
      <c r="C3681">
        <v>437.9</v>
      </c>
      <c r="D3681">
        <v>7.2510000000000003</v>
      </c>
    </row>
    <row r="3682" spans="1:4" x14ac:dyDescent="0.25">
      <c r="A3682" t="s">
        <v>4127</v>
      </c>
      <c r="B3682">
        <f t="shared" si="57"/>
        <v>59.895259095920622</v>
      </c>
      <c r="C3682">
        <v>434.6</v>
      </c>
      <c r="D3682">
        <v>7.2560000000000002</v>
      </c>
    </row>
    <row r="3683" spans="1:4" x14ac:dyDescent="0.25">
      <c r="A3683" t="s">
        <v>4128</v>
      </c>
      <c r="B3683">
        <f t="shared" si="57"/>
        <v>59.730435978544904</v>
      </c>
      <c r="C3683">
        <v>434.3</v>
      </c>
      <c r="D3683">
        <v>7.2709999999999999</v>
      </c>
    </row>
    <row r="3684" spans="1:4" x14ac:dyDescent="0.25">
      <c r="A3684" t="s">
        <v>4129</v>
      </c>
      <c r="B3684">
        <f t="shared" si="57"/>
        <v>60.030500485234995</v>
      </c>
      <c r="C3684">
        <v>433</v>
      </c>
      <c r="D3684">
        <v>7.2130000000000001</v>
      </c>
    </row>
    <row r="3685" spans="1:4" x14ac:dyDescent="0.25">
      <c r="A3685" t="s">
        <v>4130</v>
      </c>
      <c r="B3685">
        <f t="shared" si="57"/>
        <v>59.361789172235099</v>
      </c>
      <c r="C3685">
        <v>435.3</v>
      </c>
      <c r="D3685">
        <v>7.3330000000000002</v>
      </c>
    </row>
    <row r="3686" spans="1:4" x14ac:dyDescent="0.25">
      <c r="A3686" t="s">
        <v>4131</v>
      </c>
      <c r="B3686">
        <f t="shared" si="57"/>
        <v>59.743306651945893</v>
      </c>
      <c r="C3686">
        <v>432.9</v>
      </c>
      <c r="D3686">
        <v>7.2460000000000004</v>
      </c>
    </row>
    <row r="3687" spans="1:4" x14ac:dyDescent="0.25">
      <c r="A3687" t="s">
        <v>4132</v>
      </c>
      <c r="B3687">
        <f t="shared" si="57"/>
        <v>60.715807413719638</v>
      </c>
      <c r="C3687">
        <v>427.5</v>
      </c>
      <c r="D3687">
        <v>7.0410000000000004</v>
      </c>
    </row>
    <row r="3688" spans="1:4" x14ac:dyDescent="0.25">
      <c r="A3688" t="s">
        <v>4133</v>
      </c>
      <c r="B3688">
        <f t="shared" si="57"/>
        <v>60.544314619549731</v>
      </c>
      <c r="C3688">
        <v>424.9</v>
      </c>
      <c r="D3688">
        <v>7.0179999999999998</v>
      </c>
    </row>
    <row r="3689" spans="1:4" x14ac:dyDescent="0.25">
      <c r="A3689" t="s">
        <v>4134</v>
      </c>
      <c r="B3689">
        <f t="shared" si="57"/>
        <v>60.090702947845806</v>
      </c>
      <c r="C3689">
        <v>424</v>
      </c>
      <c r="D3689">
        <v>7.056</v>
      </c>
    </row>
    <row r="3690" spans="1:4" x14ac:dyDescent="0.25">
      <c r="A3690" t="s">
        <v>4135</v>
      </c>
      <c r="B3690">
        <f t="shared" si="57"/>
        <v>59.451599501454091</v>
      </c>
      <c r="C3690">
        <v>429.3</v>
      </c>
      <c r="D3690">
        <v>7.2210000000000001</v>
      </c>
    </row>
    <row r="3691" spans="1:4" x14ac:dyDescent="0.25">
      <c r="A3691" t="s">
        <v>4136</v>
      </c>
      <c r="B3691">
        <f t="shared" si="57"/>
        <v>59.795832750664246</v>
      </c>
      <c r="C3691">
        <v>427.6</v>
      </c>
      <c r="D3691">
        <v>7.1509999999999998</v>
      </c>
    </row>
    <row r="3692" spans="1:4" x14ac:dyDescent="0.25">
      <c r="A3692" t="s">
        <v>4137</v>
      </c>
      <c r="B3692">
        <f t="shared" si="57"/>
        <v>59.109088401599777</v>
      </c>
      <c r="C3692">
        <v>428.6</v>
      </c>
      <c r="D3692">
        <v>7.2510000000000003</v>
      </c>
    </row>
    <row r="3693" spans="1:4" x14ac:dyDescent="0.25">
      <c r="A3693" t="s">
        <v>4138</v>
      </c>
      <c r="B3693">
        <f t="shared" si="57"/>
        <v>59.614578969417678</v>
      </c>
      <c r="C3693">
        <v>426.9</v>
      </c>
      <c r="D3693">
        <v>7.1609999999999996</v>
      </c>
    </row>
    <row r="3694" spans="1:4" x14ac:dyDescent="0.25">
      <c r="A3694" t="s">
        <v>4139</v>
      </c>
      <c r="B3694">
        <f t="shared" si="57"/>
        <v>60.316786875972284</v>
      </c>
      <c r="C3694">
        <v>426.5</v>
      </c>
      <c r="D3694">
        <v>7.0709999999999997</v>
      </c>
    </row>
    <row r="3695" spans="1:4" x14ac:dyDescent="0.25">
      <c r="A3695" t="s">
        <v>4140</v>
      </c>
      <c r="B3695">
        <f t="shared" si="57"/>
        <v>60.019673974142783</v>
      </c>
      <c r="C3695">
        <v>427.1</v>
      </c>
      <c r="D3695">
        <v>7.1159999999999997</v>
      </c>
    </row>
    <row r="3696" spans="1:4" x14ac:dyDescent="0.25">
      <c r="A3696" t="s">
        <v>4141</v>
      </c>
      <c r="B3696">
        <f t="shared" si="57"/>
        <v>60.306861770137807</v>
      </c>
      <c r="C3696">
        <v>424.5</v>
      </c>
      <c r="D3696">
        <v>7.0389999999999997</v>
      </c>
    </row>
    <row r="3697" spans="1:4" x14ac:dyDescent="0.25">
      <c r="A3697" t="s">
        <v>4142</v>
      </c>
      <c r="B3697">
        <f t="shared" si="57"/>
        <v>60.384615384615387</v>
      </c>
      <c r="C3697">
        <v>423.9</v>
      </c>
      <c r="D3697">
        <v>7.02</v>
      </c>
    </row>
    <row r="3698" spans="1:4" x14ac:dyDescent="0.25">
      <c r="A3698" t="s">
        <v>4143</v>
      </c>
      <c r="B3698">
        <f t="shared" si="57"/>
        <v>60.929899856938476</v>
      </c>
      <c r="C3698">
        <v>425.9</v>
      </c>
      <c r="D3698">
        <v>6.99</v>
      </c>
    </row>
    <row r="3699" spans="1:4" x14ac:dyDescent="0.25">
      <c r="A3699" t="s">
        <v>4144</v>
      </c>
      <c r="B3699">
        <f t="shared" si="57"/>
        <v>59.7907949790795</v>
      </c>
      <c r="C3699">
        <v>428.7</v>
      </c>
      <c r="D3699">
        <v>7.17</v>
      </c>
    </row>
    <row r="3700" spans="1:4" x14ac:dyDescent="0.25">
      <c r="A3700" t="s">
        <v>4145</v>
      </c>
      <c r="B3700">
        <f t="shared" si="57"/>
        <v>59.781543201232317</v>
      </c>
      <c r="C3700">
        <v>426.9</v>
      </c>
      <c r="D3700">
        <v>7.141</v>
      </c>
    </row>
    <row r="3701" spans="1:4" x14ac:dyDescent="0.25">
      <c r="A3701" t="s">
        <v>4147</v>
      </c>
      <c r="B3701">
        <f t="shared" si="57"/>
        <v>60.752994865944096</v>
      </c>
      <c r="C3701">
        <v>426</v>
      </c>
      <c r="D3701">
        <v>7.0119999999999996</v>
      </c>
    </row>
    <row r="3702" spans="1:4" x14ac:dyDescent="0.25">
      <c r="A3702" t="s">
        <v>4148</v>
      </c>
      <c r="B3702">
        <f t="shared" si="57"/>
        <v>61.63531114327062</v>
      </c>
      <c r="C3702">
        <v>425.9</v>
      </c>
      <c r="D3702">
        <v>6.91</v>
      </c>
    </row>
    <row r="3703" spans="1:4" x14ac:dyDescent="0.25">
      <c r="A3703" t="s">
        <v>4149</v>
      </c>
      <c r="B3703">
        <f t="shared" si="57"/>
        <v>61.257752776575799</v>
      </c>
      <c r="C3703">
        <v>424.7</v>
      </c>
      <c r="D3703">
        <v>6.9329999999999998</v>
      </c>
    </row>
    <row r="3704" spans="1:4" x14ac:dyDescent="0.25">
      <c r="A3704" t="s">
        <v>4150</v>
      </c>
      <c r="B3704">
        <f t="shared" si="57"/>
        <v>60.943098753045717</v>
      </c>
      <c r="C3704">
        <v>425.2</v>
      </c>
      <c r="D3704">
        <v>6.9770000000000003</v>
      </c>
    </row>
    <row r="3705" spans="1:4" x14ac:dyDescent="0.25">
      <c r="A3705" t="s">
        <v>4151</v>
      </c>
      <c r="B3705">
        <f t="shared" si="57"/>
        <v>61.004243281471005</v>
      </c>
      <c r="C3705">
        <v>431.3</v>
      </c>
      <c r="D3705">
        <v>7.07</v>
      </c>
    </row>
    <row r="3706" spans="1:4" x14ac:dyDescent="0.25">
      <c r="A3706" t="s">
        <v>4152</v>
      </c>
      <c r="B3706">
        <f t="shared" si="57"/>
        <v>60.743976328025923</v>
      </c>
      <c r="C3706">
        <v>431.1</v>
      </c>
      <c r="D3706">
        <v>7.0970000000000004</v>
      </c>
    </row>
    <row r="3707" spans="1:4" x14ac:dyDescent="0.25">
      <c r="A3707" t="s">
        <v>4153</v>
      </c>
      <c r="B3707">
        <f t="shared" si="57"/>
        <v>59.549952555239258</v>
      </c>
      <c r="C3707">
        <v>439.3</v>
      </c>
      <c r="D3707">
        <v>7.3769999999999998</v>
      </c>
    </row>
    <row r="3708" spans="1:4" x14ac:dyDescent="0.25">
      <c r="A3708" t="s">
        <v>4154</v>
      </c>
      <c r="B3708">
        <f t="shared" si="57"/>
        <v>59.404197698036562</v>
      </c>
      <c r="C3708">
        <v>438.7</v>
      </c>
      <c r="D3708">
        <v>7.3849999999999998</v>
      </c>
    </row>
    <row r="3709" spans="1:4" x14ac:dyDescent="0.25">
      <c r="A3709" t="s">
        <v>4155</v>
      </c>
      <c r="B3709">
        <f t="shared" si="57"/>
        <v>59.757575757575758</v>
      </c>
      <c r="C3709">
        <v>443.7</v>
      </c>
      <c r="D3709">
        <v>7.4249999999999998</v>
      </c>
    </row>
    <row r="3710" spans="1:4" x14ac:dyDescent="0.25">
      <c r="A3710" t="s">
        <v>4156</v>
      </c>
      <c r="B3710">
        <f t="shared" si="57"/>
        <v>59.766842890063707</v>
      </c>
      <c r="C3710">
        <v>440.9</v>
      </c>
      <c r="D3710">
        <v>7.3769999999999998</v>
      </c>
    </row>
    <row r="3711" spans="1:4" x14ac:dyDescent="0.25">
      <c r="A3711" t="s">
        <v>4157</v>
      </c>
      <c r="B3711">
        <f t="shared" si="57"/>
        <v>59.769647696476966</v>
      </c>
      <c r="C3711">
        <v>441.1</v>
      </c>
      <c r="D3711">
        <v>7.38</v>
      </c>
    </row>
    <row r="3712" spans="1:4" x14ac:dyDescent="0.25">
      <c r="A3712" t="s">
        <v>4158</v>
      </c>
      <c r="B3712">
        <f t="shared" si="57"/>
        <v>59.21698739216987</v>
      </c>
      <c r="C3712">
        <v>446.2</v>
      </c>
      <c r="D3712">
        <v>7.5350000000000001</v>
      </c>
    </row>
    <row r="3713" spans="1:4" x14ac:dyDescent="0.25">
      <c r="A3713" t="s">
        <v>4159</v>
      </c>
      <c r="B3713">
        <f t="shared" si="57"/>
        <v>59.103043246129204</v>
      </c>
      <c r="C3713">
        <v>442.8</v>
      </c>
      <c r="D3713">
        <v>7.492</v>
      </c>
    </row>
    <row r="3714" spans="1:4" x14ac:dyDescent="0.25">
      <c r="A3714" t="s">
        <v>4160</v>
      </c>
      <c r="B3714">
        <f t="shared" ref="B3714:B3777" si="58">C3714/D3714</f>
        <v>58.140452393477119</v>
      </c>
      <c r="C3714">
        <v>442.1</v>
      </c>
      <c r="D3714">
        <v>7.6040000000000001</v>
      </c>
    </row>
    <row r="3715" spans="1:4" x14ac:dyDescent="0.25">
      <c r="A3715" t="s">
        <v>4161</v>
      </c>
      <c r="B3715">
        <f t="shared" si="58"/>
        <v>58.691015729138897</v>
      </c>
      <c r="C3715">
        <v>440.3</v>
      </c>
      <c r="D3715">
        <v>7.5019999999999998</v>
      </c>
    </row>
    <row r="3716" spans="1:4" x14ac:dyDescent="0.25">
      <c r="A3716" t="s">
        <v>4162</v>
      </c>
      <c r="B3716">
        <f t="shared" si="58"/>
        <v>59.1112922951488</v>
      </c>
      <c r="C3716">
        <v>435</v>
      </c>
      <c r="D3716">
        <v>7.359</v>
      </c>
    </row>
    <row r="3717" spans="1:4" x14ac:dyDescent="0.25">
      <c r="A3717" t="s">
        <v>4163</v>
      </c>
      <c r="B3717">
        <f t="shared" si="58"/>
        <v>59.082868417471765</v>
      </c>
      <c r="C3717">
        <v>434.2</v>
      </c>
      <c r="D3717">
        <v>7.3490000000000002</v>
      </c>
    </row>
    <row r="3718" spans="1:4" x14ac:dyDescent="0.25">
      <c r="A3718" t="s">
        <v>4164</v>
      </c>
      <c r="B3718">
        <f t="shared" si="58"/>
        <v>59.468806197261031</v>
      </c>
      <c r="C3718">
        <v>429.9</v>
      </c>
      <c r="D3718">
        <v>7.2290000000000001</v>
      </c>
    </row>
    <row r="3719" spans="1:4" x14ac:dyDescent="0.25">
      <c r="A3719" t="s">
        <v>4165</v>
      </c>
      <c r="B3719">
        <f t="shared" si="58"/>
        <v>59.230874503900367</v>
      </c>
      <c r="C3719">
        <v>432.8</v>
      </c>
      <c r="D3719">
        <v>7.3070000000000004</v>
      </c>
    </row>
    <row r="3720" spans="1:4" x14ac:dyDescent="0.25">
      <c r="A3720" t="s">
        <v>4166</v>
      </c>
      <c r="B3720">
        <f t="shared" si="58"/>
        <v>59.883801355650846</v>
      </c>
      <c r="C3720">
        <v>432.9</v>
      </c>
      <c r="D3720">
        <v>7.2290000000000001</v>
      </c>
    </row>
    <row r="3721" spans="1:4" x14ac:dyDescent="0.25">
      <c r="A3721" t="s">
        <v>4167</v>
      </c>
      <c r="B3721">
        <f t="shared" si="58"/>
        <v>59.315124337545861</v>
      </c>
      <c r="C3721">
        <v>436.5</v>
      </c>
      <c r="D3721">
        <v>7.359</v>
      </c>
    </row>
    <row r="3722" spans="1:4" x14ac:dyDescent="0.25">
      <c r="A3722" t="s">
        <v>4168</v>
      </c>
      <c r="B3722">
        <f t="shared" si="58"/>
        <v>59.648882183513912</v>
      </c>
      <c r="C3722">
        <v>434.9</v>
      </c>
      <c r="D3722">
        <v>7.2910000000000004</v>
      </c>
    </row>
    <row r="3723" spans="1:4" x14ac:dyDescent="0.25">
      <c r="A3723" t="s">
        <v>4169</v>
      </c>
      <c r="B3723">
        <f t="shared" si="58"/>
        <v>58.867362146050667</v>
      </c>
      <c r="C3723">
        <v>434.5</v>
      </c>
      <c r="D3723">
        <v>7.3810000000000002</v>
      </c>
    </row>
    <row r="3724" spans="1:4" x14ac:dyDescent="0.25">
      <c r="A3724" t="s">
        <v>4170</v>
      </c>
      <c r="B3724">
        <f t="shared" si="58"/>
        <v>58.446445370245932</v>
      </c>
      <c r="C3724">
        <v>434.9</v>
      </c>
      <c r="D3724">
        <v>7.4409999999999998</v>
      </c>
    </row>
    <row r="3725" spans="1:4" x14ac:dyDescent="0.25">
      <c r="A3725" t="s">
        <v>4171</v>
      </c>
      <c r="B3725">
        <f t="shared" si="58"/>
        <v>57.802314753226021</v>
      </c>
      <c r="C3725">
        <v>434.5</v>
      </c>
      <c r="D3725">
        <v>7.5170000000000003</v>
      </c>
    </row>
    <row r="3726" spans="1:4" x14ac:dyDescent="0.25">
      <c r="A3726" t="s">
        <v>4172</v>
      </c>
      <c r="B3726">
        <f t="shared" si="58"/>
        <v>57.615000674490759</v>
      </c>
      <c r="C3726">
        <v>427.1</v>
      </c>
      <c r="D3726">
        <v>7.4130000000000003</v>
      </c>
    </row>
    <row r="3727" spans="1:4" x14ac:dyDescent="0.25">
      <c r="A3727" t="s">
        <v>4173</v>
      </c>
      <c r="B3727">
        <f t="shared" si="58"/>
        <v>58.017651052274267</v>
      </c>
      <c r="C3727">
        <v>427.3</v>
      </c>
      <c r="D3727">
        <v>7.3650000000000002</v>
      </c>
    </row>
    <row r="3728" spans="1:4" x14ac:dyDescent="0.25">
      <c r="A3728" t="s">
        <v>4174</v>
      </c>
      <c r="B3728">
        <f t="shared" si="58"/>
        <v>58.705849889624723</v>
      </c>
      <c r="C3728">
        <v>425.5</v>
      </c>
      <c r="D3728">
        <v>7.2480000000000002</v>
      </c>
    </row>
    <row r="3729" spans="1:4" x14ac:dyDescent="0.25">
      <c r="A3729" t="s">
        <v>4175</v>
      </c>
      <c r="B3729">
        <f t="shared" si="58"/>
        <v>57.921936624507005</v>
      </c>
      <c r="C3729">
        <v>425.9</v>
      </c>
      <c r="D3729">
        <v>7.3529999999999998</v>
      </c>
    </row>
    <row r="3730" spans="1:4" x14ac:dyDescent="0.25">
      <c r="A3730" t="s">
        <v>4176</v>
      </c>
      <c r="B3730">
        <f t="shared" si="58"/>
        <v>58.066275739806358</v>
      </c>
      <c r="C3730">
        <v>425.8</v>
      </c>
      <c r="D3730">
        <v>7.3330000000000002</v>
      </c>
    </row>
    <row r="3731" spans="1:4" x14ac:dyDescent="0.25">
      <c r="A3731" t="s">
        <v>4177</v>
      </c>
      <c r="B3731">
        <f t="shared" si="58"/>
        <v>58.394667407304546</v>
      </c>
      <c r="C3731">
        <v>420.5</v>
      </c>
      <c r="D3731">
        <v>7.2009999999999996</v>
      </c>
    </row>
    <row r="3732" spans="1:4" x14ac:dyDescent="0.25">
      <c r="A3732" t="s">
        <v>4178</v>
      </c>
      <c r="B3732">
        <f t="shared" si="58"/>
        <v>59.97699827487061</v>
      </c>
      <c r="C3732">
        <v>417.2</v>
      </c>
      <c r="D3732">
        <v>6.9560000000000004</v>
      </c>
    </row>
    <row r="3733" spans="1:4" x14ac:dyDescent="0.25">
      <c r="A3733" t="s">
        <v>4179</v>
      </c>
      <c r="B3733">
        <f t="shared" si="58"/>
        <v>62.741224737881772</v>
      </c>
      <c r="C3733">
        <v>412.9</v>
      </c>
      <c r="D3733">
        <v>6.5810000000000004</v>
      </c>
    </row>
    <row r="3734" spans="1:4" x14ac:dyDescent="0.25">
      <c r="A3734" t="s">
        <v>4180</v>
      </c>
      <c r="B3734">
        <f t="shared" si="58"/>
        <v>63.02123109821293</v>
      </c>
      <c r="C3734">
        <v>412.6</v>
      </c>
      <c r="D3734">
        <v>6.5469999999999997</v>
      </c>
    </row>
    <row r="3735" spans="1:4" x14ac:dyDescent="0.25">
      <c r="A3735" t="s">
        <v>4181</v>
      </c>
      <c r="B3735">
        <f t="shared" si="58"/>
        <v>63.193277310924373</v>
      </c>
      <c r="C3735">
        <v>413.6</v>
      </c>
      <c r="D3735">
        <v>6.5449999999999999</v>
      </c>
    </row>
    <row r="3736" spans="1:4" x14ac:dyDescent="0.25">
      <c r="A3736" t="s">
        <v>4182</v>
      </c>
      <c r="B3736">
        <f t="shared" si="58"/>
        <v>62.490566037735846</v>
      </c>
      <c r="C3736">
        <v>414</v>
      </c>
      <c r="D3736">
        <v>6.625</v>
      </c>
    </row>
    <row r="3737" spans="1:4" x14ac:dyDescent="0.25">
      <c r="A3737" t="s">
        <v>4183</v>
      </c>
      <c r="B3737">
        <f t="shared" si="58"/>
        <v>62.486875656217194</v>
      </c>
      <c r="C3737">
        <v>416.6</v>
      </c>
      <c r="D3737">
        <v>6.6669999999999998</v>
      </c>
    </row>
    <row r="3738" spans="1:4" x14ac:dyDescent="0.25">
      <c r="A3738" t="s">
        <v>4184</v>
      </c>
      <c r="B3738">
        <f t="shared" si="58"/>
        <v>62.47774480712166</v>
      </c>
      <c r="C3738">
        <v>421.1</v>
      </c>
      <c r="D3738">
        <v>6.74</v>
      </c>
    </row>
    <row r="3739" spans="1:4" x14ac:dyDescent="0.25">
      <c r="A3739" t="s">
        <v>4185</v>
      </c>
      <c r="B3739">
        <f t="shared" si="58"/>
        <v>62.61904761904762</v>
      </c>
      <c r="C3739">
        <v>420.8</v>
      </c>
      <c r="D3739">
        <v>6.72</v>
      </c>
    </row>
    <row r="3740" spans="1:4" x14ac:dyDescent="0.25">
      <c r="A3740" t="s">
        <v>4186</v>
      </c>
      <c r="B3740">
        <f t="shared" si="58"/>
        <v>62.609470090544754</v>
      </c>
      <c r="C3740">
        <v>421.8</v>
      </c>
      <c r="D3740">
        <v>6.7370000000000001</v>
      </c>
    </row>
    <row r="3741" spans="1:4" x14ac:dyDescent="0.25">
      <c r="A3741" t="s">
        <v>4188</v>
      </c>
      <c r="B3741" t="e">
        <f t="shared" si="58"/>
        <v>#N/A</v>
      </c>
      <c r="C3741">
        <v>425.8</v>
      </c>
      <c r="D3741" t="e">
        <v>#N/A</v>
      </c>
    </row>
    <row r="3742" spans="1:4" x14ac:dyDescent="0.25">
      <c r="A3742" t="s">
        <v>4190</v>
      </c>
      <c r="B3742">
        <f t="shared" si="58"/>
        <v>62.617508813160988</v>
      </c>
      <c r="C3742">
        <v>426.3</v>
      </c>
      <c r="D3742">
        <v>6.8079999999999998</v>
      </c>
    </row>
    <row r="3743" spans="1:4" x14ac:dyDescent="0.25">
      <c r="A3743" t="s">
        <v>4191</v>
      </c>
      <c r="B3743">
        <f t="shared" si="58"/>
        <v>62.844104224937432</v>
      </c>
      <c r="C3743">
        <v>426.9</v>
      </c>
      <c r="D3743">
        <v>6.7930000000000001</v>
      </c>
    </row>
    <row r="3744" spans="1:4" x14ac:dyDescent="0.25">
      <c r="A3744" t="s">
        <v>4192</v>
      </c>
      <c r="B3744">
        <f t="shared" si="58"/>
        <v>63.268365817091457</v>
      </c>
      <c r="C3744">
        <v>422</v>
      </c>
      <c r="D3744">
        <v>6.67</v>
      </c>
    </row>
    <row r="3745" spans="1:4" x14ac:dyDescent="0.25">
      <c r="A3745" t="s">
        <v>4193</v>
      </c>
      <c r="B3745">
        <f t="shared" si="58"/>
        <v>62.366691015339661</v>
      </c>
      <c r="C3745">
        <v>426.9</v>
      </c>
      <c r="D3745">
        <v>6.8449999999999998</v>
      </c>
    </row>
    <row r="3746" spans="1:4" x14ac:dyDescent="0.25">
      <c r="A3746" t="s">
        <v>4194</v>
      </c>
      <c r="B3746">
        <f t="shared" si="58"/>
        <v>62.777696042371637</v>
      </c>
      <c r="C3746">
        <v>426.7</v>
      </c>
      <c r="D3746">
        <v>6.7969999999999997</v>
      </c>
    </row>
    <row r="3747" spans="1:4" x14ac:dyDescent="0.25">
      <c r="A3747" t="s">
        <v>4195</v>
      </c>
      <c r="B3747">
        <f t="shared" si="58"/>
        <v>64.557542411737728</v>
      </c>
      <c r="C3747">
        <v>422.4</v>
      </c>
      <c r="D3747">
        <v>6.5430000000000001</v>
      </c>
    </row>
    <row r="3748" spans="1:4" x14ac:dyDescent="0.25">
      <c r="A3748" t="s">
        <v>4196</v>
      </c>
      <c r="B3748">
        <f t="shared" si="58"/>
        <v>63.993948562783658</v>
      </c>
      <c r="C3748">
        <v>423</v>
      </c>
      <c r="D3748">
        <v>6.61</v>
      </c>
    </row>
    <row r="3749" spans="1:4" x14ac:dyDescent="0.25">
      <c r="A3749" t="s">
        <v>4197</v>
      </c>
      <c r="B3749">
        <f t="shared" si="58"/>
        <v>63.734939759036145</v>
      </c>
      <c r="C3749">
        <v>423.2</v>
      </c>
      <c r="D3749">
        <v>6.64</v>
      </c>
    </row>
    <row r="3750" spans="1:4" x14ac:dyDescent="0.25">
      <c r="A3750" t="s">
        <v>4198</v>
      </c>
      <c r="B3750">
        <f t="shared" si="58"/>
        <v>64.240121580547111</v>
      </c>
      <c r="C3750">
        <v>422.7</v>
      </c>
      <c r="D3750">
        <v>6.58</v>
      </c>
    </row>
    <row r="3751" spans="1:4" x14ac:dyDescent="0.25">
      <c r="A3751" t="s">
        <v>4199</v>
      </c>
      <c r="B3751">
        <f t="shared" si="58"/>
        <v>63.105497771173845</v>
      </c>
      <c r="C3751">
        <v>424.7</v>
      </c>
      <c r="D3751">
        <v>6.73</v>
      </c>
    </row>
    <row r="3752" spans="1:4" x14ac:dyDescent="0.25">
      <c r="A3752" t="s">
        <v>4200</v>
      </c>
      <c r="B3752">
        <f t="shared" si="58"/>
        <v>63.332342449464932</v>
      </c>
      <c r="C3752">
        <v>426.1</v>
      </c>
      <c r="D3752">
        <v>6.7279999999999998</v>
      </c>
    </row>
    <row r="3753" spans="1:4" x14ac:dyDescent="0.25">
      <c r="A3753" t="s">
        <v>4201</v>
      </c>
      <c r="B3753">
        <f t="shared" si="58"/>
        <v>63.702249735769286</v>
      </c>
      <c r="C3753">
        <v>421.9</v>
      </c>
      <c r="D3753">
        <v>6.6230000000000002</v>
      </c>
    </row>
    <row r="3754" spans="1:4" x14ac:dyDescent="0.25">
      <c r="A3754" t="s">
        <v>4202</v>
      </c>
      <c r="B3754">
        <f t="shared" si="58"/>
        <v>65.168714041362151</v>
      </c>
      <c r="C3754">
        <v>419.1</v>
      </c>
      <c r="D3754">
        <v>6.431</v>
      </c>
    </row>
    <row r="3755" spans="1:4" x14ac:dyDescent="0.25">
      <c r="A3755" t="s">
        <v>4203</v>
      </c>
      <c r="B3755">
        <f t="shared" si="58"/>
        <v>65.157878363664636</v>
      </c>
      <c r="C3755">
        <v>418.9</v>
      </c>
      <c r="D3755">
        <v>6.4290000000000003</v>
      </c>
    </row>
    <row r="3756" spans="1:4" x14ac:dyDescent="0.25">
      <c r="A3756" t="s">
        <v>4204</v>
      </c>
      <c r="B3756">
        <f t="shared" si="58"/>
        <v>65.443805378517027</v>
      </c>
      <c r="C3756">
        <v>421</v>
      </c>
      <c r="D3756">
        <v>6.4329999999999998</v>
      </c>
    </row>
    <row r="3757" spans="1:4" x14ac:dyDescent="0.25">
      <c r="A3757" t="s">
        <v>4205</v>
      </c>
      <c r="B3757">
        <f t="shared" si="58"/>
        <v>65.509828009828013</v>
      </c>
      <c r="C3757">
        <v>426.6</v>
      </c>
      <c r="D3757">
        <v>6.5119999999999996</v>
      </c>
    </row>
    <row r="3758" spans="1:4" x14ac:dyDescent="0.25">
      <c r="A3758" t="s">
        <v>4206</v>
      </c>
      <c r="B3758">
        <f t="shared" si="58"/>
        <v>66.671853119651473</v>
      </c>
      <c r="C3758">
        <v>428.5</v>
      </c>
      <c r="D3758">
        <v>6.4269999999999996</v>
      </c>
    </row>
    <row r="3759" spans="1:4" x14ac:dyDescent="0.25">
      <c r="A3759" t="s">
        <v>4207</v>
      </c>
      <c r="B3759">
        <f t="shared" si="58"/>
        <v>66.188050023158866</v>
      </c>
      <c r="C3759">
        <v>428.7</v>
      </c>
      <c r="D3759">
        <v>6.4770000000000003</v>
      </c>
    </row>
    <row r="3760" spans="1:4" x14ac:dyDescent="0.25">
      <c r="A3760" t="s">
        <v>4208</v>
      </c>
      <c r="B3760">
        <f t="shared" si="58"/>
        <v>64.272072866167179</v>
      </c>
      <c r="C3760">
        <v>437.5</v>
      </c>
      <c r="D3760">
        <v>6.8070000000000004</v>
      </c>
    </row>
    <row r="3761" spans="1:4" x14ac:dyDescent="0.25">
      <c r="A3761" t="s">
        <v>4209</v>
      </c>
      <c r="B3761">
        <f t="shared" si="58"/>
        <v>64.145946741209357</v>
      </c>
      <c r="C3761">
        <v>436</v>
      </c>
      <c r="D3761">
        <v>6.7969999999999997</v>
      </c>
    </row>
    <row r="3762" spans="1:4" x14ac:dyDescent="0.25">
      <c r="A3762" t="s">
        <v>4210</v>
      </c>
      <c r="B3762">
        <f t="shared" si="58"/>
        <v>63.236549957301456</v>
      </c>
      <c r="C3762">
        <v>444.3</v>
      </c>
      <c r="D3762">
        <v>7.0259999999999998</v>
      </c>
    </row>
    <row r="3763" spans="1:4" x14ac:dyDescent="0.25">
      <c r="A3763" t="s">
        <v>4211</v>
      </c>
      <c r="B3763">
        <f t="shared" si="58"/>
        <v>63.846264161766811</v>
      </c>
      <c r="C3763">
        <v>445.2</v>
      </c>
      <c r="D3763">
        <v>6.9729999999999999</v>
      </c>
    </row>
    <row r="3764" spans="1:4" x14ac:dyDescent="0.25">
      <c r="A3764" t="s">
        <v>4212</v>
      </c>
      <c r="B3764">
        <f t="shared" si="58"/>
        <v>64.201656254540168</v>
      </c>
      <c r="C3764">
        <v>441.9</v>
      </c>
      <c r="D3764">
        <v>6.883</v>
      </c>
    </row>
    <row r="3765" spans="1:4" x14ac:dyDescent="0.25">
      <c r="A3765" t="s">
        <v>4213</v>
      </c>
      <c r="B3765">
        <f t="shared" si="58"/>
        <v>64.721446420696751</v>
      </c>
      <c r="C3765">
        <v>440.3</v>
      </c>
      <c r="D3765">
        <v>6.8029999999999999</v>
      </c>
    </row>
    <row r="3766" spans="1:4" x14ac:dyDescent="0.25">
      <c r="A3766" t="s">
        <v>4214</v>
      </c>
      <c r="B3766">
        <f t="shared" si="58"/>
        <v>64.07541696881799</v>
      </c>
      <c r="C3766">
        <v>441.8</v>
      </c>
      <c r="D3766">
        <v>6.8949999999999996</v>
      </c>
    </row>
    <row r="3767" spans="1:4" x14ac:dyDescent="0.25">
      <c r="A3767" t="s">
        <v>4215</v>
      </c>
      <c r="B3767">
        <f t="shared" si="58"/>
        <v>64.773060029282576</v>
      </c>
      <c r="C3767">
        <v>442.4</v>
      </c>
      <c r="D3767">
        <v>6.83</v>
      </c>
    </row>
    <row r="3768" spans="1:4" x14ac:dyDescent="0.25">
      <c r="A3768" t="s">
        <v>4216</v>
      </c>
      <c r="B3768">
        <f t="shared" si="58"/>
        <v>65.267514040792193</v>
      </c>
      <c r="C3768">
        <v>441.6</v>
      </c>
      <c r="D3768">
        <v>6.766</v>
      </c>
    </row>
    <row r="3769" spans="1:4" x14ac:dyDescent="0.25">
      <c r="A3769" t="s">
        <v>4217</v>
      </c>
      <c r="B3769">
        <f t="shared" si="58"/>
        <v>65.306427503736913</v>
      </c>
      <c r="C3769">
        <v>436.9</v>
      </c>
      <c r="D3769">
        <v>6.69</v>
      </c>
    </row>
    <row r="3770" spans="1:4" x14ac:dyDescent="0.25">
      <c r="A3770" t="s">
        <v>4218</v>
      </c>
      <c r="B3770">
        <f t="shared" si="58"/>
        <v>64.416191728773939</v>
      </c>
      <c r="C3770">
        <v>440.8</v>
      </c>
      <c r="D3770">
        <v>6.843</v>
      </c>
    </row>
    <row r="3771" spans="1:4" x14ac:dyDescent="0.25">
      <c r="A3771" t="s">
        <v>4219</v>
      </c>
      <c r="B3771">
        <f t="shared" si="58"/>
        <v>64.885382554331642</v>
      </c>
      <c r="C3771">
        <v>435.9</v>
      </c>
      <c r="D3771">
        <v>6.718</v>
      </c>
    </row>
    <row r="3772" spans="1:4" x14ac:dyDescent="0.25">
      <c r="A3772" t="s">
        <v>4220</v>
      </c>
      <c r="B3772">
        <f t="shared" si="58"/>
        <v>64.610628588252609</v>
      </c>
      <c r="C3772">
        <v>438.9</v>
      </c>
      <c r="D3772">
        <v>6.7930000000000001</v>
      </c>
    </row>
    <row r="3773" spans="1:4" x14ac:dyDescent="0.25">
      <c r="A3773" t="s">
        <v>4221</v>
      </c>
      <c r="B3773">
        <f t="shared" si="58"/>
        <v>64.703250820161045</v>
      </c>
      <c r="C3773">
        <v>433.9</v>
      </c>
      <c r="D3773">
        <v>6.7060000000000004</v>
      </c>
    </row>
    <row r="3774" spans="1:4" x14ac:dyDescent="0.25">
      <c r="A3774" t="s">
        <v>4222</v>
      </c>
      <c r="B3774">
        <f t="shared" si="58"/>
        <v>64.467455621301781</v>
      </c>
      <c r="C3774">
        <v>435.8</v>
      </c>
      <c r="D3774">
        <v>6.76</v>
      </c>
    </row>
    <row r="3775" spans="1:4" x14ac:dyDescent="0.25">
      <c r="A3775" t="s">
        <v>4223</v>
      </c>
      <c r="B3775">
        <f t="shared" si="58"/>
        <v>61.560123908758094</v>
      </c>
      <c r="C3775">
        <v>437.2</v>
      </c>
      <c r="D3775">
        <v>7.1020000000000003</v>
      </c>
    </row>
    <row r="3776" spans="1:4" x14ac:dyDescent="0.25">
      <c r="A3776" t="s">
        <v>4225</v>
      </c>
      <c r="B3776">
        <f t="shared" si="58"/>
        <v>57.667772390916049</v>
      </c>
      <c r="C3776">
        <v>452</v>
      </c>
      <c r="D3776">
        <v>7.8380000000000001</v>
      </c>
    </row>
    <row r="3777" spans="1:4" x14ac:dyDescent="0.25">
      <c r="A3777" t="s">
        <v>4226</v>
      </c>
      <c r="B3777">
        <f t="shared" si="58"/>
        <v>57.377463365336027</v>
      </c>
      <c r="C3777">
        <v>454.2</v>
      </c>
      <c r="D3777">
        <v>7.9160000000000004</v>
      </c>
    </row>
    <row r="3778" spans="1:4" x14ac:dyDescent="0.25">
      <c r="A3778" t="s">
        <v>4227</v>
      </c>
      <c r="B3778">
        <f t="shared" ref="B3778:B3841" si="59">C3778/D3778</f>
        <v>57.028514257128563</v>
      </c>
      <c r="C3778">
        <v>456</v>
      </c>
      <c r="D3778">
        <v>7.9960000000000004</v>
      </c>
    </row>
    <row r="3779" spans="1:4" x14ac:dyDescent="0.25">
      <c r="A3779" t="s">
        <v>4228</v>
      </c>
      <c r="B3779">
        <f t="shared" si="59"/>
        <v>56.954982296408694</v>
      </c>
      <c r="C3779">
        <v>450.4</v>
      </c>
      <c r="D3779">
        <v>7.9080000000000004</v>
      </c>
    </row>
    <row r="3780" spans="1:4" x14ac:dyDescent="0.25">
      <c r="A3780" t="s">
        <v>4229</v>
      </c>
      <c r="B3780">
        <f t="shared" si="59"/>
        <v>56.566159980064789</v>
      </c>
      <c r="C3780">
        <v>454</v>
      </c>
      <c r="D3780">
        <v>8.0259999999999998</v>
      </c>
    </row>
    <row r="3781" spans="1:4" x14ac:dyDescent="0.25">
      <c r="A3781" t="s">
        <v>4231</v>
      </c>
      <c r="B3781">
        <f t="shared" si="59"/>
        <v>58.435840994432219</v>
      </c>
      <c r="C3781">
        <v>451.3</v>
      </c>
      <c r="D3781">
        <v>7.7229999999999999</v>
      </c>
    </row>
    <row r="3782" spans="1:4" x14ac:dyDescent="0.25">
      <c r="A3782" t="s">
        <v>4233</v>
      </c>
      <c r="B3782">
        <f t="shared" si="59"/>
        <v>58.391248391248396</v>
      </c>
      <c r="C3782">
        <v>453.7</v>
      </c>
      <c r="D3782">
        <v>7.77</v>
      </c>
    </row>
    <row r="3783" spans="1:4" x14ac:dyDescent="0.25">
      <c r="A3783" t="s">
        <v>4235</v>
      </c>
      <c r="B3783">
        <f t="shared" si="59"/>
        <v>59.486296835694425</v>
      </c>
      <c r="C3783">
        <v>449.3</v>
      </c>
      <c r="D3783">
        <v>7.5529999999999999</v>
      </c>
    </row>
    <row r="3784" spans="1:4" x14ac:dyDescent="0.25">
      <c r="A3784" t="s">
        <v>4236</v>
      </c>
      <c r="B3784">
        <f t="shared" si="59"/>
        <v>58.828166053599581</v>
      </c>
      <c r="C3784">
        <v>447.8</v>
      </c>
      <c r="D3784">
        <v>7.6120000000000001</v>
      </c>
    </row>
    <row r="3785" spans="1:4" x14ac:dyDescent="0.25">
      <c r="A3785" t="s">
        <v>4237</v>
      </c>
      <c r="B3785">
        <f t="shared" si="59"/>
        <v>59.294490685691642</v>
      </c>
      <c r="C3785">
        <v>448.8</v>
      </c>
      <c r="D3785">
        <v>7.569</v>
      </c>
    </row>
    <row r="3786" spans="1:4" x14ac:dyDescent="0.25">
      <c r="A3786" t="s">
        <v>4238</v>
      </c>
      <c r="B3786">
        <f t="shared" si="59"/>
        <v>58.812689219428719</v>
      </c>
      <c r="C3786">
        <v>446.8</v>
      </c>
      <c r="D3786">
        <v>7.5970000000000004</v>
      </c>
    </row>
    <row r="3787" spans="1:4" x14ac:dyDescent="0.25">
      <c r="A3787" t="s">
        <v>4239</v>
      </c>
      <c r="B3787">
        <f t="shared" si="59"/>
        <v>58.630282156577032</v>
      </c>
      <c r="C3787">
        <v>442.6</v>
      </c>
      <c r="D3787">
        <v>7.5490000000000004</v>
      </c>
    </row>
    <row r="3788" spans="1:4" x14ac:dyDescent="0.25">
      <c r="A3788" t="s">
        <v>4240</v>
      </c>
      <c r="B3788">
        <f t="shared" si="59"/>
        <v>58.052727747324461</v>
      </c>
      <c r="C3788">
        <v>444.8</v>
      </c>
      <c r="D3788">
        <v>7.6619999999999999</v>
      </c>
    </row>
    <row r="3789" spans="1:4" x14ac:dyDescent="0.25">
      <c r="A3789" t="s">
        <v>4241</v>
      </c>
      <c r="B3789">
        <f t="shared" si="59"/>
        <v>58.005007247331662</v>
      </c>
      <c r="C3789">
        <v>440.2</v>
      </c>
      <c r="D3789">
        <v>7.5890000000000004</v>
      </c>
    </row>
    <row r="3790" spans="1:4" x14ac:dyDescent="0.25">
      <c r="A3790" t="s">
        <v>4242</v>
      </c>
      <c r="B3790">
        <f t="shared" si="59"/>
        <v>57.750759878419451</v>
      </c>
      <c r="C3790">
        <v>437</v>
      </c>
      <c r="D3790">
        <v>7.5670000000000002</v>
      </c>
    </row>
    <row r="3791" spans="1:4" x14ac:dyDescent="0.25">
      <c r="A3791" t="s">
        <v>4243</v>
      </c>
      <c r="B3791">
        <f t="shared" si="59"/>
        <v>57.50492449113591</v>
      </c>
      <c r="C3791">
        <v>437.9</v>
      </c>
      <c r="D3791">
        <v>7.6150000000000002</v>
      </c>
    </row>
    <row r="3792" spans="1:4" x14ac:dyDescent="0.25">
      <c r="A3792" t="s">
        <v>4244</v>
      </c>
      <c r="B3792">
        <f t="shared" si="59"/>
        <v>58.219544846050866</v>
      </c>
      <c r="C3792">
        <v>434.9</v>
      </c>
      <c r="D3792">
        <v>7.47</v>
      </c>
    </row>
    <row r="3793" spans="1:4" x14ac:dyDescent="0.25">
      <c r="A3793" t="s">
        <v>4245</v>
      </c>
      <c r="B3793">
        <f t="shared" si="59"/>
        <v>58.553696708041016</v>
      </c>
      <c r="C3793">
        <v>434</v>
      </c>
      <c r="D3793">
        <v>7.4119999999999999</v>
      </c>
    </row>
    <row r="3794" spans="1:4" x14ac:dyDescent="0.25">
      <c r="A3794" t="s">
        <v>4246</v>
      </c>
      <c r="B3794">
        <f t="shared" si="59"/>
        <v>57.900332225913616</v>
      </c>
      <c r="C3794">
        <v>435.7</v>
      </c>
      <c r="D3794">
        <v>7.5250000000000004</v>
      </c>
    </row>
    <row r="3795" spans="1:4" x14ac:dyDescent="0.25">
      <c r="A3795" t="s">
        <v>4247</v>
      </c>
      <c r="B3795">
        <f t="shared" si="59"/>
        <v>57.870803798314832</v>
      </c>
      <c r="C3795">
        <v>432.7</v>
      </c>
      <c r="D3795">
        <v>7.4770000000000003</v>
      </c>
    </row>
    <row r="3796" spans="1:4" x14ac:dyDescent="0.25">
      <c r="A3796" t="s">
        <v>4248</v>
      </c>
      <c r="B3796">
        <f t="shared" si="59"/>
        <v>57.867342853329774</v>
      </c>
      <c r="C3796">
        <v>433.6</v>
      </c>
      <c r="D3796">
        <v>7.4930000000000003</v>
      </c>
    </row>
    <row r="3797" spans="1:4" x14ac:dyDescent="0.25">
      <c r="A3797" t="s">
        <v>4249</v>
      </c>
      <c r="B3797">
        <f t="shared" si="59"/>
        <v>58.350291683625017</v>
      </c>
      <c r="C3797">
        <v>430.1</v>
      </c>
      <c r="D3797">
        <v>7.3710000000000004</v>
      </c>
    </row>
    <row r="3798" spans="1:4" x14ac:dyDescent="0.25">
      <c r="A3798" t="s">
        <v>4250</v>
      </c>
      <c r="B3798">
        <f t="shared" si="59"/>
        <v>59.426172148355498</v>
      </c>
      <c r="C3798">
        <v>424.6</v>
      </c>
      <c r="D3798">
        <v>7.1449999999999996</v>
      </c>
    </row>
    <row r="3799" spans="1:4" x14ac:dyDescent="0.25">
      <c r="A3799" t="s">
        <v>4251</v>
      </c>
      <c r="B3799">
        <f t="shared" si="59"/>
        <v>59.940059940059946</v>
      </c>
      <c r="C3799">
        <v>420</v>
      </c>
      <c r="D3799">
        <v>7.0069999999999997</v>
      </c>
    </row>
    <row r="3800" spans="1:4" x14ac:dyDescent="0.25">
      <c r="A3800" t="s">
        <v>4252</v>
      </c>
      <c r="B3800">
        <f t="shared" si="59"/>
        <v>58.398250649173157</v>
      </c>
      <c r="C3800">
        <v>427.3</v>
      </c>
      <c r="D3800">
        <v>7.3170000000000002</v>
      </c>
    </row>
    <row r="3801" spans="1:4" x14ac:dyDescent="0.25">
      <c r="A3801" t="s">
        <v>4253</v>
      </c>
      <c r="B3801">
        <f t="shared" si="59"/>
        <v>58.763027975863963</v>
      </c>
      <c r="C3801">
        <v>428.5</v>
      </c>
      <c r="D3801">
        <v>7.2919999999999998</v>
      </c>
    </row>
    <row r="3802" spans="1:4" x14ac:dyDescent="0.25">
      <c r="A3802" t="s">
        <v>4254</v>
      </c>
      <c r="B3802">
        <f t="shared" si="59"/>
        <v>59.214375261178439</v>
      </c>
      <c r="C3802">
        <v>425.1</v>
      </c>
      <c r="D3802">
        <v>7.1790000000000003</v>
      </c>
    </row>
    <row r="3803" spans="1:4" x14ac:dyDescent="0.25">
      <c r="A3803" t="s">
        <v>4255</v>
      </c>
      <c r="B3803">
        <f t="shared" si="59"/>
        <v>59.106720467510783</v>
      </c>
      <c r="C3803">
        <v>424.8</v>
      </c>
      <c r="D3803">
        <v>7.1870000000000003</v>
      </c>
    </row>
    <row r="3804" spans="1:4" x14ac:dyDescent="0.25">
      <c r="A3804" t="s">
        <v>4256</v>
      </c>
      <c r="B3804">
        <f t="shared" si="59"/>
        <v>58.298046714929662</v>
      </c>
      <c r="C3804">
        <v>426.8</v>
      </c>
      <c r="D3804">
        <v>7.3209999999999997</v>
      </c>
    </row>
    <row r="3805" spans="1:4" x14ac:dyDescent="0.25">
      <c r="A3805" t="s">
        <v>4257</v>
      </c>
      <c r="B3805">
        <f t="shared" si="59"/>
        <v>58.280124983018617</v>
      </c>
      <c r="C3805">
        <v>429</v>
      </c>
      <c r="D3805">
        <v>7.3609999999999998</v>
      </c>
    </row>
    <row r="3806" spans="1:4" x14ac:dyDescent="0.25">
      <c r="A3806" t="s">
        <v>4258</v>
      </c>
      <c r="B3806">
        <f t="shared" si="59"/>
        <v>58.053048947224504</v>
      </c>
      <c r="C3806">
        <v>424.6</v>
      </c>
      <c r="D3806">
        <v>7.3140000000000001</v>
      </c>
    </row>
    <row r="3807" spans="1:4" x14ac:dyDescent="0.25">
      <c r="A3807" t="s">
        <v>4259</v>
      </c>
      <c r="B3807">
        <f t="shared" si="59"/>
        <v>58.208750514332735</v>
      </c>
      <c r="C3807">
        <v>424.4</v>
      </c>
      <c r="D3807">
        <v>7.2910000000000004</v>
      </c>
    </row>
    <row r="3808" spans="1:4" x14ac:dyDescent="0.25">
      <c r="A3808" t="s">
        <v>4260</v>
      </c>
      <c r="B3808">
        <f t="shared" si="59"/>
        <v>57.752625119323604</v>
      </c>
      <c r="C3808">
        <v>423.5</v>
      </c>
      <c r="D3808">
        <v>7.3330000000000002</v>
      </c>
    </row>
    <row r="3809" spans="1:4" x14ac:dyDescent="0.25">
      <c r="A3809" t="s">
        <v>4261</v>
      </c>
      <c r="B3809">
        <f t="shared" si="59"/>
        <v>58.570234113712374</v>
      </c>
      <c r="C3809">
        <v>420.3</v>
      </c>
      <c r="D3809">
        <v>7.1760000000000002</v>
      </c>
    </row>
    <row r="3810" spans="1:4" x14ac:dyDescent="0.25">
      <c r="A3810" t="s">
        <v>4262</v>
      </c>
      <c r="B3810">
        <f t="shared" si="59"/>
        <v>59.730195177956368</v>
      </c>
      <c r="C3810">
        <v>416.2</v>
      </c>
      <c r="D3810">
        <v>6.968</v>
      </c>
    </row>
    <row r="3811" spans="1:4" x14ac:dyDescent="0.25">
      <c r="A3811" t="s">
        <v>4263</v>
      </c>
      <c r="B3811">
        <f t="shared" si="59"/>
        <v>59.046678888732195</v>
      </c>
      <c r="C3811">
        <v>418.7</v>
      </c>
      <c r="D3811">
        <v>7.0910000000000002</v>
      </c>
    </row>
    <row r="3812" spans="1:4" x14ac:dyDescent="0.25">
      <c r="A3812" t="s">
        <v>4264</v>
      </c>
      <c r="B3812">
        <f t="shared" si="59"/>
        <v>59.422967595224563</v>
      </c>
      <c r="C3812">
        <v>418.1</v>
      </c>
      <c r="D3812">
        <v>7.0359999999999996</v>
      </c>
    </row>
    <row r="3813" spans="1:4" x14ac:dyDescent="0.25">
      <c r="A3813" t="s">
        <v>4265</v>
      </c>
      <c r="B3813">
        <f t="shared" si="59"/>
        <v>60.075603373073562</v>
      </c>
      <c r="C3813">
        <v>413.2</v>
      </c>
      <c r="D3813">
        <v>6.8780000000000001</v>
      </c>
    </row>
    <row r="3814" spans="1:4" x14ac:dyDescent="0.25">
      <c r="A3814" t="s">
        <v>4266</v>
      </c>
      <c r="B3814">
        <f t="shared" si="59"/>
        <v>59.021754585525379</v>
      </c>
      <c r="C3814">
        <v>415.1</v>
      </c>
      <c r="D3814">
        <v>7.0330000000000004</v>
      </c>
    </row>
    <row r="3815" spans="1:4" x14ac:dyDescent="0.25">
      <c r="A3815" t="s">
        <v>4267</v>
      </c>
      <c r="B3815">
        <f t="shared" si="59"/>
        <v>58.367911479944674</v>
      </c>
      <c r="C3815">
        <v>422</v>
      </c>
      <c r="D3815">
        <v>7.23</v>
      </c>
    </row>
    <row r="3816" spans="1:4" x14ac:dyDescent="0.25">
      <c r="A3816" t="s">
        <v>4268</v>
      </c>
      <c r="B3816">
        <f t="shared" si="59"/>
        <v>58.174068472432289</v>
      </c>
      <c r="C3816">
        <v>423.1</v>
      </c>
      <c r="D3816">
        <v>7.2729999999999997</v>
      </c>
    </row>
    <row r="3817" spans="1:4" x14ac:dyDescent="0.25">
      <c r="A3817" t="s">
        <v>4269</v>
      </c>
      <c r="B3817">
        <f t="shared" si="59"/>
        <v>58.103975535168196</v>
      </c>
      <c r="C3817">
        <v>418</v>
      </c>
      <c r="D3817">
        <v>7.194</v>
      </c>
    </row>
    <row r="3818" spans="1:4" x14ac:dyDescent="0.25">
      <c r="A3818" t="s">
        <v>4270</v>
      </c>
      <c r="B3818">
        <f t="shared" si="59"/>
        <v>57.934090279700911</v>
      </c>
      <c r="C3818">
        <v>418.4</v>
      </c>
      <c r="D3818">
        <v>7.2220000000000004</v>
      </c>
    </row>
    <row r="3819" spans="1:4" x14ac:dyDescent="0.25">
      <c r="A3819" t="s">
        <v>4271</v>
      </c>
      <c r="B3819">
        <f t="shared" si="59"/>
        <v>59.076140697838682</v>
      </c>
      <c r="C3819">
        <v>418.2</v>
      </c>
      <c r="D3819">
        <v>7.0789999999999997</v>
      </c>
    </row>
    <row r="3820" spans="1:4" x14ac:dyDescent="0.25">
      <c r="A3820" t="s">
        <v>4272</v>
      </c>
      <c r="B3820">
        <f t="shared" si="59"/>
        <v>61.424332344213646</v>
      </c>
      <c r="C3820">
        <v>414</v>
      </c>
      <c r="D3820">
        <v>6.74</v>
      </c>
    </row>
    <row r="3821" spans="1:4" x14ac:dyDescent="0.25">
      <c r="A3821" t="s">
        <v>4273</v>
      </c>
      <c r="B3821">
        <f t="shared" si="59"/>
        <v>60.638912980630238</v>
      </c>
      <c r="C3821">
        <v>419.5</v>
      </c>
      <c r="D3821">
        <v>6.9180000000000001</v>
      </c>
    </row>
    <row r="3822" spans="1:4" x14ac:dyDescent="0.25">
      <c r="A3822" t="s">
        <v>4274</v>
      </c>
      <c r="B3822">
        <f t="shared" si="59"/>
        <v>60.540775014459221</v>
      </c>
      <c r="C3822">
        <v>418.7</v>
      </c>
      <c r="D3822">
        <v>6.9160000000000004</v>
      </c>
    </row>
    <row r="3823" spans="1:4" x14ac:dyDescent="0.25">
      <c r="A3823" t="s">
        <v>4275</v>
      </c>
      <c r="B3823">
        <f t="shared" si="59"/>
        <v>61.891203356811026</v>
      </c>
      <c r="C3823">
        <v>413</v>
      </c>
      <c r="D3823">
        <v>6.673</v>
      </c>
    </row>
    <row r="3824" spans="1:4" x14ac:dyDescent="0.25">
      <c r="A3824" t="s">
        <v>4277</v>
      </c>
      <c r="B3824">
        <f t="shared" si="59"/>
        <v>62.57584951456311</v>
      </c>
      <c r="C3824">
        <v>412.5</v>
      </c>
      <c r="D3824">
        <v>6.5919999999999996</v>
      </c>
    </row>
    <row r="3825" spans="1:4" x14ac:dyDescent="0.25">
      <c r="A3825" t="s">
        <v>4278</v>
      </c>
      <c r="B3825">
        <f t="shared" si="59"/>
        <v>62.658906417521827</v>
      </c>
      <c r="C3825">
        <v>409.1</v>
      </c>
      <c r="D3825">
        <v>6.5289999999999999</v>
      </c>
    </row>
    <row r="3826" spans="1:4" x14ac:dyDescent="0.25">
      <c r="A3826" t="s">
        <v>4279</v>
      </c>
      <c r="B3826">
        <f t="shared" si="59"/>
        <v>63.715846994535518</v>
      </c>
      <c r="C3826">
        <v>408.1</v>
      </c>
      <c r="D3826">
        <v>6.4050000000000002</v>
      </c>
    </row>
    <row r="3827" spans="1:4" x14ac:dyDescent="0.25">
      <c r="A3827" t="s">
        <v>4280</v>
      </c>
      <c r="B3827">
        <f t="shared" si="59"/>
        <v>63.744958113558795</v>
      </c>
      <c r="C3827">
        <v>410.9</v>
      </c>
      <c r="D3827">
        <v>6.4459999999999997</v>
      </c>
    </row>
    <row r="3828" spans="1:4" x14ac:dyDescent="0.25">
      <c r="A3828" t="s">
        <v>4281</v>
      </c>
      <c r="B3828">
        <f t="shared" si="59"/>
        <v>64.115887261848528</v>
      </c>
      <c r="C3828">
        <v>407.2</v>
      </c>
      <c r="D3828">
        <v>6.351</v>
      </c>
    </row>
    <row r="3829" spans="1:4" x14ac:dyDescent="0.25">
      <c r="A3829" t="s">
        <v>4282</v>
      </c>
      <c r="B3829">
        <f t="shared" si="59"/>
        <v>64.339741569492588</v>
      </c>
      <c r="C3829">
        <v>408.3</v>
      </c>
      <c r="D3829">
        <v>6.3460000000000001</v>
      </c>
    </row>
    <row r="3830" spans="1:4" x14ac:dyDescent="0.25">
      <c r="A3830" t="s">
        <v>4283</v>
      </c>
      <c r="B3830">
        <f t="shared" si="59"/>
        <v>64.827255278310943</v>
      </c>
      <c r="C3830">
        <v>405.3</v>
      </c>
      <c r="D3830">
        <v>6.2519999999999998</v>
      </c>
    </row>
    <row r="3831" spans="1:4" x14ac:dyDescent="0.25">
      <c r="A3831" t="s">
        <v>4284</v>
      </c>
      <c r="B3831">
        <f t="shared" si="59"/>
        <v>64.834638121105613</v>
      </c>
      <c r="C3831">
        <v>405.8</v>
      </c>
      <c r="D3831">
        <v>6.2590000000000003</v>
      </c>
    </row>
    <row r="3832" spans="1:4" x14ac:dyDescent="0.25">
      <c r="A3832" t="s">
        <v>4285</v>
      </c>
      <c r="B3832">
        <f t="shared" si="59"/>
        <v>64.350453172205434</v>
      </c>
      <c r="C3832">
        <v>404.7</v>
      </c>
      <c r="D3832">
        <v>6.2889999999999997</v>
      </c>
    </row>
    <row r="3833" spans="1:4" x14ac:dyDescent="0.25">
      <c r="A3833" t="s">
        <v>4286</v>
      </c>
      <c r="B3833">
        <f t="shared" si="59"/>
        <v>64.583001116249406</v>
      </c>
      <c r="C3833">
        <v>405</v>
      </c>
      <c r="D3833">
        <v>6.2709999999999999</v>
      </c>
    </row>
    <row r="3834" spans="1:4" x14ac:dyDescent="0.25">
      <c r="A3834" t="s">
        <v>4287</v>
      </c>
      <c r="B3834">
        <f t="shared" si="59"/>
        <v>65.446039683819976</v>
      </c>
      <c r="C3834">
        <v>405.7</v>
      </c>
      <c r="D3834">
        <v>6.1989999999999998</v>
      </c>
    </row>
    <row r="3835" spans="1:4" x14ac:dyDescent="0.25">
      <c r="A3835" t="s">
        <v>4288</v>
      </c>
      <c r="B3835">
        <f t="shared" si="59"/>
        <v>65.356622998544395</v>
      </c>
      <c r="C3835">
        <v>404.1</v>
      </c>
      <c r="D3835">
        <v>6.1829999999999998</v>
      </c>
    </row>
    <row r="3836" spans="1:4" x14ac:dyDescent="0.25">
      <c r="A3836" t="s">
        <v>4289</v>
      </c>
      <c r="B3836">
        <f t="shared" si="59"/>
        <v>65.530735366052497</v>
      </c>
      <c r="C3836">
        <v>401.9</v>
      </c>
      <c r="D3836">
        <v>6.133</v>
      </c>
    </row>
    <row r="3837" spans="1:4" x14ac:dyDescent="0.25">
      <c r="A3837" t="s">
        <v>4290</v>
      </c>
      <c r="B3837">
        <f t="shared" si="59"/>
        <v>64.75463113422164</v>
      </c>
      <c r="C3837">
        <v>398.5</v>
      </c>
      <c r="D3837">
        <v>6.1539999999999999</v>
      </c>
    </row>
    <row r="3838" spans="1:4" x14ac:dyDescent="0.25">
      <c r="A3838" t="s">
        <v>4291</v>
      </c>
      <c r="B3838">
        <f t="shared" si="59"/>
        <v>64.648753641955324</v>
      </c>
      <c r="C3838">
        <v>399.4</v>
      </c>
      <c r="D3838">
        <v>6.1779999999999999</v>
      </c>
    </row>
    <row r="3839" spans="1:4" x14ac:dyDescent="0.25">
      <c r="A3839" t="s">
        <v>4292</v>
      </c>
      <c r="B3839">
        <f t="shared" si="59"/>
        <v>64.107114050653323</v>
      </c>
      <c r="C3839">
        <v>397.4</v>
      </c>
      <c r="D3839">
        <v>6.1989999999999998</v>
      </c>
    </row>
    <row r="3840" spans="1:4" x14ac:dyDescent="0.25">
      <c r="A3840" t="s">
        <v>4293</v>
      </c>
      <c r="B3840">
        <f t="shared" si="59"/>
        <v>61.117045627956664</v>
      </c>
      <c r="C3840">
        <v>400.5</v>
      </c>
      <c r="D3840">
        <v>6.5529999999999999</v>
      </c>
    </row>
    <row r="3841" spans="1:4" x14ac:dyDescent="0.25">
      <c r="A3841" t="s">
        <v>4294</v>
      </c>
      <c r="B3841">
        <f t="shared" si="59"/>
        <v>59.988179669030735</v>
      </c>
      <c r="C3841">
        <v>406</v>
      </c>
      <c r="D3841">
        <v>6.7679999999999998</v>
      </c>
    </row>
    <row r="3842" spans="1:4" x14ac:dyDescent="0.25">
      <c r="A3842" t="s">
        <v>4295</v>
      </c>
      <c r="B3842">
        <f t="shared" ref="B3842:B3905" si="60">C3842/D3842</f>
        <v>60.179596643603709</v>
      </c>
      <c r="C3842">
        <v>408.8</v>
      </c>
      <c r="D3842">
        <v>6.7930000000000001</v>
      </c>
    </row>
    <row r="3843" spans="1:4" x14ac:dyDescent="0.25">
      <c r="A3843" t="s">
        <v>4296</v>
      </c>
      <c r="B3843">
        <f t="shared" si="60"/>
        <v>60.611431103234381</v>
      </c>
      <c r="C3843">
        <v>410.4</v>
      </c>
      <c r="D3843">
        <v>6.7709999999999999</v>
      </c>
    </row>
    <row r="3844" spans="1:4" x14ac:dyDescent="0.25">
      <c r="A3844" t="s">
        <v>4297</v>
      </c>
      <c r="B3844">
        <f t="shared" si="60"/>
        <v>60.820283370618945</v>
      </c>
      <c r="C3844">
        <v>407.8</v>
      </c>
      <c r="D3844">
        <v>6.7050000000000001</v>
      </c>
    </row>
    <row r="3845" spans="1:4" x14ac:dyDescent="0.25">
      <c r="A3845" t="s">
        <v>4298</v>
      </c>
      <c r="B3845">
        <f t="shared" si="60"/>
        <v>61.217364905889497</v>
      </c>
      <c r="C3845">
        <v>403.3</v>
      </c>
      <c r="D3845">
        <v>6.5880000000000001</v>
      </c>
    </row>
    <row r="3846" spans="1:4" x14ac:dyDescent="0.25">
      <c r="A3846" t="s">
        <v>4299</v>
      </c>
      <c r="B3846">
        <f t="shared" si="60"/>
        <v>61.033707865168537</v>
      </c>
      <c r="C3846">
        <v>407.4</v>
      </c>
      <c r="D3846">
        <v>6.6749999999999998</v>
      </c>
    </row>
    <row r="3847" spans="1:4" x14ac:dyDescent="0.25">
      <c r="A3847" t="s">
        <v>4300</v>
      </c>
      <c r="B3847">
        <f t="shared" si="60"/>
        <v>61.709531013615724</v>
      </c>
      <c r="C3847">
        <v>407.9</v>
      </c>
      <c r="D3847">
        <v>6.61</v>
      </c>
    </row>
    <row r="3848" spans="1:4" x14ac:dyDescent="0.25">
      <c r="A3848" t="s">
        <v>4301</v>
      </c>
      <c r="B3848">
        <f t="shared" si="60"/>
        <v>61.302099178582296</v>
      </c>
      <c r="C3848">
        <v>403</v>
      </c>
      <c r="D3848">
        <v>6.5739999999999998</v>
      </c>
    </row>
    <row r="3849" spans="1:4" x14ac:dyDescent="0.25">
      <c r="A3849" t="s">
        <v>4302</v>
      </c>
      <c r="B3849">
        <f t="shared" si="60"/>
        <v>60.896009494140337</v>
      </c>
      <c r="C3849">
        <v>410.5</v>
      </c>
      <c r="D3849">
        <v>6.7409999999999997</v>
      </c>
    </row>
    <row r="3850" spans="1:4" x14ac:dyDescent="0.25">
      <c r="A3850" t="s">
        <v>4303</v>
      </c>
      <c r="B3850">
        <f t="shared" si="60"/>
        <v>60.180600058258086</v>
      </c>
      <c r="C3850">
        <v>413.2</v>
      </c>
      <c r="D3850">
        <v>6.8659999999999997</v>
      </c>
    </row>
    <row r="3851" spans="1:4" x14ac:dyDescent="0.25">
      <c r="A3851" t="s">
        <v>4304</v>
      </c>
      <c r="B3851">
        <f t="shared" si="60"/>
        <v>59.735876742479824</v>
      </c>
      <c r="C3851">
        <v>407.1</v>
      </c>
      <c r="D3851">
        <v>6.8150000000000004</v>
      </c>
    </row>
    <row r="3852" spans="1:4" x14ac:dyDescent="0.25">
      <c r="A3852" t="s">
        <v>4305</v>
      </c>
      <c r="B3852">
        <f t="shared" si="60"/>
        <v>59.194729136163986</v>
      </c>
      <c r="C3852">
        <v>404.3</v>
      </c>
      <c r="D3852">
        <v>6.83</v>
      </c>
    </row>
    <row r="3853" spans="1:4" x14ac:dyDescent="0.25">
      <c r="A3853" t="s">
        <v>4306</v>
      </c>
      <c r="B3853">
        <f t="shared" si="60"/>
        <v>60.151717983043284</v>
      </c>
      <c r="C3853">
        <v>404.4</v>
      </c>
      <c r="D3853">
        <v>6.7229999999999999</v>
      </c>
    </row>
    <row r="3854" spans="1:4" x14ac:dyDescent="0.25">
      <c r="A3854" t="s">
        <v>4307</v>
      </c>
      <c r="B3854">
        <f t="shared" si="60"/>
        <v>59.866270430906383</v>
      </c>
      <c r="C3854">
        <v>402.9</v>
      </c>
      <c r="D3854">
        <v>6.73</v>
      </c>
    </row>
    <row r="3855" spans="1:4" x14ac:dyDescent="0.25">
      <c r="A3855" t="s">
        <v>4308</v>
      </c>
      <c r="B3855">
        <f t="shared" si="60"/>
        <v>60.28411666918543</v>
      </c>
      <c r="C3855">
        <v>398.9</v>
      </c>
      <c r="D3855">
        <v>6.617</v>
      </c>
    </row>
    <row r="3856" spans="1:4" x14ac:dyDescent="0.25">
      <c r="A3856" t="s">
        <v>4309</v>
      </c>
      <c r="B3856">
        <f t="shared" si="60"/>
        <v>60.20766529241105</v>
      </c>
      <c r="C3856">
        <v>394.3</v>
      </c>
      <c r="D3856">
        <v>6.5490000000000004</v>
      </c>
    </row>
    <row r="3857" spans="1:4" x14ac:dyDescent="0.25">
      <c r="A3857" t="s">
        <v>4310</v>
      </c>
      <c r="B3857">
        <f t="shared" si="60"/>
        <v>60.668814235312162</v>
      </c>
      <c r="C3857">
        <v>395.5</v>
      </c>
      <c r="D3857">
        <v>6.5190000000000001</v>
      </c>
    </row>
    <row r="3858" spans="1:4" x14ac:dyDescent="0.25">
      <c r="A3858" t="s">
        <v>4311</v>
      </c>
      <c r="B3858">
        <f t="shared" si="60"/>
        <v>59.577003276735176</v>
      </c>
      <c r="C3858">
        <v>400</v>
      </c>
      <c r="D3858">
        <v>6.7140000000000004</v>
      </c>
    </row>
    <row r="3859" spans="1:4" x14ac:dyDescent="0.25">
      <c r="A3859" t="s">
        <v>4312</v>
      </c>
      <c r="B3859">
        <f t="shared" si="60"/>
        <v>59.548224104621781</v>
      </c>
      <c r="C3859">
        <v>400.7</v>
      </c>
      <c r="D3859">
        <v>6.7290000000000001</v>
      </c>
    </row>
    <row r="3860" spans="1:4" x14ac:dyDescent="0.25">
      <c r="A3860" t="s">
        <v>4313</v>
      </c>
      <c r="B3860">
        <f t="shared" si="60"/>
        <v>59.080833456479972</v>
      </c>
      <c r="C3860">
        <v>399.8</v>
      </c>
      <c r="D3860">
        <v>6.7670000000000003</v>
      </c>
    </row>
    <row r="3861" spans="1:4" x14ac:dyDescent="0.25">
      <c r="A3861" t="s">
        <v>4314</v>
      </c>
      <c r="B3861">
        <f t="shared" si="60"/>
        <v>58.204747774480715</v>
      </c>
      <c r="C3861">
        <v>392.3</v>
      </c>
      <c r="D3861">
        <v>6.74</v>
      </c>
    </row>
    <row r="3862" spans="1:4" x14ac:dyDescent="0.25">
      <c r="A3862" t="s">
        <v>4315</v>
      </c>
      <c r="B3862">
        <f t="shared" si="60"/>
        <v>58.302363609335508</v>
      </c>
      <c r="C3862">
        <v>392.2</v>
      </c>
      <c r="D3862">
        <v>6.7270000000000003</v>
      </c>
    </row>
    <row r="3863" spans="1:4" x14ac:dyDescent="0.25">
      <c r="A3863" t="s">
        <v>4316</v>
      </c>
      <c r="B3863">
        <f t="shared" si="60"/>
        <v>59.026217228464418</v>
      </c>
      <c r="C3863">
        <v>394</v>
      </c>
      <c r="D3863">
        <v>6.6749999999999998</v>
      </c>
    </row>
    <row r="3864" spans="1:4" x14ac:dyDescent="0.25">
      <c r="A3864" t="s">
        <v>4318</v>
      </c>
      <c r="B3864">
        <f t="shared" si="60"/>
        <v>59.258698940998485</v>
      </c>
      <c r="C3864">
        <v>391.7</v>
      </c>
      <c r="D3864">
        <v>6.61</v>
      </c>
    </row>
    <row r="3865" spans="1:4" x14ac:dyDescent="0.25">
      <c r="A3865" t="s">
        <v>4319</v>
      </c>
      <c r="B3865">
        <f t="shared" si="60"/>
        <v>59.694656488549619</v>
      </c>
      <c r="C3865">
        <v>391</v>
      </c>
      <c r="D3865">
        <v>6.55</v>
      </c>
    </row>
    <row r="3866" spans="1:4" x14ac:dyDescent="0.25">
      <c r="A3866" t="s">
        <v>4320</v>
      </c>
      <c r="B3866">
        <f t="shared" si="60"/>
        <v>60.99290780141844</v>
      </c>
      <c r="C3866">
        <v>387</v>
      </c>
      <c r="D3866">
        <v>6.3449999999999998</v>
      </c>
    </row>
    <row r="3867" spans="1:4" x14ac:dyDescent="0.25">
      <c r="A3867" t="s">
        <v>4322</v>
      </c>
      <c r="B3867">
        <f t="shared" si="60"/>
        <v>61.134684897061128</v>
      </c>
      <c r="C3867">
        <v>389</v>
      </c>
      <c r="D3867">
        <v>6.3630000000000004</v>
      </c>
    </row>
    <row r="3868" spans="1:4" x14ac:dyDescent="0.25">
      <c r="A3868" t="s">
        <v>4323</v>
      </c>
      <c r="B3868">
        <f t="shared" si="60"/>
        <v>62.049062049062051</v>
      </c>
      <c r="C3868">
        <v>387</v>
      </c>
      <c r="D3868">
        <v>6.2370000000000001</v>
      </c>
    </row>
    <row r="3869" spans="1:4" x14ac:dyDescent="0.25">
      <c r="A3869" t="s">
        <v>4324</v>
      </c>
      <c r="B3869">
        <f t="shared" si="60"/>
        <v>62.608277189605388</v>
      </c>
      <c r="C3869">
        <v>390.3</v>
      </c>
      <c r="D3869">
        <v>6.234</v>
      </c>
    </row>
    <row r="3870" spans="1:4" x14ac:dyDescent="0.25">
      <c r="A3870" t="s">
        <v>4325</v>
      </c>
      <c r="B3870">
        <f t="shared" si="60"/>
        <v>61.651405115251031</v>
      </c>
      <c r="C3870">
        <v>390.5</v>
      </c>
      <c r="D3870">
        <v>6.3339999999999996</v>
      </c>
    </row>
    <row r="3871" spans="1:4" x14ac:dyDescent="0.25">
      <c r="A3871" t="s">
        <v>4326</v>
      </c>
      <c r="B3871">
        <f t="shared" si="60"/>
        <v>61.576815207229664</v>
      </c>
      <c r="C3871">
        <v>395.2</v>
      </c>
      <c r="D3871">
        <v>6.4180000000000001</v>
      </c>
    </row>
    <row r="3872" spans="1:4" x14ac:dyDescent="0.25">
      <c r="A3872" t="s">
        <v>4327</v>
      </c>
      <c r="B3872">
        <f t="shared" si="60"/>
        <v>62.07597311239644</v>
      </c>
      <c r="C3872">
        <v>397.1</v>
      </c>
      <c r="D3872">
        <v>6.3970000000000002</v>
      </c>
    </row>
    <row r="3873" spans="1:4" x14ac:dyDescent="0.25">
      <c r="A3873" t="s">
        <v>4328</v>
      </c>
      <c r="B3873">
        <f t="shared" si="60"/>
        <v>60.903167146537349</v>
      </c>
      <c r="C3873">
        <v>401.9</v>
      </c>
      <c r="D3873">
        <v>6.5990000000000002</v>
      </c>
    </row>
    <row r="3874" spans="1:4" x14ac:dyDescent="0.25">
      <c r="A3874" t="s">
        <v>4329</v>
      </c>
      <c r="B3874">
        <f t="shared" si="60"/>
        <v>61.575831182632463</v>
      </c>
      <c r="C3874">
        <v>405.6</v>
      </c>
      <c r="D3874">
        <v>6.5869999999999997</v>
      </c>
    </row>
    <row r="3875" spans="1:4" x14ac:dyDescent="0.25">
      <c r="A3875" t="s">
        <v>4330</v>
      </c>
      <c r="B3875">
        <f t="shared" si="60"/>
        <v>60.578069129916571</v>
      </c>
      <c r="C3875">
        <v>406.6</v>
      </c>
      <c r="D3875">
        <v>6.7119999999999997</v>
      </c>
    </row>
    <row r="3876" spans="1:4" x14ac:dyDescent="0.25">
      <c r="A3876" t="s">
        <v>4331</v>
      </c>
      <c r="B3876">
        <f t="shared" si="60"/>
        <v>60.763680096211665</v>
      </c>
      <c r="C3876">
        <v>404.2</v>
      </c>
      <c r="D3876">
        <v>6.6520000000000001</v>
      </c>
    </row>
    <row r="3877" spans="1:4" x14ac:dyDescent="0.25">
      <c r="A3877" t="s">
        <v>4332</v>
      </c>
      <c r="B3877">
        <f t="shared" si="60"/>
        <v>61.442861473173686</v>
      </c>
      <c r="C3877">
        <v>405.4</v>
      </c>
      <c r="D3877">
        <v>6.5979999999999999</v>
      </c>
    </row>
    <row r="3878" spans="1:4" x14ac:dyDescent="0.25">
      <c r="A3878" t="s">
        <v>4333</v>
      </c>
      <c r="B3878">
        <f t="shared" si="60"/>
        <v>63.029162746942617</v>
      </c>
      <c r="C3878">
        <v>402</v>
      </c>
      <c r="D3878">
        <v>6.3780000000000001</v>
      </c>
    </row>
    <row r="3879" spans="1:4" x14ac:dyDescent="0.25">
      <c r="A3879" t="s">
        <v>4334</v>
      </c>
      <c r="B3879">
        <f t="shared" si="60"/>
        <v>62.515318627450988</v>
      </c>
      <c r="C3879">
        <v>408.1</v>
      </c>
      <c r="D3879">
        <v>6.5279999999999996</v>
      </c>
    </row>
    <row r="3880" spans="1:4" x14ac:dyDescent="0.25">
      <c r="A3880" t="s">
        <v>4335</v>
      </c>
      <c r="B3880">
        <f t="shared" si="60"/>
        <v>63.070732084816591</v>
      </c>
      <c r="C3880">
        <v>407.5</v>
      </c>
      <c r="D3880">
        <v>6.4610000000000003</v>
      </c>
    </row>
    <row r="3881" spans="1:4" x14ac:dyDescent="0.25">
      <c r="A3881" t="s">
        <v>4336</v>
      </c>
      <c r="B3881">
        <f t="shared" si="60"/>
        <v>63.520249221183803</v>
      </c>
      <c r="C3881">
        <v>407.8</v>
      </c>
      <c r="D3881">
        <v>6.42</v>
      </c>
    </row>
    <row r="3882" spans="1:4" x14ac:dyDescent="0.25">
      <c r="A3882" t="s">
        <v>4337</v>
      </c>
      <c r="B3882">
        <f t="shared" si="60"/>
        <v>65.84288052373158</v>
      </c>
      <c r="C3882">
        <v>402.3</v>
      </c>
      <c r="D3882">
        <v>6.11</v>
      </c>
    </row>
    <row r="3883" spans="1:4" x14ac:dyDescent="0.25">
      <c r="A3883" t="s">
        <v>4338</v>
      </c>
      <c r="B3883">
        <f t="shared" si="60"/>
        <v>65.828303152246818</v>
      </c>
      <c r="C3883">
        <v>392.6</v>
      </c>
      <c r="D3883">
        <v>5.9640000000000004</v>
      </c>
    </row>
    <row r="3884" spans="1:4" x14ac:dyDescent="0.25">
      <c r="A3884" t="s">
        <v>4339</v>
      </c>
      <c r="B3884">
        <f t="shared" si="60"/>
        <v>66.405468489496499</v>
      </c>
      <c r="C3884">
        <v>398.3</v>
      </c>
      <c r="D3884">
        <v>5.9980000000000002</v>
      </c>
    </row>
    <row r="3885" spans="1:4" x14ac:dyDescent="0.25">
      <c r="A3885" t="s">
        <v>4340</v>
      </c>
      <c r="B3885">
        <f t="shared" si="60"/>
        <v>66.722830665543384</v>
      </c>
      <c r="C3885">
        <v>396</v>
      </c>
      <c r="D3885">
        <v>5.9349999999999996</v>
      </c>
    </row>
    <row r="3886" spans="1:4" x14ac:dyDescent="0.25">
      <c r="A3886" t="s">
        <v>4341</v>
      </c>
      <c r="B3886">
        <f t="shared" si="60"/>
        <v>67.970914127423825</v>
      </c>
      <c r="C3886">
        <v>392.6</v>
      </c>
      <c r="D3886">
        <v>5.7759999999999998</v>
      </c>
    </row>
    <row r="3887" spans="1:4" x14ac:dyDescent="0.25">
      <c r="A3887" t="s">
        <v>4342</v>
      </c>
      <c r="B3887">
        <f t="shared" si="60"/>
        <v>67.059627541431752</v>
      </c>
      <c r="C3887">
        <v>392.5</v>
      </c>
      <c r="D3887">
        <v>5.8529999999999998</v>
      </c>
    </row>
    <row r="3888" spans="1:4" x14ac:dyDescent="0.25">
      <c r="A3888" t="s">
        <v>4343</v>
      </c>
      <c r="B3888">
        <f t="shared" si="60"/>
        <v>68.000678311005586</v>
      </c>
      <c r="C3888">
        <v>401</v>
      </c>
      <c r="D3888">
        <v>5.8970000000000002</v>
      </c>
    </row>
    <row r="3889" spans="1:4" x14ac:dyDescent="0.25">
      <c r="A3889" t="s">
        <v>4344</v>
      </c>
      <c r="B3889">
        <f t="shared" si="60"/>
        <v>65.779591836734696</v>
      </c>
      <c r="C3889">
        <v>402.9</v>
      </c>
      <c r="D3889">
        <v>6.125</v>
      </c>
    </row>
    <row r="3890" spans="1:4" x14ac:dyDescent="0.25">
      <c r="A3890" t="s">
        <v>4345</v>
      </c>
      <c r="B3890">
        <f t="shared" si="60"/>
        <v>65.300502186943149</v>
      </c>
      <c r="C3890">
        <v>403.1</v>
      </c>
      <c r="D3890">
        <v>6.173</v>
      </c>
    </row>
    <row r="3891" spans="1:4" x14ac:dyDescent="0.25">
      <c r="A3891" t="s">
        <v>4346</v>
      </c>
      <c r="B3891">
        <f t="shared" si="60"/>
        <v>67.256938532266304</v>
      </c>
      <c r="C3891">
        <v>395</v>
      </c>
      <c r="D3891">
        <v>5.8730000000000002</v>
      </c>
    </row>
    <row r="3892" spans="1:4" x14ac:dyDescent="0.25">
      <c r="A3892" t="s">
        <v>4347</v>
      </c>
      <c r="B3892">
        <f t="shared" si="60"/>
        <v>67.348678601875534</v>
      </c>
      <c r="C3892">
        <v>395</v>
      </c>
      <c r="D3892">
        <v>5.8650000000000002</v>
      </c>
    </row>
    <row r="3893" spans="1:4" x14ac:dyDescent="0.25">
      <c r="A3893" t="s">
        <v>4348</v>
      </c>
      <c r="B3893">
        <f t="shared" si="60"/>
        <v>67.258449982929335</v>
      </c>
      <c r="C3893">
        <v>394</v>
      </c>
      <c r="D3893">
        <v>5.8579999999999997</v>
      </c>
    </row>
    <row r="3894" spans="1:4" x14ac:dyDescent="0.25">
      <c r="A3894" t="s">
        <v>4349</v>
      </c>
      <c r="B3894">
        <f t="shared" si="60"/>
        <v>66.059187426851707</v>
      </c>
      <c r="C3894">
        <v>395.1</v>
      </c>
      <c r="D3894">
        <v>5.9809999999999999</v>
      </c>
    </row>
    <row r="3895" spans="1:4" x14ac:dyDescent="0.25">
      <c r="A3895" t="s">
        <v>4350</v>
      </c>
      <c r="B3895">
        <f t="shared" si="60"/>
        <v>65.670381627828434</v>
      </c>
      <c r="C3895">
        <v>388.9</v>
      </c>
      <c r="D3895">
        <v>5.9219999999999997</v>
      </c>
    </row>
    <row r="3896" spans="1:4" x14ac:dyDescent="0.25">
      <c r="A3896" t="s">
        <v>4351</v>
      </c>
      <c r="B3896">
        <f t="shared" si="60"/>
        <v>67.21426074799021</v>
      </c>
      <c r="C3896">
        <v>384.6</v>
      </c>
      <c r="D3896">
        <v>5.7220000000000004</v>
      </c>
    </row>
    <row r="3897" spans="1:4" x14ac:dyDescent="0.25">
      <c r="A3897" t="s">
        <v>4352</v>
      </c>
      <c r="B3897">
        <f t="shared" si="60"/>
        <v>67.707606420097704</v>
      </c>
      <c r="C3897">
        <v>388.1</v>
      </c>
      <c r="D3897">
        <v>5.7320000000000002</v>
      </c>
    </row>
    <row r="3898" spans="1:4" x14ac:dyDescent="0.25">
      <c r="A3898" t="s">
        <v>4353</v>
      </c>
      <c r="B3898">
        <f t="shared" si="60"/>
        <v>67.833775419982317</v>
      </c>
      <c r="C3898">
        <v>383.6</v>
      </c>
      <c r="D3898">
        <v>5.6550000000000002</v>
      </c>
    </row>
    <row r="3899" spans="1:4" x14ac:dyDescent="0.25">
      <c r="A3899" t="s">
        <v>4354</v>
      </c>
      <c r="B3899">
        <f t="shared" si="60"/>
        <v>67.171453437771973</v>
      </c>
      <c r="C3899">
        <v>385.9</v>
      </c>
      <c r="D3899">
        <v>5.7450000000000001</v>
      </c>
    </row>
    <row r="3900" spans="1:4" x14ac:dyDescent="0.25">
      <c r="A3900" t="s">
        <v>4355</v>
      </c>
      <c r="B3900">
        <f t="shared" si="60"/>
        <v>68.319118692253014</v>
      </c>
      <c r="C3900">
        <v>384.5</v>
      </c>
      <c r="D3900">
        <v>5.6280000000000001</v>
      </c>
    </row>
    <row r="3901" spans="1:4" x14ac:dyDescent="0.25">
      <c r="A3901" t="s">
        <v>4356</v>
      </c>
      <c r="B3901">
        <f t="shared" si="60"/>
        <v>67.834836918806388</v>
      </c>
      <c r="C3901">
        <v>391</v>
      </c>
      <c r="D3901">
        <v>5.7640000000000002</v>
      </c>
    </row>
    <row r="3902" spans="1:4" x14ac:dyDescent="0.25">
      <c r="A3902" t="s">
        <v>4357</v>
      </c>
      <c r="B3902">
        <f t="shared" si="60"/>
        <v>66.796742449949093</v>
      </c>
      <c r="C3902">
        <v>393.7</v>
      </c>
      <c r="D3902">
        <v>5.8940000000000001</v>
      </c>
    </row>
    <row r="3903" spans="1:4" x14ac:dyDescent="0.25">
      <c r="A3903" t="s">
        <v>4358</v>
      </c>
      <c r="B3903">
        <f t="shared" si="60"/>
        <v>67.361709460623814</v>
      </c>
      <c r="C3903">
        <v>390.9</v>
      </c>
      <c r="D3903">
        <v>5.8029999999999999</v>
      </c>
    </row>
    <row r="3904" spans="1:4" x14ac:dyDescent="0.25">
      <c r="A3904" t="s">
        <v>4359</v>
      </c>
      <c r="B3904">
        <f t="shared" si="60"/>
        <v>67.754888268156435</v>
      </c>
      <c r="C3904">
        <v>388.1</v>
      </c>
      <c r="D3904">
        <v>5.7279999999999998</v>
      </c>
    </row>
    <row r="3905" spans="1:4" x14ac:dyDescent="0.25">
      <c r="A3905" t="s">
        <v>4360</v>
      </c>
      <c r="B3905">
        <f t="shared" si="60"/>
        <v>67.135264872278412</v>
      </c>
      <c r="C3905">
        <v>391.6</v>
      </c>
      <c r="D3905">
        <v>5.8330000000000002</v>
      </c>
    </row>
    <row r="3906" spans="1:4" x14ac:dyDescent="0.25">
      <c r="A3906" t="s">
        <v>4361</v>
      </c>
      <c r="B3906">
        <f t="shared" ref="B3906:B3969" si="61">C3906/D3906</f>
        <v>65.223140495867767</v>
      </c>
      <c r="C3906">
        <v>394.6</v>
      </c>
      <c r="D3906">
        <v>6.05</v>
      </c>
    </row>
    <row r="3907" spans="1:4" x14ac:dyDescent="0.25">
      <c r="A3907" t="s">
        <v>4362</v>
      </c>
      <c r="B3907">
        <f t="shared" si="61"/>
        <v>64.537264537264534</v>
      </c>
      <c r="C3907">
        <v>394</v>
      </c>
      <c r="D3907">
        <v>6.1050000000000004</v>
      </c>
    </row>
    <row r="3908" spans="1:4" x14ac:dyDescent="0.25">
      <c r="A3908" t="s">
        <v>4364</v>
      </c>
      <c r="B3908">
        <f t="shared" si="61"/>
        <v>64.203042328042329</v>
      </c>
      <c r="C3908">
        <v>388.3</v>
      </c>
      <c r="D3908">
        <v>6.048</v>
      </c>
    </row>
    <row r="3909" spans="1:4" x14ac:dyDescent="0.25">
      <c r="A3909" t="s">
        <v>4365</v>
      </c>
      <c r="B3909">
        <f t="shared" si="61"/>
        <v>63.886146758802234</v>
      </c>
      <c r="C3909">
        <v>388.3</v>
      </c>
      <c r="D3909">
        <v>6.0780000000000003</v>
      </c>
    </row>
    <row r="3910" spans="1:4" x14ac:dyDescent="0.25">
      <c r="A3910" t="s">
        <v>4366</v>
      </c>
      <c r="B3910">
        <f t="shared" si="61"/>
        <v>64.373956594323872</v>
      </c>
      <c r="C3910">
        <v>385.6</v>
      </c>
      <c r="D3910">
        <v>5.99</v>
      </c>
    </row>
    <row r="3911" spans="1:4" x14ac:dyDescent="0.25">
      <c r="A3911" t="s">
        <v>4367</v>
      </c>
      <c r="B3911">
        <f t="shared" si="61"/>
        <v>65.631929046563187</v>
      </c>
      <c r="C3911">
        <v>384.8</v>
      </c>
      <c r="D3911">
        <v>5.8630000000000004</v>
      </c>
    </row>
    <row r="3912" spans="1:4" x14ac:dyDescent="0.25">
      <c r="A3912" t="s">
        <v>4368</v>
      </c>
      <c r="B3912">
        <f t="shared" si="61"/>
        <v>65.546509613719039</v>
      </c>
      <c r="C3912">
        <v>378.4</v>
      </c>
      <c r="D3912">
        <v>5.7729999999999997</v>
      </c>
    </row>
    <row r="3913" spans="1:4" x14ac:dyDescent="0.25">
      <c r="A3913" t="s">
        <v>4369</v>
      </c>
      <c r="B3913">
        <f t="shared" si="61"/>
        <v>64.679054054054049</v>
      </c>
      <c r="C3913">
        <v>382.9</v>
      </c>
      <c r="D3913">
        <v>5.92</v>
      </c>
    </row>
    <row r="3914" spans="1:4" x14ac:dyDescent="0.25">
      <c r="A3914" t="s">
        <v>4370</v>
      </c>
      <c r="B3914">
        <f t="shared" si="61"/>
        <v>66.243610082848576</v>
      </c>
      <c r="C3914">
        <v>375.8</v>
      </c>
      <c r="D3914">
        <v>5.673</v>
      </c>
    </row>
    <row r="3915" spans="1:4" x14ac:dyDescent="0.25">
      <c r="A3915" t="s">
        <v>4371</v>
      </c>
      <c r="B3915">
        <f t="shared" si="61"/>
        <v>66.954834156669023</v>
      </c>
      <c r="C3915">
        <v>379.5</v>
      </c>
      <c r="D3915">
        <v>5.6680000000000001</v>
      </c>
    </row>
    <row r="3916" spans="1:4" x14ac:dyDescent="0.25">
      <c r="A3916" t="s">
        <v>4372</v>
      </c>
      <c r="B3916">
        <f t="shared" si="61"/>
        <v>65.897570354833064</v>
      </c>
      <c r="C3916">
        <v>377</v>
      </c>
      <c r="D3916">
        <v>5.7210000000000001</v>
      </c>
    </row>
    <row r="3917" spans="1:4" x14ac:dyDescent="0.25">
      <c r="A3917" t="s">
        <v>4373</v>
      </c>
      <c r="B3917">
        <f t="shared" si="61"/>
        <v>66.845015159621894</v>
      </c>
      <c r="C3917">
        <v>374.8</v>
      </c>
      <c r="D3917">
        <v>5.6070000000000002</v>
      </c>
    </row>
    <row r="3918" spans="1:4" x14ac:dyDescent="0.25">
      <c r="A3918" t="s">
        <v>4374</v>
      </c>
      <c r="B3918">
        <f t="shared" si="61"/>
        <v>67.926565874730017</v>
      </c>
      <c r="C3918">
        <v>377.4</v>
      </c>
      <c r="D3918">
        <v>5.556</v>
      </c>
    </row>
    <row r="3919" spans="1:4" x14ac:dyDescent="0.25">
      <c r="A3919" t="s">
        <v>4375</v>
      </c>
      <c r="B3919">
        <f t="shared" si="61"/>
        <v>68.353282553500179</v>
      </c>
      <c r="C3919">
        <v>376.9</v>
      </c>
      <c r="D3919">
        <v>5.5140000000000002</v>
      </c>
    </row>
    <row r="3920" spans="1:4" x14ac:dyDescent="0.25">
      <c r="A3920" t="s">
        <v>4376</v>
      </c>
      <c r="B3920">
        <f t="shared" si="61"/>
        <v>65.722724113968027</v>
      </c>
      <c r="C3920">
        <v>378.3</v>
      </c>
      <c r="D3920">
        <v>5.7560000000000002</v>
      </c>
    </row>
    <row r="3921" spans="1:4" x14ac:dyDescent="0.25">
      <c r="A3921" t="s">
        <v>4377</v>
      </c>
      <c r="B3921">
        <f t="shared" si="61"/>
        <v>67.758096260511707</v>
      </c>
      <c r="C3921">
        <v>378.7</v>
      </c>
      <c r="D3921">
        <v>5.5890000000000004</v>
      </c>
    </row>
    <row r="3922" spans="1:4" x14ac:dyDescent="0.25">
      <c r="A3922" t="s">
        <v>4378</v>
      </c>
      <c r="B3922">
        <f t="shared" si="61"/>
        <v>66.678123388898442</v>
      </c>
      <c r="C3922">
        <v>388</v>
      </c>
      <c r="D3922">
        <v>5.819</v>
      </c>
    </row>
    <row r="3923" spans="1:4" x14ac:dyDescent="0.25">
      <c r="A3923" t="s">
        <v>4379</v>
      </c>
      <c r="B3923">
        <f t="shared" si="61"/>
        <v>64.449541284403665</v>
      </c>
      <c r="C3923">
        <v>393.4</v>
      </c>
      <c r="D3923">
        <v>6.1040000000000001</v>
      </c>
    </row>
    <row r="3924" spans="1:4" x14ac:dyDescent="0.25">
      <c r="A3924" t="s">
        <v>4380</v>
      </c>
      <c r="B3924">
        <f t="shared" si="61"/>
        <v>64.83352658605267</v>
      </c>
      <c r="C3924">
        <v>391.4</v>
      </c>
      <c r="D3924">
        <v>6.0369999999999999</v>
      </c>
    </row>
    <row r="3925" spans="1:4" x14ac:dyDescent="0.25">
      <c r="A3925" t="s">
        <v>4381</v>
      </c>
      <c r="B3925">
        <f t="shared" si="61"/>
        <v>64.328457446808514</v>
      </c>
      <c r="C3925">
        <v>387</v>
      </c>
      <c r="D3925">
        <v>6.016</v>
      </c>
    </row>
    <row r="3926" spans="1:4" x14ac:dyDescent="0.25">
      <c r="A3926" t="s">
        <v>4382</v>
      </c>
      <c r="B3926" t="e">
        <f t="shared" si="61"/>
        <v>#N/A</v>
      </c>
      <c r="C3926">
        <v>387</v>
      </c>
      <c r="D3926" t="e">
        <v>#N/A</v>
      </c>
    </row>
    <row r="3927" spans="1:4" x14ac:dyDescent="0.25">
      <c r="A3927" t="s">
        <v>4383</v>
      </c>
      <c r="B3927" t="e">
        <f t="shared" si="61"/>
        <v>#N/A</v>
      </c>
      <c r="C3927">
        <v>386.6</v>
      </c>
      <c r="D3927" t="e">
        <v>#N/A</v>
      </c>
    </row>
    <row r="3928" spans="1:4" x14ac:dyDescent="0.25">
      <c r="A3928" t="s">
        <v>4384</v>
      </c>
      <c r="B3928">
        <f t="shared" si="61"/>
        <v>65.689449463098683</v>
      </c>
      <c r="C3928">
        <v>385.4</v>
      </c>
      <c r="D3928">
        <v>5.867</v>
      </c>
    </row>
    <row r="3929" spans="1:4" x14ac:dyDescent="0.25">
      <c r="A3929" t="s">
        <v>4385</v>
      </c>
      <c r="B3929">
        <f t="shared" si="61"/>
        <v>63.980738362760832</v>
      </c>
      <c r="C3929">
        <v>398.6</v>
      </c>
      <c r="D3929">
        <v>6.23</v>
      </c>
    </row>
    <row r="3930" spans="1:4" x14ac:dyDescent="0.25">
      <c r="A3930" t="s">
        <v>4386</v>
      </c>
      <c r="B3930">
        <f t="shared" si="61"/>
        <v>64.202334630350194</v>
      </c>
      <c r="C3930">
        <v>396</v>
      </c>
      <c r="D3930">
        <v>6.1680000000000001</v>
      </c>
    </row>
    <row r="3931" spans="1:4" x14ac:dyDescent="0.25">
      <c r="A3931" t="s">
        <v>4387</v>
      </c>
      <c r="B3931">
        <f t="shared" si="61"/>
        <v>64.160441701851255</v>
      </c>
      <c r="C3931">
        <v>395.1</v>
      </c>
      <c r="D3931">
        <v>6.1580000000000004</v>
      </c>
    </row>
    <row r="3932" spans="1:4" x14ac:dyDescent="0.25">
      <c r="A3932" t="s">
        <v>4388</v>
      </c>
      <c r="B3932">
        <f t="shared" si="61"/>
        <v>65.29968454258676</v>
      </c>
      <c r="C3932">
        <v>393.3</v>
      </c>
      <c r="D3932">
        <v>6.0229999999999997</v>
      </c>
    </row>
    <row r="3933" spans="1:4" x14ac:dyDescent="0.25">
      <c r="A3933" t="s">
        <v>4389</v>
      </c>
      <c r="B3933">
        <f t="shared" si="61"/>
        <v>63.390105433901056</v>
      </c>
      <c r="C3933">
        <v>390.8</v>
      </c>
      <c r="D3933">
        <v>6.165</v>
      </c>
    </row>
    <row r="3934" spans="1:4" x14ac:dyDescent="0.25">
      <c r="A3934" t="s">
        <v>4390</v>
      </c>
      <c r="B3934">
        <f t="shared" si="61"/>
        <v>57.305475504322764</v>
      </c>
      <c r="C3934">
        <v>397.7</v>
      </c>
      <c r="D3934">
        <v>6.94</v>
      </c>
    </row>
    <row r="3935" spans="1:4" x14ac:dyDescent="0.25">
      <c r="A3935" t="s">
        <v>4391</v>
      </c>
      <c r="B3935">
        <f t="shared" si="61"/>
        <v>55.60027758501041</v>
      </c>
      <c r="C3935">
        <v>400.6</v>
      </c>
      <c r="D3935">
        <v>7.2050000000000001</v>
      </c>
    </row>
    <row r="3936" spans="1:4" x14ac:dyDescent="0.25">
      <c r="A3936" t="s">
        <v>4392</v>
      </c>
      <c r="B3936">
        <f t="shared" si="61"/>
        <v>56.162464985994397</v>
      </c>
      <c r="C3936">
        <v>401</v>
      </c>
      <c r="D3936">
        <v>7.14</v>
      </c>
    </row>
    <row r="3937" spans="1:4" x14ac:dyDescent="0.25">
      <c r="A3937" t="s">
        <v>4393</v>
      </c>
      <c r="B3937">
        <f t="shared" si="61"/>
        <v>56.227908949526366</v>
      </c>
      <c r="C3937">
        <v>397.7</v>
      </c>
      <c r="D3937">
        <v>7.0730000000000004</v>
      </c>
    </row>
    <row r="3938" spans="1:4" x14ac:dyDescent="0.25">
      <c r="A3938" t="s">
        <v>4394</v>
      </c>
      <c r="B3938">
        <f t="shared" si="61"/>
        <v>57.114285714285714</v>
      </c>
      <c r="C3938">
        <v>399.8</v>
      </c>
      <c r="D3938">
        <v>7</v>
      </c>
    </row>
    <row r="3939" spans="1:4" x14ac:dyDescent="0.25">
      <c r="A3939" t="s">
        <v>4395</v>
      </c>
      <c r="B3939">
        <f t="shared" si="61"/>
        <v>54.667562122229683</v>
      </c>
      <c r="C3939">
        <v>407</v>
      </c>
      <c r="D3939">
        <v>7.4450000000000003</v>
      </c>
    </row>
    <row r="3940" spans="1:4" x14ac:dyDescent="0.25">
      <c r="A3940" t="s">
        <v>4396</v>
      </c>
      <c r="B3940">
        <f t="shared" si="61"/>
        <v>52.348909657320874</v>
      </c>
      <c r="C3940">
        <v>420.1</v>
      </c>
      <c r="D3940">
        <v>8.0250000000000004</v>
      </c>
    </row>
    <row r="3941" spans="1:4" x14ac:dyDescent="0.25">
      <c r="A3941" t="s">
        <v>4397</v>
      </c>
      <c r="B3941">
        <f t="shared" si="61"/>
        <v>51.935683364254785</v>
      </c>
      <c r="C3941">
        <v>419.9</v>
      </c>
      <c r="D3941">
        <v>8.0850000000000009</v>
      </c>
    </row>
    <row r="3942" spans="1:4" x14ac:dyDescent="0.25">
      <c r="A3942" t="s">
        <v>4398</v>
      </c>
      <c r="B3942">
        <f t="shared" si="61"/>
        <v>51.655467318265117</v>
      </c>
      <c r="C3942">
        <v>422.8</v>
      </c>
      <c r="D3942">
        <v>8.1850000000000005</v>
      </c>
    </row>
    <row r="3943" spans="1:4" x14ac:dyDescent="0.25">
      <c r="A3943" t="s">
        <v>4399</v>
      </c>
      <c r="B3943">
        <f t="shared" si="61"/>
        <v>51.016928510534648</v>
      </c>
      <c r="C3943">
        <v>418.9</v>
      </c>
      <c r="D3943">
        <v>8.2110000000000003</v>
      </c>
    </row>
    <row r="3944" spans="1:4" x14ac:dyDescent="0.25">
      <c r="A3944" t="s">
        <v>4400</v>
      </c>
      <c r="B3944">
        <f t="shared" si="61"/>
        <v>51.233349777997034</v>
      </c>
      <c r="C3944">
        <v>415.4</v>
      </c>
      <c r="D3944">
        <v>8.1080000000000005</v>
      </c>
    </row>
    <row r="3945" spans="1:4" x14ac:dyDescent="0.25">
      <c r="A3945" t="s">
        <v>4401</v>
      </c>
      <c r="B3945">
        <f t="shared" si="61"/>
        <v>51.755462803830099</v>
      </c>
      <c r="C3945">
        <v>421.6</v>
      </c>
      <c r="D3945">
        <v>8.1460000000000008</v>
      </c>
    </row>
    <row r="3946" spans="1:4" x14ac:dyDescent="0.25">
      <c r="A3946" t="s">
        <v>4402</v>
      </c>
      <c r="B3946">
        <f t="shared" si="61"/>
        <v>52.561739771470705</v>
      </c>
      <c r="C3946">
        <v>427.8</v>
      </c>
      <c r="D3946">
        <v>8.1389999999999993</v>
      </c>
    </row>
    <row r="3947" spans="1:4" x14ac:dyDescent="0.25">
      <c r="A3947" t="s">
        <v>4403</v>
      </c>
      <c r="B3947">
        <f t="shared" si="61"/>
        <v>53.843245967741936</v>
      </c>
      <c r="C3947">
        <v>427.3</v>
      </c>
      <c r="D3947">
        <v>7.9359999999999999</v>
      </c>
    </row>
    <row r="3948" spans="1:4" x14ac:dyDescent="0.25">
      <c r="A3948" t="s">
        <v>4405</v>
      </c>
      <c r="B3948">
        <f t="shared" si="61"/>
        <v>54.300798351789851</v>
      </c>
      <c r="C3948">
        <v>421.7</v>
      </c>
      <c r="D3948">
        <v>7.766</v>
      </c>
    </row>
    <row r="3949" spans="1:4" x14ac:dyDescent="0.25">
      <c r="A3949" t="s">
        <v>4407</v>
      </c>
      <c r="B3949">
        <f t="shared" si="61"/>
        <v>54.773473407747865</v>
      </c>
      <c r="C3949">
        <v>417.1</v>
      </c>
      <c r="D3949">
        <v>7.6150000000000002</v>
      </c>
    </row>
    <row r="3950" spans="1:4" x14ac:dyDescent="0.25">
      <c r="A3950" t="s">
        <v>4408</v>
      </c>
      <c r="B3950">
        <f t="shared" si="61"/>
        <v>54.768392370572208</v>
      </c>
      <c r="C3950">
        <v>422.1</v>
      </c>
      <c r="D3950">
        <v>7.7069999999999999</v>
      </c>
    </row>
    <row r="3951" spans="1:4" x14ac:dyDescent="0.25">
      <c r="A3951" t="s">
        <v>4409</v>
      </c>
      <c r="B3951">
        <f t="shared" si="61"/>
        <v>54.886722866174921</v>
      </c>
      <c r="C3951">
        <v>416.7</v>
      </c>
      <c r="D3951">
        <v>7.5919999999999996</v>
      </c>
    </row>
    <row r="3952" spans="1:4" x14ac:dyDescent="0.25">
      <c r="A3952" t="s">
        <v>4410</v>
      </c>
      <c r="B3952">
        <f t="shared" si="61"/>
        <v>54.607329842931939</v>
      </c>
      <c r="C3952">
        <v>417.2</v>
      </c>
      <c r="D3952">
        <v>7.64</v>
      </c>
    </row>
    <row r="3953" spans="1:4" x14ac:dyDescent="0.25">
      <c r="A3953" t="s">
        <v>4411</v>
      </c>
      <c r="B3953">
        <f t="shared" si="61"/>
        <v>54.533645102624057</v>
      </c>
      <c r="C3953">
        <v>419.8</v>
      </c>
      <c r="D3953">
        <v>7.6980000000000004</v>
      </c>
    </row>
    <row r="3954" spans="1:4" x14ac:dyDescent="0.25">
      <c r="A3954" t="s">
        <v>4412</v>
      </c>
      <c r="B3954">
        <f t="shared" si="61"/>
        <v>54.791283801522702</v>
      </c>
      <c r="C3954">
        <v>417.4</v>
      </c>
      <c r="D3954">
        <v>7.6180000000000003</v>
      </c>
    </row>
    <row r="3955" spans="1:4" x14ac:dyDescent="0.25">
      <c r="A3955" t="s">
        <v>4413</v>
      </c>
      <c r="B3955">
        <f t="shared" si="61"/>
        <v>54.628526023043307</v>
      </c>
      <c r="C3955">
        <v>412.5</v>
      </c>
      <c r="D3955">
        <v>7.5510000000000002</v>
      </c>
    </row>
    <row r="3956" spans="1:4" x14ac:dyDescent="0.25">
      <c r="A3956" t="s">
        <v>4414</v>
      </c>
      <c r="B3956">
        <f t="shared" si="61"/>
        <v>55.158996377297733</v>
      </c>
      <c r="C3956">
        <v>411.1</v>
      </c>
      <c r="D3956">
        <v>7.4530000000000003</v>
      </c>
    </row>
    <row r="3957" spans="1:4" x14ac:dyDescent="0.25">
      <c r="A3957" t="s">
        <v>4415</v>
      </c>
      <c r="B3957">
        <f t="shared" si="61"/>
        <v>56.139624724061804</v>
      </c>
      <c r="C3957">
        <v>406.9</v>
      </c>
      <c r="D3957">
        <v>7.2480000000000002</v>
      </c>
    </row>
    <row r="3958" spans="1:4" x14ac:dyDescent="0.25">
      <c r="A3958" t="s">
        <v>4416</v>
      </c>
      <c r="B3958">
        <f t="shared" si="61"/>
        <v>56.240391334730951</v>
      </c>
      <c r="C3958">
        <v>402.4</v>
      </c>
      <c r="D3958">
        <v>7.1550000000000002</v>
      </c>
    </row>
    <row r="3959" spans="1:4" x14ac:dyDescent="0.25">
      <c r="A3959" t="s">
        <v>4417</v>
      </c>
      <c r="B3959">
        <f t="shared" si="61"/>
        <v>56.032547699214362</v>
      </c>
      <c r="C3959">
        <v>399.4</v>
      </c>
      <c r="D3959">
        <v>7.1280000000000001</v>
      </c>
    </row>
    <row r="3960" spans="1:4" x14ac:dyDescent="0.25">
      <c r="A3960" t="s">
        <v>4418</v>
      </c>
      <c r="B3960">
        <f t="shared" si="61"/>
        <v>56.062969791518931</v>
      </c>
      <c r="C3960">
        <v>395.3</v>
      </c>
      <c r="D3960">
        <v>7.0510000000000002</v>
      </c>
    </row>
    <row r="3961" spans="1:4" x14ac:dyDescent="0.25">
      <c r="A3961" t="s">
        <v>4419</v>
      </c>
      <c r="B3961">
        <f t="shared" si="61"/>
        <v>55.800027851274194</v>
      </c>
      <c r="C3961">
        <v>400.7</v>
      </c>
      <c r="D3961">
        <v>7.181</v>
      </c>
    </row>
    <row r="3962" spans="1:4" x14ac:dyDescent="0.25">
      <c r="A3962" t="s">
        <v>4420</v>
      </c>
      <c r="B3962">
        <f t="shared" si="61"/>
        <v>55.780225909914932</v>
      </c>
      <c r="C3962">
        <v>400</v>
      </c>
      <c r="D3962">
        <v>7.1710000000000003</v>
      </c>
    </row>
    <row r="3963" spans="1:4" x14ac:dyDescent="0.25">
      <c r="A3963" t="s">
        <v>4421</v>
      </c>
      <c r="B3963">
        <f t="shared" si="61"/>
        <v>56.405246999720902</v>
      </c>
      <c r="C3963">
        <v>404.2</v>
      </c>
      <c r="D3963">
        <v>7.1660000000000004</v>
      </c>
    </row>
    <row r="3964" spans="1:4" x14ac:dyDescent="0.25">
      <c r="A3964" t="s">
        <v>4422</v>
      </c>
      <c r="B3964">
        <f t="shared" si="61"/>
        <v>57.441927158015488</v>
      </c>
      <c r="C3964">
        <v>400.6</v>
      </c>
      <c r="D3964">
        <v>6.9740000000000002</v>
      </c>
    </row>
    <row r="3965" spans="1:4" x14ac:dyDescent="0.25">
      <c r="A3965" t="s">
        <v>4423</v>
      </c>
      <c r="B3965">
        <f t="shared" si="61"/>
        <v>57.484601060020054</v>
      </c>
      <c r="C3965">
        <v>401.3</v>
      </c>
      <c r="D3965">
        <v>6.9809999999999999</v>
      </c>
    </row>
    <row r="3966" spans="1:4" x14ac:dyDescent="0.25">
      <c r="A3966" t="s">
        <v>4424</v>
      </c>
      <c r="B3966">
        <f t="shared" si="61"/>
        <v>58.129900872910184</v>
      </c>
      <c r="C3966">
        <v>392.9</v>
      </c>
      <c r="D3966">
        <v>6.7590000000000003</v>
      </c>
    </row>
    <row r="3967" spans="1:4" x14ac:dyDescent="0.25">
      <c r="A3967" t="s">
        <v>4425</v>
      </c>
      <c r="B3967">
        <f t="shared" si="61"/>
        <v>58.193682337238613</v>
      </c>
      <c r="C3967">
        <v>392.4</v>
      </c>
      <c r="D3967">
        <v>6.7430000000000003</v>
      </c>
    </row>
    <row r="3968" spans="1:4" x14ac:dyDescent="0.25">
      <c r="A3968" t="s">
        <v>4426</v>
      </c>
      <c r="B3968">
        <f t="shared" si="61"/>
        <v>58.643815201192254</v>
      </c>
      <c r="C3968">
        <v>393.5</v>
      </c>
      <c r="D3968">
        <v>6.71</v>
      </c>
    </row>
    <row r="3969" spans="1:4" x14ac:dyDescent="0.25">
      <c r="A3969" t="s">
        <v>4427</v>
      </c>
      <c r="B3969">
        <f t="shared" si="61"/>
        <v>57.63568129330254</v>
      </c>
      <c r="C3969">
        <v>399.3</v>
      </c>
      <c r="D3969">
        <v>6.9279999999999999</v>
      </c>
    </row>
    <row r="3970" spans="1:4" x14ac:dyDescent="0.25">
      <c r="A3970" t="s">
        <v>4428</v>
      </c>
      <c r="B3970">
        <f t="shared" ref="B3970:B4033" si="62">C3970/D3970</f>
        <v>59.199522102747906</v>
      </c>
      <c r="C3970">
        <v>396.4</v>
      </c>
      <c r="D3970">
        <v>6.6959999999999997</v>
      </c>
    </row>
    <row r="3971" spans="1:4" x14ac:dyDescent="0.25">
      <c r="A3971" t="s">
        <v>4429</v>
      </c>
      <c r="B3971">
        <f t="shared" si="62"/>
        <v>58.899821109123437</v>
      </c>
      <c r="C3971">
        <v>395.1</v>
      </c>
      <c r="D3971">
        <v>6.7080000000000002</v>
      </c>
    </row>
    <row r="3972" spans="1:4" x14ac:dyDescent="0.25">
      <c r="A3972" t="s">
        <v>4430</v>
      </c>
      <c r="B3972">
        <f t="shared" si="62"/>
        <v>60.59399877526026</v>
      </c>
      <c r="C3972">
        <v>395.8</v>
      </c>
      <c r="D3972">
        <v>6.532</v>
      </c>
    </row>
    <row r="3973" spans="1:4" x14ac:dyDescent="0.25">
      <c r="A3973" t="s">
        <v>4431</v>
      </c>
      <c r="B3973">
        <f t="shared" si="62"/>
        <v>61.111950445686659</v>
      </c>
      <c r="C3973">
        <v>404.5</v>
      </c>
      <c r="D3973">
        <v>6.6189999999999998</v>
      </c>
    </row>
    <row r="3974" spans="1:4" x14ac:dyDescent="0.25">
      <c r="A3974" t="s">
        <v>4432</v>
      </c>
      <c r="B3974">
        <f t="shared" si="62"/>
        <v>61.507630645907199</v>
      </c>
      <c r="C3974">
        <v>399</v>
      </c>
      <c r="D3974">
        <v>6.4870000000000001</v>
      </c>
    </row>
    <row r="3975" spans="1:4" x14ac:dyDescent="0.25">
      <c r="A3975" t="s">
        <v>4433</v>
      </c>
      <c r="B3975">
        <f t="shared" si="62"/>
        <v>60.872894333843796</v>
      </c>
      <c r="C3975">
        <v>397.5</v>
      </c>
      <c r="D3975">
        <v>6.53</v>
      </c>
    </row>
    <row r="3976" spans="1:4" x14ac:dyDescent="0.25">
      <c r="A3976" t="s">
        <v>4434</v>
      </c>
      <c r="B3976">
        <f t="shared" si="62"/>
        <v>61.577761081893314</v>
      </c>
      <c r="C3976">
        <v>409.8</v>
      </c>
      <c r="D3976">
        <v>6.6550000000000002</v>
      </c>
    </row>
    <row r="3977" spans="1:4" x14ac:dyDescent="0.25">
      <c r="A3977" t="s">
        <v>4435</v>
      </c>
      <c r="B3977">
        <f t="shared" si="62"/>
        <v>61.564879796923996</v>
      </c>
      <c r="C3977">
        <v>412.3</v>
      </c>
      <c r="D3977">
        <v>6.6970000000000001</v>
      </c>
    </row>
    <row r="3978" spans="1:4" x14ac:dyDescent="0.25">
      <c r="A3978" t="s">
        <v>4436</v>
      </c>
      <c r="B3978">
        <f t="shared" si="62"/>
        <v>61.384093256603215</v>
      </c>
      <c r="C3978">
        <v>416</v>
      </c>
      <c r="D3978">
        <v>6.7770000000000001</v>
      </c>
    </row>
    <row r="3979" spans="1:4" x14ac:dyDescent="0.25">
      <c r="A3979" t="s">
        <v>4437</v>
      </c>
      <c r="B3979">
        <f t="shared" si="62"/>
        <v>62.365101079191369</v>
      </c>
      <c r="C3979">
        <v>410.3</v>
      </c>
      <c r="D3979">
        <v>6.5789999999999997</v>
      </c>
    </row>
    <row r="3980" spans="1:4" x14ac:dyDescent="0.25">
      <c r="A3980" t="s">
        <v>4438</v>
      </c>
      <c r="B3980">
        <f t="shared" si="62"/>
        <v>62.520779809581377</v>
      </c>
      <c r="C3980">
        <v>413.7</v>
      </c>
      <c r="D3980">
        <v>6.617</v>
      </c>
    </row>
    <row r="3981" spans="1:4" x14ac:dyDescent="0.25">
      <c r="A3981" t="s">
        <v>4439</v>
      </c>
      <c r="B3981">
        <f t="shared" si="62"/>
        <v>62.578184591914571</v>
      </c>
      <c r="C3981">
        <v>410.2</v>
      </c>
      <c r="D3981">
        <v>6.5549999999999997</v>
      </c>
    </row>
    <row r="3982" spans="1:4" x14ac:dyDescent="0.25">
      <c r="A3982" t="s">
        <v>4440</v>
      </c>
      <c r="B3982">
        <f t="shared" si="62"/>
        <v>63.649177760375878</v>
      </c>
      <c r="C3982">
        <v>406.4</v>
      </c>
      <c r="D3982">
        <v>6.3849999999999998</v>
      </c>
    </row>
    <row r="3983" spans="1:4" x14ac:dyDescent="0.25">
      <c r="A3983" t="s">
        <v>4441</v>
      </c>
      <c r="B3983">
        <f t="shared" si="62"/>
        <v>63.315175097276267</v>
      </c>
      <c r="C3983">
        <v>406.8</v>
      </c>
      <c r="D3983">
        <v>6.4249999999999998</v>
      </c>
    </row>
    <row r="3984" spans="1:4" x14ac:dyDescent="0.25">
      <c r="A3984" t="s">
        <v>4442</v>
      </c>
      <c r="B3984">
        <f t="shared" si="62"/>
        <v>64.318725099601593</v>
      </c>
      <c r="C3984">
        <v>403.6</v>
      </c>
      <c r="D3984">
        <v>6.2750000000000004</v>
      </c>
    </row>
    <row r="3985" spans="1:4" x14ac:dyDescent="0.25">
      <c r="A3985" t="s">
        <v>4443</v>
      </c>
      <c r="B3985">
        <f t="shared" si="62"/>
        <v>65.049019607843135</v>
      </c>
      <c r="C3985">
        <v>398.1</v>
      </c>
      <c r="D3985">
        <v>6.12</v>
      </c>
    </row>
    <row r="3986" spans="1:4" x14ac:dyDescent="0.25">
      <c r="A3986" t="s">
        <v>4444</v>
      </c>
      <c r="B3986">
        <f t="shared" si="62"/>
        <v>65.256305939788447</v>
      </c>
      <c r="C3986">
        <v>401</v>
      </c>
      <c r="D3986">
        <v>6.1449999999999996</v>
      </c>
    </row>
    <row r="3987" spans="1:4" x14ac:dyDescent="0.25">
      <c r="A3987" t="s">
        <v>4445</v>
      </c>
      <c r="B3987">
        <f t="shared" si="62"/>
        <v>65.218101617382771</v>
      </c>
      <c r="C3987">
        <v>399.2</v>
      </c>
      <c r="D3987">
        <v>6.1210000000000004</v>
      </c>
    </row>
    <row r="3988" spans="1:4" x14ac:dyDescent="0.25">
      <c r="A3988" t="s">
        <v>4446</v>
      </c>
      <c r="B3988">
        <f t="shared" si="62"/>
        <v>66.009933774834437</v>
      </c>
      <c r="C3988">
        <v>398.7</v>
      </c>
      <c r="D3988">
        <v>6.04</v>
      </c>
    </row>
    <row r="3989" spans="1:4" x14ac:dyDescent="0.25">
      <c r="A3989" t="s">
        <v>4447</v>
      </c>
      <c r="B3989">
        <f t="shared" si="62"/>
        <v>64.393211655459481</v>
      </c>
      <c r="C3989">
        <v>402.2</v>
      </c>
      <c r="D3989">
        <v>6.2460000000000004</v>
      </c>
    </row>
    <row r="3990" spans="1:4" x14ac:dyDescent="0.25">
      <c r="A3990" t="s">
        <v>4449</v>
      </c>
      <c r="B3990">
        <f t="shared" si="62"/>
        <v>64.005782203662065</v>
      </c>
      <c r="C3990">
        <v>398.5</v>
      </c>
      <c r="D3990">
        <v>6.226</v>
      </c>
    </row>
    <row r="3991" spans="1:4" x14ac:dyDescent="0.25">
      <c r="A3991" t="s">
        <v>4451</v>
      </c>
      <c r="B3991">
        <f t="shared" si="62"/>
        <v>62.566037735849058</v>
      </c>
      <c r="C3991">
        <v>414.5</v>
      </c>
      <c r="D3991">
        <v>6.625</v>
      </c>
    </row>
    <row r="3992" spans="1:4" x14ac:dyDescent="0.25">
      <c r="A3992" t="s">
        <v>4452</v>
      </c>
      <c r="B3992">
        <f t="shared" si="62"/>
        <v>62.595419847328245</v>
      </c>
      <c r="C3992">
        <v>410</v>
      </c>
      <c r="D3992">
        <v>6.55</v>
      </c>
    </row>
    <row r="3993" spans="1:4" x14ac:dyDescent="0.25">
      <c r="A3993" t="s">
        <v>4453</v>
      </c>
      <c r="B3993">
        <f t="shared" si="62"/>
        <v>64.468051371491995</v>
      </c>
      <c r="C3993">
        <v>406.6</v>
      </c>
      <c r="D3993">
        <v>6.3070000000000004</v>
      </c>
    </row>
    <row r="3994" spans="1:4" x14ac:dyDescent="0.25">
      <c r="A3994" t="s">
        <v>4454</v>
      </c>
      <c r="B3994">
        <f t="shared" si="62"/>
        <v>64.185680566483072</v>
      </c>
      <c r="C3994">
        <v>407.9</v>
      </c>
      <c r="D3994">
        <v>6.3550000000000004</v>
      </c>
    </row>
    <row r="3995" spans="1:4" x14ac:dyDescent="0.25">
      <c r="A3995" t="s">
        <v>4455</v>
      </c>
      <c r="B3995">
        <f t="shared" si="62"/>
        <v>64.648375906654053</v>
      </c>
      <c r="C3995">
        <v>410</v>
      </c>
      <c r="D3995">
        <v>6.3419999999999996</v>
      </c>
    </row>
    <row r="3996" spans="1:4" x14ac:dyDescent="0.25">
      <c r="A3996" t="s">
        <v>4456</v>
      </c>
      <c r="B3996">
        <f t="shared" si="62"/>
        <v>66.306451612903231</v>
      </c>
      <c r="C3996">
        <v>411.1</v>
      </c>
      <c r="D3996">
        <v>6.2</v>
      </c>
    </row>
    <row r="3997" spans="1:4" x14ac:dyDescent="0.25">
      <c r="A3997" t="s">
        <v>4457</v>
      </c>
      <c r="B3997">
        <f t="shared" si="62"/>
        <v>65.352335708630235</v>
      </c>
      <c r="C3997">
        <v>412.7</v>
      </c>
      <c r="D3997">
        <v>6.3150000000000004</v>
      </c>
    </row>
    <row r="3998" spans="1:4" x14ac:dyDescent="0.25">
      <c r="A3998" t="s">
        <v>4458</v>
      </c>
      <c r="B3998">
        <f t="shared" si="62"/>
        <v>64.330907940525151</v>
      </c>
      <c r="C3998">
        <v>406.7</v>
      </c>
      <c r="D3998">
        <v>6.3220000000000001</v>
      </c>
    </row>
    <row r="3999" spans="1:4" x14ac:dyDescent="0.25">
      <c r="A3999" t="s">
        <v>4459</v>
      </c>
      <c r="B3999">
        <f t="shared" si="62"/>
        <v>65.817888799355359</v>
      </c>
      <c r="C3999">
        <v>408.4</v>
      </c>
      <c r="D3999">
        <v>6.2050000000000001</v>
      </c>
    </row>
    <row r="4000" spans="1:4" x14ac:dyDescent="0.25">
      <c r="A4000" t="s">
        <v>4460</v>
      </c>
      <c r="B4000">
        <f t="shared" si="62"/>
        <v>65.664901899719709</v>
      </c>
      <c r="C4000">
        <v>421.7</v>
      </c>
      <c r="D4000">
        <v>6.4219999999999997</v>
      </c>
    </row>
    <row r="4001" spans="1:4" x14ac:dyDescent="0.25">
      <c r="A4001" t="s">
        <v>4461</v>
      </c>
      <c r="B4001">
        <f t="shared" si="62"/>
        <v>64.323667830575374</v>
      </c>
      <c r="C4001">
        <v>423.7</v>
      </c>
      <c r="D4001">
        <v>6.5869999999999997</v>
      </c>
    </row>
    <row r="4002" spans="1:4" x14ac:dyDescent="0.25">
      <c r="A4002" t="s">
        <v>4462</v>
      </c>
      <c r="B4002">
        <f t="shared" si="62"/>
        <v>64.54201362604087</v>
      </c>
      <c r="C4002">
        <v>426.3</v>
      </c>
      <c r="D4002">
        <v>6.6050000000000004</v>
      </c>
    </row>
    <row r="4003" spans="1:4" x14ac:dyDescent="0.25">
      <c r="A4003" t="s">
        <v>4463</v>
      </c>
      <c r="B4003">
        <f t="shared" si="62"/>
        <v>65.751734772552041</v>
      </c>
      <c r="C4003">
        <v>426.4</v>
      </c>
      <c r="D4003">
        <v>6.4850000000000003</v>
      </c>
    </row>
    <row r="4004" spans="1:4" x14ac:dyDescent="0.25">
      <c r="A4004" t="s">
        <v>4464</v>
      </c>
      <c r="B4004">
        <f t="shared" si="62"/>
        <v>67.720811371985306</v>
      </c>
      <c r="C4004">
        <v>424</v>
      </c>
      <c r="D4004">
        <v>6.2610000000000001</v>
      </c>
    </row>
    <row r="4005" spans="1:4" x14ac:dyDescent="0.25">
      <c r="A4005" t="s">
        <v>4465</v>
      </c>
      <c r="B4005">
        <f t="shared" si="62"/>
        <v>67.493201087825938</v>
      </c>
      <c r="C4005">
        <v>421.9</v>
      </c>
      <c r="D4005">
        <v>6.2510000000000003</v>
      </c>
    </row>
    <row r="4006" spans="1:4" x14ac:dyDescent="0.25">
      <c r="A4006" t="s">
        <v>4466</v>
      </c>
      <c r="B4006">
        <f t="shared" si="62"/>
        <v>66.941101963267897</v>
      </c>
      <c r="C4006">
        <v>422.8</v>
      </c>
      <c r="D4006">
        <v>6.3159999999999998</v>
      </c>
    </row>
    <row r="4007" spans="1:4" x14ac:dyDescent="0.25">
      <c r="A4007" t="s">
        <v>4467</v>
      </c>
      <c r="B4007">
        <f t="shared" si="62"/>
        <v>68.089202631156752</v>
      </c>
      <c r="C4007">
        <v>424.4</v>
      </c>
      <c r="D4007">
        <v>6.2329999999999997</v>
      </c>
    </row>
    <row r="4008" spans="1:4" x14ac:dyDescent="0.25">
      <c r="A4008" t="s">
        <v>4468</v>
      </c>
      <c r="B4008">
        <f t="shared" si="62"/>
        <v>69.830337644884921</v>
      </c>
      <c r="C4008">
        <v>415.7</v>
      </c>
      <c r="D4008">
        <v>5.9530000000000003</v>
      </c>
    </row>
    <row r="4009" spans="1:4" x14ac:dyDescent="0.25">
      <c r="A4009" t="s">
        <v>4469</v>
      </c>
      <c r="B4009">
        <f t="shared" si="62"/>
        <v>69.680762159451774</v>
      </c>
      <c r="C4009">
        <v>416.9</v>
      </c>
      <c r="D4009">
        <v>5.9829999999999997</v>
      </c>
    </row>
    <row r="4010" spans="1:4" x14ac:dyDescent="0.25">
      <c r="A4010" t="s">
        <v>4470</v>
      </c>
      <c r="B4010">
        <f t="shared" si="62"/>
        <v>70.103092783505161</v>
      </c>
      <c r="C4010">
        <v>414.8</v>
      </c>
      <c r="D4010">
        <v>5.9169999999999998</v>
      </c>
    </row>
    <row r="4011" spans="1:4" x14ac:dyDescent="0.25">
      <c r="A4011" t="s">
        <v>4471</v>
      </c>
      <c r="B4011">
        <f t="shared" si="62"/>
        <v>71.332179930795846</v>
      </c>
      <c r="C4011">
        <v>412.3</v>
      </c>
      <c r="D4011">
        <v>5.78</v>
      </c>
    </row>
    <row r="4012" spans="1:4" x14ac:dyDescent="0.25">
      <c r="A4012" t="s">
        <v>4472</v>
      </c>
      <c r="B4012">
        <f t="shared" si="62"/>
        <v>71.66521360069747</v>
      </c>
      <c r="C4012">
        <v>411</v>
      </c>
      <c r="D4012">
        <v>5.7350000000000003</v>
      </c>
    </row>
    <row r="4013" spans="1:4" x14ac:dyDescent="0.25">
      <c r="A4013" t="s">
        <v>4473</v>
      </c>
      <c r="B4013">
        <f t="shared" si="62"/>
        <v>71.921527412856904</v>
      </c>
      <c r="C4013">
        <v>410.6</v>
      </c>
      <c r="D4013">
        <v>5.7089999999999996</v>
      </c>
    </row>
    <row r="4014" spans="1:4" x14ac:dyDescent="0.25">
      <c r="A4014" t="s">
        <v>4474</v>
      </c>
      <c r="B4014">
        <f t="shared" si="62"/>
        <v>71.513456833275072</v>
      </c>
      <c r="C4014">
        <v>409.2</v>
      </c>
      <c r="D4014">
        <v>5.7220000000000004</v>
      </c>
    </row>
    <row r="4015" spans="1:4" x14ac:dyDescent="0.25">
      <c r="A4015" t="s">
        <v>4475</v>
      </c>
      <c r="B4015">
        <f t="shared" si="62"/>
        <v>71.848739495798313</v>
      </c>
      <c r="C4015">
        <v>410.4</v>
      </c>
      <c r="D4015">
        <v>5.7119999999999997</v>
      </c>
    </row>
    <row r="4016" spans="1:4" x14ac:dyDescent="0.25">
      <c r="A4016" t="s">
        <v>4476</v>
      </c>
      <c r="B4016">
        <f t="shared" si="62"/>
        <v>72.382290934645113</v>
      </c>
      <c r="C4016">
        <v>412</v>
      </c>
      <c r="D4016">
        <v>5.6920000000000002</v>
      </c>
    </row>
    <row r="4017" spans="1:4" x14ac:dyDescent="0.25">
      <c r="A4017" t="s">
        <v>4477</v>
      </c>
      <c r="B4017">
        <f t="shared" si="62"/>
        <v>72.428495292236633</v>
      </c>
      <c r="C4017">
        <v>407.7</v>
      </c>
      <c r="D4017">
        <v>5.6289999999999996</v>
      </c>
    </row>
    <row r="4018" spans="1:4" x14ac:dyDescent="0.25">
      <c r="A4018" t="s">
        <v>4478</v>
      </c>
      <c r="B4018">
        <f t="shared" si="62"/>
        <v>72.566057811668728</v>
      </c>
      <c r="C4018">
        <v>409.2</v>
      </c>
      <c r="D4018">
        <v>5.6390000000000002</v>
      </c>
    </row>
    <row r="4019" spans="1:4" x14ac:dyDescent="0.25">
      <c r="A4019" t="s">
        <v>4479</v>
      </c>
      <c r="B4019">
        <f t="shared" si="62"/>
        <v>72.821060120953391</v>
      </c>
      <c r="C4019">
        <v>409.4</v>
      </c>
      <c r="D4019">
        <v>5.6219999999999999</v>
      </c>
    </row>
    <row r="4020" spans="1:4" x14ac:dyDescent="0.25">
      <c r="A4020" t="s">
        <v>4480</v>
      </c>
      <c r="B4020">
        <f t="shared" si="62"/>
        <v>72.521957340025097</v>
      </c>
      <c r="C4020">
        <v>404.6</v>
      </c>
      <c r="D4020">
        <v>5.5789999999999997</v>
      </c>
    </row>
    <row r="4021" spans="1:4" x14ac:dyDescent="0.25">
      <c r="A4021" t="s">
        <v>4481</v>
      </c>
      <c r="B4021">
        <f t="shared" si="62"/>
        <v>72.535714285714292</v>
      </c>
      <c r="C4021">
        <v>406.2</v>
      </c>
      <c r="D4021">
        <v>5.6</v>
      </c>
    </row>
    <row r="4022" spans="1:4" x14ac:dyDescent="0.25">
      <c r="A4022" t="s">
        <v>4482</v>
      </c>
      <c r="B4022">
        <f t="shared" si="62"/>
        <v>72.440106477373561</v>
      </c>
      <c r="C4022">
        <v>408.2</v>
      </c>
      <c r="D4022">
        <v>5.6349999999999998</v>
      </c>
    </row>
    <row r="4023" spans="1:4" x14ac:dyDescent="0.25">
      <c r="A4023" t="s">
        <v>4483</v>
      </c>
      <c r="B4023">
        <f t="shared" si="62"/>
        <v>73.393501805054157</v>
      </c>
      <c r="C4023">
        <v>406.6</v>
      </c>
      <c r="D4023">
        <v>5.54</v>
      </c>
    </row>
    <row r="4024" spans="1:4" x14ac:dyDescent="0.25">
      <c r="A4024" t="s">
        <v>4484</v>
      </c>
      <c r="B4024">
        <f t="shared" si="62"/>
        <v>74.26900584795321</v>
      </c>
      <c r="C4024">
        <v>406.4</v>
      </c>
      <c r="D4024">
        <v>5.4720000000000004</v>
      </c>
    </row>
    <row r="4025" spans="1:4" x14ac:dyDescent="0.25">
      <c r="A4025" t="s">
        <v>4485</v>
      </c>
      <c r="B4025">
        <f t="shared" si="62"/>
        <v>73.972853998532656</v>
      </c>
      <c r="C4025">
        <v>403.3</v>
      </c>
      <c r="D4025">
        <v>5.452</v>
      </c>
    </row>
    <row r="4026" spans="1:4" x14ac:dyDescent="0.25">
      <c r="A4026" t="s">
        <v>4486</v>
      </c>
      <c r="B4026">
        <f t="shared" si="62"/>
        <v>73.866130212143375</v>
      </c>
      <c r="C4026">
        <v>403.9</v>
      </c>
      <c r="D4026">
        <v>5.468</v>
      </c>
    </row>
    <row r="4027" spans="1:4" x14ac:dyDescent="0.25">
      <c r="A4027" t="s">
        <v>4487</v>
      </c>
      <c r="B4027">
        <f t="shared" si="62"/>
        <v>73.453420669577866</v>
      </c>
      <c r="C4027">
        <v>403.7</v>
      </c>
      <c r="D4027">
        <v>5.4960000000000004</v>
      </c>
    </row>
    <row r="4028" spans="1:4" x14ac:dyDescent="0.25">
      <c r="A4028" t="s">
        <v>4488</v>
      </c>
      <c r="B4028">
        <f t="shared" si="62"/>
        <v>73.957759412304867</v>
      </c>
      <c r="C4028">
        <v>402.7</v>
      </c>
      <c r="D4028">
        <v>5.4450000000000003</v>
      </c>
    </row>
    <row r="4029" spans="1:4" x14ac:dyDescent="0.25">
      <c r="A4029" t="s">
        <v>4489</v>
      </c>
      <c r="B4029">
        <f t="shared" si="62"/>
        <v>74.098972922502327</v>
      </c>
      <c r="C4029">
        <v>396.8</v>
      </c>
      <c r="D4029">
        <v>5.3550000000000004</v>
      </c>
    </row>
    <row r="4030" spans="1:4" x14ac:dyDescent="0.25">
      <c r="A4030" t="s">
        <v>4491</v>
      </c>
      <c r="B4030">
        <f t="shared" si="62"/>
        <v>74.699484831139102</v>
      </c>
      <c r="C4030">
        <v>391.5</v>
      </c>
      <c r="D4030">
        <v>5.2409999999999997</v>
      </c>
    </row>
    <row r="4031" spans="1:4" x14ac:dyDescent="0.25">
      <c r="A4031" t="s">
        <v>4492</v>
      </c>
      <c r="B4031">
        <f t="shared" si="62"/>
        <v>74.844074844074839</v>
      </c>
      <c r="C4031">
        <v>396</v>
      </c>
      <c r="D4031">
        <v>5.2910000000000004</v>
      </c>
    </row>
    <row r="4032" spans="1:4" x14ac:dyDescent="0.25">
      <c r="A4032" t="s">
        <v>4493</v>
      </c>
      <c r="B4032">
        <f t="shared" si="62"/>
        <v>74.876378851274239</v>
      </c>
      <c r="C4032">
        <v>393.7</v>
      </c>
      <c r="D4032">
        <v>5.258</v>
      </c>
    </row>
    <row r="4033" spans="1:4" x14ac:dyDescent="0.25">
      <c r="A4033" t="s">
        <v>4494</v>
      </c>
      <c r="B4033">
        <f t="shared" si="62"/>
        <v>74.990505127231287</v>
      </c>
      <c r="C4033">
        <v>394.9</v>
      </c>
      <c r="D4033">
        <v>5.266</v>
      </c>
    </row>
    <row r="4034" spans="1:4" x14ac:dyDescent="0.25">
      <c r="A4034" t="s">
        <v>4495</v>
      </c>
      <c r="B4034">
        <f t="shared" ref="B4034:B4097" si="63">C4034/D4034</f>
        <v>74.137609546895391</v>
      </c>
      <c r="C4034">
        <v>397.6</v>
      </c>
      <c r="D4034">
        <v>5.3630000000000004</v>
      </c>
    </row>
    <row r="4035" spans="1:4" x14ac:dyDescent="0.25">
      <c r="A4035" t="s">
        <v>4496</v>
      </c>
      <c r="B4035">
        <f t="shared" si="63"/>
        <v>74.95692130959219</v>
      </c>
      <c r="C4035">
        <v>391.5</v>
      </c>
      <c r="D4035">
        <v>5.2229999999999999</v>
      </c>
    </row>
    <row r="4036" spans="1:4" x14ac:dyDescent="0.25">
      <c r="A4036" t="s">
        <v>4497</v>
      </c>
      <c r="B4036">
        <f t="shared" si="63"/>
        <v>73.516909998151917</v>
      </c>
      <c r="C4036">
        <v>397.8</v>
      </c>
      <c r="D4036">
        <v>5.4109999999999996</v>
      </c>
    </row>
    <row r="4037" spans="1:4" x14ac:dyDescent="0.25">
      <c r="A4037" t="s">
        <v>4498</v>
      </c>
      <c r="B4037">
        <f t="shared" si="63"/>
        <v>74.484974484974487</v>
      </c>
      <c r="C4037">
        <v>394.1</v>
      </c>
      <c r="D4037">
        <v>5.2910000000000004</v>
      </c>
    </row>
    <row r="4038" spans="1:4" x14ac:dyDescent="0.25">
      <c r="A4038" t="s">
        <v>4499</v>
      </c>
      <c r="B4038">
        <f t="shared" si="63"/>
        <v>74.076158319264664</v>
      </c>
      <c r="C4038">
        <v>394.9</v>
      </c>
      <c r="D4038">
        <v>5.3310000000000004</v>
      </c>
    </row>
    <row r="4039" spans="1:4" x14ac:dyDescent="0.25">
      <c r="A4039" t="s">
        <v>4500</v>
      </c>
      <c r="B4039">
        <f t="shared" si="63"/>
        <v>76.654157614062811</v>
      </c>
      <c r="C4039">
        <v>388.1</v>
      </c>
      <c r="D4039">
        <v>5.0629999999999997</v>
      </c>
    </row>
    <row r="4040" spans="1:4" x14ac:dyDescent="0.25">
      <c r="A4040" t="s">
        <v>4501</v>
      </c>
      <c r="B4040">
        <f t="shared" si="63"/>
        <v>76.01258356272119</v>
      </c>
      <c r="C4040">
        <v>386.6</v>
      </c>
      <c r="D4040">
        <v>5.0860000000000003</v>
      </c>
    </row>
    <row r="4041" spans="1:4" x14ac:dyDescent="0.25">
      <c r="A4041" t="s">
        <v>4502</v>
      </c>
      <c r="B4041">
        <f t="shared" si="63"/>
        <v>75.870942201108477</v>
      </c>
      <c r="C4041">
        <v>383.3</v>
      </c>
      <c r="D4041">
        <v>5.0519999999999996</v>
      </c>
    </row>
    <row r="4042" spans="1:4" x14ac:dyDescent="0.25">
      <c r="A4042" t="s">
        <v>4503</v>
      </c>
      <c r="B4042">
        <f t="shared" si="63"/>
        <v>76.873358917390433</v>
      </c>
      <c r="C4042">
        <v>380.6</v>
      </c>
      <c r="D4042">
        <v>4.9509999999999996</v>
      </c>
    </row>
    <row r="4043" spans="1:4" x14ac:dyDescent="0.25">
      <c r="A4043" t="s">
        <v>4504</v>
      </c>
      <c r="B4043">
        <f t="shared" si="63"/>
        <v>76.842739505924882</v>
      </c>
      <c r="C4043">
        <v>382.6</v>
      </c>
      <c r="D4043">
        <v>4.9790000000000001</v>
      </c>
    </row>
    <row r="4044" spans="1:4" x14ac:dyDescent="0.25">
      <c r="A4044" t="s">
        <v>4505</v>
      </c>
      <c r="B4044">
        <f t="shared" si="63"/>
        <v>75.617038216560502</v>
      </c>
      <c r="C4044">
        <v>379.9</v>
      </c>
      <c r="D4044">
        <v>5.024</v>
      </c>
    </row>
    <row r="4045" spans="1:4" x14ac:dyDescent="0.25">
      <c r="A4045" t="s">
        <v>4506</v>
      </c>
      <c r="B4045">
        <f t="shared" si="63"/>
        <v>76.610445031497662</v>
      </c>
      <c r="C4045">
        <v>377</v>
      </c>
      <c r="D4045">
        <v>4.9210000000000003</v>
      </c>
    </row>
    <row r="4046" spans="1:4" x14ac:dyDescent="0.25">
      <c r="A4046" t="s">
        <v>4507</v>
      </c>
      <c r="B4046">
        <f t="shared" si="63"/>
        <v>76.003162680371616</v>
      </c>
      <c r="C4046">
        <v>384.5</v>
      </c>
      <c r="D4046">
        <v>5.0590000000000002</v>
      </c>
    </row>
    <row r="4047" spans="1:4" x14ac:dyDescent="0.25">
      <c r="A4047" t="s">
        <v>4508</v>
      </c>
      <c r="B4047">
        <f t="shared" si="63"/>
        <v>74.926886332618452</v>
      </c>
      <c r="C4047">
        <v>384.3</v>
      </c>
      <c r="D4047">
        <v>5.1289999999999996</v>
      </c>
    </row>
    <row r="4048" spans="1:4" x14ac:dyDescent="0.25">
      <c r="A4048" t="s">
        <v>4509</v>
      </c>
      <c r="B4048">
        <f t="shared" si="63"/>
        <v>75.267561782447942</v>
      </c>
      <c r="C4048">
        <v>386.8</v>
      </c>
      <c r="D4048">
        <v>5.1390000000000002</v>
      </c>
    </row>
    <row r="4049" spans="1:4" x14ac:dyDescent="0.25">
      <c r="A4049" t="s">
        <v>4510</v>
      </c>
      <c r="B4049">
        <f t="shared" si="63"/>
        <v>75.255302435192462</v>
      </c>
      <c r="C4049">
        <v>383.2</v>
      </c>
      <c r="D4049">
        <v>5.0919999999999996</v>
      </c>
    </row>
    <row r="4050" spans="1:4" x14ac:dyDescent="0.25">
      <c r="A4050" t="s">
        <v>4511</v>
      </c>
      <c r="B4050">
        <f t="shared" si="63"/>
        <v>74.783111625216875</v>
      </c>
      <c r="C4050">
        <v>387.9</v>
      </c>
      <c r="D4050">
        <v>5.1870000000000003</v>
      </c>
    </row>
    <row r="4051" spans="1:4" x14ac:dyDescent="0.25">
      <c r="A4051" t="s">
        <v>4512</v>
      </c>
      <c r="B4051">
        <f t="shared" si="63"/>
        <v>75.368217054263553</v>
      </c>
      <c r="C4051">
        <v>388.9</v>
      </c>
      <c r="D4051">
        <v>5.16</v>
      </c>
    </row>
    <row r="4052" spans="1:4" x14ac:dyDescent="0.25">
      <c r="A4052" t="s">
        <v>4513</v>
      </c>
      <c r="B4052">
        <f t="shared" si="63"/>
        <v>74.453261079930328</v>
      </c>
      <c r="C4052">
        <v>384.7</v>
      </c>
      <c r="D4052">
        <v>5.1669999999999998</v>
      </c>
    </row>
    <row r="4053" spans="1:4" x14ac:dyDescent="0.25">
      <c r="A4053" t="s">
        <v>4514</v>
      </c>
      <c r="B4053">
        <f t="shared" si="63"/>
        <v>75.341130604288495</v>
      </c>
      <c r="C4053">
        <v>386.5</v>
      </c>
      <c r="D4053">
        <v>5.13</v>
      </c>
    </row>
    <row r="4054" spans="1:4" x14ac:dyDescent="0.25">
      <c r="A4054" t="s">
        <v>4515</v>
      </c>
      <c r="B4054">
        <f t="shared" si="63"/>
        <v>75.390084929883471</v>
      </c>
      <c r="C4054">
        <v>381.7</v>
      </c>
      <c r="D4054">
        <v>5.0629999999999997</v>
      </c>
    </row>
    <row r="4055" spans="1:4" x14ac:dyDescent="0.25">
      <c r="A4055" t="s">
        <v>4516</v>
      </c>
      <c r="B4055">
        <f t="shared" si="63"/>
        <v>74.8</v>
      </c>
      <c r="C4055">
        <v>374</v>
      </c>
      <c r="D4055">
        <v>5</v>
      </c>
    </row>
    <row r="4056" spans="1:4" x14ac:dyDescent="0.25">
      <c r="A4056" t="s">
        <v>4517</v>
      </c>
      <c r="B4056">
        <f t="shared" si="63"/>
        <v>75.339412360688968</v>
      </c>
      <c r="C4056">
        <v>371.8</v>
      </c>
      <c r="D4056">
        <v>4.9349999999999996</v>
      </c>
    </row>
    <row r="4057" spans="1:4" x14ac:dyDescent="0.25">
      <c r="A4057" t="s">
        <v>4518</v>
      </c>
      <c r="B4057">
        <f t="shared" si="63"/>
        <v>75.798250966036207</v>
      </c>
      <c r="C4057">
        <v>372.7</v>
      </c>
      <c r="D4057">
        <v>4.9169999999999998</v>
      </c>
    </row>
    <row r="4058" spans="1:4" x14ac:dyDescent="0.25">
      <c r="A4058" t="s">
        <v>4519</v>
      </c>
      <c r="B4058">
        <f t="shared" si="63"/>
        <v>75.394577094293808</v>
      </c>
      <c r="C4058">
        <v>372.6</v>
      </c>
      <c r="D4058">
        <v>4.9420000000000002</v>
      </c>
    </row>
    <row r="4059" spans="1:4" x14ac:dyDescent="0.25">
      <c r="A4059" t="s">
        <v>4520</v>
      </c>
      <c r="B4059">
        <f t="shared" si="63"/>
        <v>76.253298153034308</v>
      </c>
      <c r="C4059">
        <v>375.7</v>
      </c>
      <c r="D4059">
        <v>4.9269999999999996</v>
      </c>
    </row>
    <row r="4060" spans="1:4" x14ac:dyDescent="0.25">
      <c r="A4060" t="s">
        <v>4521</v>
      </c>
      <c r="B4060">
        <f t="shared" si="63"/>
        <v>75.417085427135675</v>
      </c>
      <c r="C4060">
        <v>375.2</v>
      </c>
      <c r="D4060">
        <v>4.9749999999999996</v>
      </c>
    </row>
    <row r="4061" spans="1:4" x14ac:dyDescent="0.25">
      <c r="A4061" t="s">
        <v>4522</v>
      </c>
      <c r="B4061">
        <f t="shared" si="63"/>
        <v>76.167176350662587</v>
      </c>
      <c r="C4061">
        <v>373.6</v>
      </c>
      <c r="D4061">
        <v>4.9050000000000002</v>
      </c>
    </row>
    <row r="4062" spans="1:4" x14ac:dyDescent="0.25">
      <c r="A4062" t="s">
        <v>4523</v>
      </c>
      <c r="B4062">
        <f t="shared" si="63"/>
        <v>76.328302666942321</v>
      </c>
      <c r="C4062">
        <v>369.2</v>
      </c>
      <c r="D4062">
        <v>4.8369999999999997</v>
      </c>
    </row>
    <row r="4063" spans="1:4" x14ac:dyDescent="0.25">
      <c r="A4063" t="s">
        <v>4524</v>
      </c>
      <c r="B4063">
        <f t="shared" si="63"/>
        <v>77.163412127440893</v>
      </c>
      <c r="C4063">
        <v>375.4</v>
      </c>
      <c r="D4063">
        <v>4.8650000000000002</v>
      </c>
    </row>
    <row r="4064" spans="1:4" x14ac:dyDescent="0.25">
      <c r="A4064" t="s">
        <v>4525</v>
      </c>
      <c r="B4064">
        <f t="shared" si="63"/>
        <v>77.374358974358969</v>
      </c>
      <c r="C4064">
        <v>377.2</v>
      </c>
      <c r="D4064">
        <v>4.875</v>
      </c>
    </row>
    <row r="4065" spans="1:4" x14ac:dyDescent="0.25">
      <c r="A4065" t="s">
        <v>4526</v>
      </c>
      <c r="B4065">
        <f t="shared" si="63"/>
        <v>77.484407484407484</v>
      </c>
      <c r="C4065">
        <v>372.7</v>
      </c>
      <c r="D4065">
        <v>4.8099999999999996</v>
      </c>
    </row>
    <row r="4066" spans="1:4" x14ac:dyDescent="0.25">
      <c r="A4066" t="s">
        <v>4527</v>
      </c>
      <c r="B4066">
        <f t="shared" si="63"/>
        <v>76.480331262939956</v>
      </c>
      <c r="C4066">
        <v>369.4</v>
      </c>
      <c r="D4066">
        <v>4.83</v>
      </c>
    </row>
    <row r="4067" spans="1:4" x14ac:dyDescent="0.25">
      <c r="A4067" t="s">
        <v>4528</v>
      </c>
      <c r="B4067">
        <f t="shared" si="63"/>
        <v>75.191364082433765</v>
      </c>
      <c r="C4067">
        <v>383.1</v>
      </c>
      <c r="D4067">
        <v>5.0949999999999998</v>
      </c>
    </row>
    <row r="4068" spans="1:4" x14ac:dyDescent="0.25">
      <c r="A4068" t="s">
        <v>4529</v>
      </c>
      <c r="B4068">
        <f t="shared" si="63"/>
        <v>75.352941176470594</v>
      </c>
      <c r="C4068">
        <v>384.3</v>
      </c>
      <c r="D4068">
        <v>5.0999999999999996</v>
      </c>
    </row>
    <row r="4069" spans="1:4" x14ac:dyDescent="0.25">
      <c r="A4069" t="s">
        <v>4530</v>
      </c>
      <c r="B4069">
        <f t="shared" si="63"/>
        <v>75.024333268444622</v>
      </c>
      <c r="C4069">
        <v>385.4</v>
      </c>
      <c r="D4069">
        <v>5.1369999999999996</v>
      </c>
    </row>
    <row r="4070" spans="1:4" x14ac:dyDescent="0.25">
      <c r="A4070" t="s">
        <v>4532</v>
      </c>
      <c r="B4070">
        <f t="shared" si="63"/>
        <v>75.424063116370803</v>
      </c>
      <c r="C4070">
        <v>382.4</v>
      </c>
      <c r="D4070">
        <v>5.07</v>
      </c>
    </row>
    <row r="4071" spans="1:4" x14ac:dyDescent="0.25">
      <c r="A4071" t="s">
        <v>4534</v>
      </c>
      <c r="B4071">
        <f t="shared" si="63"/>
        <v>74.128868989682701</v>
      </c>
      <c r="C4071">
        <v>380.8</v>
      </c>
      <c r="D4071">
        <v>5.1369999999999996</v>
      </c>
    </row>
    <row r="4072" spans="1:4" x14ac:dyDescent="0.25">
      <c r="A4072" t="s">
        <v>4535</v>
      </c>
      <c r="B4072">
        <f t="shared" si="63"/>
        <v>73.839662447257382</v>
      </c>
      <c r="C4072">
        <v>385</v>
      </c>
      <c r="D4072">
        <v>5.2140000000000004</v>
      </c>
    </row>
    <row r="4073" spans="1:4" x14ac:dyDescent="0.25">
      <c r="A4073" t="s">
        <v>4536</v>
      </c>
      <c r="B4073">
        <f t="shared" si="63"/>
        <v>73.085628064881178</v>
      </c>
      <c r="C4073">
        <v>387.5</v>
      </c>
      <c r="D4073">
        <v>5.3019999999999996</v>
      </c>
    </row>
    <row r="4074" spans="1:4" x14ac:dyDescent="0.25">
      <c r="A4074" t="s">
        <v>4537</v>
      </c>
      <c r="B4074">
        <f t="shared" si="63"/>
        <v>73.715377268385851</v>
      </c>
      <c r="C4074">
        <v>385.9</v>
      </c>
      <c r="D4074">
        <v>5.2350000000000003</v>
      </c>
    </row>
    <row r="4075" spans="1:4" x14ac:dyDescent="0.25">
      <c r="A4075" t="s">
        <v>4538</v>
      </c>
      <c r="B4075">
        <f t="shared" si="63"/>
        <v>73.542260208926876</v>
      </c>
      <c r="C4075">
        <v>387.2</v>
      </c>
      <c r="D4075">
        <v>5.2649999999999997</v>
      </c>
    </row>
    <row r="4076" spans="1:4" x14ac:dyDescent="0.25">
      <c r="A4076" t="s">
        <v>4539</v>
      </c>
      <c r="B4076">
        <f t="shared" si="63"/>
        <v>72.283226050738364</v>
      </c>
      <c r="C4076">
        <v>381.8</v>
      </c>
      <c r="D4076">
        <v>5.282</v>
      </c>
    </row>
    <row r="4077" spans="1:4" x14ac:dyDescent="0.25">
      <c r="A4077" t="s">
        <v>4540</v>
      </c>
      <c r="B4077">
        <f t="shared" si="63"/>
        <v>71.665080875356807</v>
      </c>
      <c r="C4077">
        <v>376.6</v>
      </c>
      <c r="D4077">
        <v>5.2549999999999999</v>
      </c>
    </row>
    <row r="4078" spans="1:4" x14ac:dyDescent="0.25">
      <c r="A4078" t="s">
        <v>4541</v>
      </c>
      <c r="B4078">
        <f t="shared" si="63"/>
        <v>71.263496874408034</v>
      </c>
      <c r="C4078">
        <v>376.2</v>
      </c>
      <c r="D4078">
        <v>5.2789999999999999</v>
      </c>
    </row>
    <row r="4079" spans="1:4" x14ac:dyDescent="0.25">
      <c r="A4079" t="s">
        <v>4542</v>
      </c>
      <c r="B4079">
        <f t="shared" si="63"/>
        <v>71.64780356800307</v>
      </c>
      <c r="C4079">
        <v>373.5</v>
      </c>
      <c r="D4079">
        <v>5.2130000000000001</v>
      </c>
    </row>
    <row r="4080" spans="1:4" x14ac:dyDescent="0.25">
      <c r="A4080" t="s">
        <v>4543</v>
      </c>
      <c r="B4080">
        <f t="shared" si="63"/>
        <v>72.11631041787021</v>
      </c>
      <c r="C4080">
        <v>374.5</v>
      </c>
      <c r="D4080">
        <v>5.1929999999999996</v>
      </c>
    </row>
    <row r="4081" spans="1:4" x14ac:dyDescent="0.25">
      <c r="A4081" t="s">
        <v>4544</v>
      </c>
      <c r="B4081">
        <f t="shared" si="63"/>
        <v>72.283131371417582</v>
      </c>
      <c r="C4081">
        <v>375.8</v>
      </c>
      <c r="D4081">
        <v>5.1989999999999998</v>
      </c>
    </row>
    <row r="4082" spans="1:4" x14ac:dyDescent="0.25">
      <c r="A4082" t="s">
        <v>4545</v>
      </c>
      <c r="B4082">
        <f t="shared" si="63"/>
        <v>71.278393091796502</v>
      </c>
      <c r="C4082">
        <v>379.7</v>
      </c>
      <c r="D4082">
        <v>5.327</v>
      </c>
    </row>
    <row r="4083" spans="1:4" x14ac:dyDescent="0.25">
      <c r="A4083" t="s">
        <v>4546</v>
      </c>
      <c r="B4083">
        <f t="shared" si="63"/>
        <v>72.422336573279978</v>
      </c>
      <c r="C4083">
        <v>380</v>
      </c>
      <c r="D4083">
        <v>5.2469999999999999</v>
      </c>
    </row>
    <row r="4084" spans="1:4" x14ac:dyDescent="0.25">
      <c r="A4084" t="s">
        <v>4547</v>
      </c>
      <c r="B4084">
        <f t="shared" si="63"/>
        <v>72.746331236897277</v>
      </c>
      <c r="C4084">
        <v>381.7</v>
      </c>
      <c r="D4084">
        <v>5.2469999999999999</v>
      </c>
    </row>
    <row r="4085" spans="1:4" x14ac:dyDescent="0.25">
      <c r="A4085" t="s">
        <v>4548</v>
      </c>
      <c r="B4085">
        <f t="shared" si="63"/>
        <v>73.707997641972881</v>
      </c>
      <c r="C4085">
        <v>375.1</v>
      </c>
      <c r="D4085">
        <v>5.0890000000000004</v>
      </c>
    </row>
    <row r="4086" spans="1:4" x14ac:dyDescent="0.25">
      <c r="A4086" t="s">
        <v>4549</v>
      </c>
      <c r="B4086">
        <f t="shared" si="63"/>
        <v>73.620588808734652</v>
      </c>
      <c r="C4086">
        <v>377.6</v>
      </c>
      <c r="D4086">
        <v>5.1289999999999996</v>
      </c>
    </row>
    <row r="4087" spans="1:4" x14ac:dyDescent="0.25">
      <c r="A4087" t="s">
        <v>4550</v>
      </c>
      <c r="B4087">
        <f t="shared" si="63"/>
        <v>74.34210526315789</v>
      </c>
      <c r="C4087">
        <v>372.9</v>
      </c>
      <c r="D4087">
        <v>5.016</v>
      </c>
    </row>
    <row r="4088" spans="1:4" x14ac:dyDescent="0.25">
      <c r="A4088" t="s">
        <v>4551</v>
      </c>
      <c r="B4088">
        <f t="shared" si="63"/>
        <v>73.893280632411063</v>
      </c>
      <c r="C4088">
        <v>373.9</v>
      </c>
      <c r="D4088">
        <v>5.0599999999999996</v>
      </c>
    </row>
    <row r="4089" spans="1:4" x14ac:dyDescent="0.25">
      <c r="A4089" t="s">
        <v>4552</v>
      </c>
      <c r="B4089">
        <f t="shared" si="63"/>
        <v>74.819566960705686</v>
      </c>
      <c r="C4089">
        <v>373.2</v>
      </c>
      <c r="D4089">
        <v>4.9880000000000004</v>
      </c>
    </row>
    <row r="4090" spans="1:4" x14ac:dyDescent="0.25">
      <c r="A4090" t="s">
        <v>4553</v>
      </c>
      <c r="B4090">
        <f t="shared" si="63"/>
        <v>73.536895674300254</v>
      </c>
      <c r="C4090">
        <v>375.7</v>
      </c>
      <c r="D4090">
        <v>5.109</v>
      </c>
    </row>
    <row r="4091" spans="1:4" x14ac:dyDescent="0.25">
      <c r="A4091" t="s">
        <v>4554</v>
      </c>
      <c r="B4091">
        <f t="shared" si="63"/>
        <v>72.250390015600615</v>
      </c>
      <c r="C4091">
        <v>370.5</v>
      </c>
      <c r="D4091">
        <v>5.1280000000000001</v>
      </c>
    </row>
    <row r="4092" spans="1:4" x14ac:dyDescent="0.25">
      <c r="A4092" t="s">
        <v>4555</v>
      </c>
      <c r="B4092">
        <f t="shared" si="63"/>
        <v>72.849619660620249</v>
      </c>
      <c r="C4092">
        <v>373.5</v>
      </c>
      <c r="D4092">
        <v>5.1269999999999998</v>
      </c>
    </row>
    <row r="4093" spans="1:4" x14ac:dyDescent="0.25">
      <c r="A4093" t="s">
        <v>4556</v>
      </c>
      <c r="B4093">
        <f t="shared" si="63"/>
        <v>73.189275710284107</v>
      </c>
      <c r="C4093">
        <v>365.8</v>
      </c>
      <c r="D4093">
        <v>4.9980000000000002</v>
      </c>
    </row>
    <row r="4094" spans="1:4" x14ac:dyDescent="0.25">
      <c r="A4094" t="s">
        <v>4557</v>
      </c>
      <c r="B4094">
        <f t="shared" si="63"/>
        <v>72.433841218925423</v>
      </c>
      <c r="C4094">
        <v>361.3</v>
      </c>
      <c r="D4094">
        <v>4.9880000000000004</v>
      </c>
    </row>
    <row r="4095" spans="1:4" x14ac:dyDescent="0.25">
      <c r="A4095" t="s">
        <v>4558</v>
      </c>
      <c r="B4095">
        <f t="shared" si="63"/>
        <v>72.721810534748641</v>
      </c>
      <c r="C4095">
        <v>363.1</v>
      </c>
      <c r="D4095">
        <v>4.9930000000000003</v>
      </c>
    </row>
    <row r="4096" spans="1:4" x14ac:dyDescent="0.25">
      <c r="A4096" t="s">
        <v>4559</v>
      </c>
      <c r="B4096">
        <f t="shared" si="63"/>
        <v>72.981177899210692</v>
      </c>
      <c r="C4096">
        <v>360.6</v>
      </c>
      <c r="D4096">
        <v>4.9409999999999998</v>
      </c>
    </row>
    <row r="4097" spans="1:4" x14ac:dyDescent="0.25">
      <c r="A4097" t="s">
        <v>4560</v>
      </c>
      <c r="B4097">
        <f t="shared" si="63"/>
        <v>72.857712235950586</v>
      </c>
      <c r="C4097">
        <v>365.6</v>
      </c>
      <c r="D4097">
        <v>5.0179999999999998</v>
      </c>
    </row>
    <row r="4098" spans="1:4" x14ac:dyDescent="0.25">
      <c r="A4098" t="s">
        <v>4561</v>
      </c>
      <c r="B4098">
        <f t="shared" ref="B4098:B4161" si="64">C4098/D4098</f>
        <v>72.450410739330806</v>
      </c>
      <c r="C4098">
        <v>361.6</v>
      </c>
      <c r="D4098">
        <v>4.9909999999999997</v>
      </c>
    </row>
    <row r="4099" spans="1:4" x14ac:dyDescent="0.25">
      <c r="A4099" t="s">
        <v>4562</v>
      </c>
      <c r="B4099">
        <f t="shared" si="64"/>
        <v>72.801137517773711</v>
      </c>
      <c r="C4099">
        <v>358.4</v>
      </c>
      <c r="D4099">
        <v>4.923</v>
      </c>
    </row>
    <row r="4100" spans="1:4" x14ac:dyDescent="0.25">
      <c r="A4100" t="s">
        <v>4563</v>
      </c>
      <c r="B4100">
        <f t="shared" si="64"/>
        <v>73.77615275238675</v>
      </c>
      <c r="C4100">
        <v>363.2</v>
      </c>
      <c r="D4100">
        <v>4.923</v>
      </c>
    </row>
    <row r="4101" spans="1:4" x14ac:dyDescent="0.25">
      <c r="A4101" t="s">
        <v>4564</v>
      </c>
      <c r="B4101">
        <f t="shared" si="64"/>
        <v>72.748956469886707</v>
      </c>
      <c r="C4101">
        <v>366</v>
      </c>
      <c r="D4101">
        <v>5.0309999999999997</v>
      </c>
    </row>
    <row r="4102" spans="1:4" x14ac:dyDescent="0.25">
      <c r="A4102" t="s">
        <v>4565</v>
      </c>
      <c r="B4102">
        <f t="shared" si="64"/>
        <v>72.045364106645451</v>
      </c>
      <c r="C4102">
        <v>362.1</v>
      </c>
      <c r="D4102">
        <v>5.0259999999999998</v>
      </c>
    </row>
    <row r="4103" spans="1:4" x14ac:dyDescent="0.25">
      <c r="A4103" t="s">
        <v>4566</v>
      </c>
      <c r="B4103">
        <f t="shared" si="64"/>
        <v>73.79580074104571</v>
      </c>
      <c r="C4103">
        <v>358.5</v>
      </c>
      <c r="D4103">
        <v>4.8579999999999997</v>
      </c>
    </row>
    <row r="4104" spans="1:4" x14ac:dyDescent="0.25">
      <c r="A4104" t="s">
        <v>4567</v>
      </c>
      <c r="B4104">
        <f t="shared" si="64"/>
        <v>72.397918334667722</v>
      </c>
      <c r="C4104">
        <v>361.7</v>
      </c>
      <c r="D4104">
        <v>4.9960000000000004</v>
      </c>
    </row>
    <row r="4105" spans="1:4" x14ac:dyDescent="0.25">
      <c r="A4105" t="s">
        <v>4568</v>
      </c>
      <c r="B4105">
        <f t="shared" si="64"/>
        <v>71.431435445068161</v>
      </c>
      <c r="C4105">
        <v>356.3</v>
      </c>
      <c r="D4105">
        <v>4.9880000000000004</v>
      </c>
    </row>
    <row r="4106" spans="1:4" x14ac:dyDescent="0.25">
      <c r="A4106" t="s">
        <v>4569</v>
      </c>
      <c r="B4106">
        <f t="shared" si="64"/>
        <v>70.023837902264603</v>
      </c>
      <c r="C4106">
        <v>352.5</v>
      </c>
      <c r="D4106">
        <v>5.0339999999999998</v>
      </c>
    </row>
    <row r="4107" spans="1:4" x14ac:dyDescent="0.25">
      <c r="A4107" t="s">
        <v>4570</v>
      </c>
      <c r="B4107">
        <f t="shared" si="64"/>
        <v>70.640354409987921</v>
      </c>
      <c r="C4107">
        <v>350.8</v>
      </c>
      <c r="D4107">
        <v>4.9660000000000002</v>
      </c>
    </row>
    <row r="4108" spans="1:4" x14ac:dyDescent="0.25">
      <c r="A4108" t="s">
        <v>4571</v>
      </c>
      <c r="B4108">
        <f t="shared" si="64"/>
        <v>70.826580226904383</v>
      </c>
      <c r="C4108">
        <v>349.6</v>
      </c>
      <c r="D4108">
        <v>4.9359999999999999</v>
      </c>
    </row>
    <row r="4109" spans="1:4" x14ac:dyDescent="0.25">
      <c r="A4109" t="s">
        <v>4572</v>
      </c>
      <c r="B4109">
        <f t="shared" si="64"/>
        <v>69.617224880382778</v>
      </c>
      <c r="C4109">
        <v>349.2</v>
      </c>
      <c r="D4109">
        <v>5.016</v>
      </c>
    </row>
    <row r="4110" spans="1:4" x14ac:dyDescent="0.25">
      <c r="A4110" t="s">
        <v>4574</v>
      </c>
      <c r="B4110">
        <f t="shared" si="64"/>
        <v>67.956018064009427</v>
      </c>
      <c r="C4110">
        <v>346.1</v>
      </c>
      <c r="D4110">
        <v>5.093</v>
      </c>
    </row>
    <row r="4111" spans="1:4" x14ac:dyDescent="0.25">
      <c r="A4111" t="s">
        <v>4576</v>
      </c>
      <c r="B4111">
        <f t="shared" si="64"/>
        <v>69.194683346364357</v>
      </c>
      <c r="C4111">
        <v>354</v>
      </c>
      <c r="D4111">
        <v>5.1159999999999997</v>
      </c>
    </row>
    <row r="4112" spans="1:4" x14ac:dyDescent="0.25">
      <c r="A4112" t="s">
        <v>4578</v>
      </c>
      <c r="B4112">
        <f t="shared" si="64"/>
        <v>70.450949367088612</v>
      </c>
      <c r="C4112">
        <v>356.2</v>
      </c>
      <c r="D4112">
        <v>5.056</v>
      </c>
    </row>
    <row r="4113" spans="1:4" x14ac:dyDescent="0.25">
      <c r="A4113" t="s">
        <v>4580</v>
      </c>
      <c r="B4113">
        <f t="shared" si="64"/>
        <v>70.069740410693527</v>
      </c>
      <c r="C4113">
        <v>361.7</v>
      </c>
      <c r="D4113">
        <v>5.1619999999999999</v>
      </c>
    </row>
    <row r="4114" spans="1:4" x14ac:dyDescent="0.25">
      <c r="A4114" t="s">
        <v>4581</v>
      </c>
      <c r="B4114">
        <f t="shared" si="64"/>
        <v>70.289017341040463</v>
      </c>
      <c r="C4114">
        <v>364.8</v>
      </c>
      <c r="D4114">
        <v>5.19</v>
      </c>
    </row>
    <row r="4115" spans="1:4" x14ac:dyDescent="0.25">
      <c r="A4115" t="s">
        <v>4582</v>
      </c>
      <c r="B4115">
        <f t="shared" si="64"/>
        <v>71.538461538461533</v>
      </c>
      <c r="C4115">
        <v>362.7</v>
      </c>
      <c r="D4115">
        <v>5.07</v>
      </c>
    </row>
    <row r="4116" spans="1:4" x14ac:dyDescent="0.25">
      <c r="A4116" t="s">
        <v>4583</v>
      </c>
      <c r="B4116">
        <f t="shared" si="64"/>
        <v>70.950048971596459</v>
      </c>
      <c r="C4116">
        <v>362.2</v>
      </c>
      <c r="D4116">
        <v>5.1050000000000004</v>
      </c>
    </row>
    <row r="4117" spans="1:4" x14ac:dyDescent="0.25">
      <c r="A4117" t="s">
        <v>4584</v>
      </c>
      <c r="B4117">
        <f t="shared" si="64"/>
        <v>70.813586097946285</v>
      </c>
      <c r="C4117">
        <v>358.6</v>
      </c>
      <c r="D4117">
        <v>5.0640000000000001</v>
      </c>
    </row>
    <row r="4118" spans="1:4" x14ac:dyDescent="0.25">
      <c r="A4118" t="s">
        <v>4585</v>
      </c>
      <c r="B4118">
        <f t="shared" si="64"/>
        <v>73.285953177257539</v>
      </c>
      <c r="C4118">
        <v>350.6</v>
      </c>
      <c r="D4118">
        <v>4.7839999999999998</v>
      </c>
    </row>
    <row r="4119" spans="1:4" x14ac:dyDescent="0.25">
      <c r="A4119" t="s">
        <v>4586</v>
      </c>
      <c r="B4119">
        <f t="shared" si="64"/>
        <v>73.96711635750421</v>
      </c>
      <c r="C4119">
        <v>350.9</v>
      </c>
      <c r="D4119">
        <v>4.7439999999999998</v>
      </c>
    </row>
    <row r="4120" spans="1:4" x14ac:dyDescent="0.25">
      <c r="A4120" t="s">
        <v>4587</v>
      </c>
      <c r="B4120">
        <f t="shared" si="64"/>
        <v>73.497036409822172</v>
      </c>
      <c r="C4120">
        <v>347.2</v>
      </c>
      <c r="D4120">
        <v>4.7240000000000002</v>
      </c>
    </row>
    <row r="4121" spans="1:4" x14ac:dyDescent="0.25">
      <c r="A4121" t="s">
        <v>4588</v>
      </c>
      <c r="B4121">
        <f t="shared" si="64"/>
        <v>73.704496788008569</v>
      </c>
      <c r="C4121">
        <v>344.2</v>
      </c>
      <c r="D4121">
        <v>4.67</v>
      </c>
    </row>
    <row r="4122" spans="1:4" x14ac:dyDescent="0.25">
      <c r="A4122" t="s">
        <v>4589</v>
      </c>
      <c r="B4122">
        <f t="shared" si="64"/>
        <v>73.689862542955339</v>
      </c>
      <c r="C4122">
        <v>343.1</v>
      </c>
      <c r="D4122">
        <v>4.6559999999999997</v>
      </c>
    </row>
    <row r="4123" spans="1:4" x14ac:dyDescent="0.25">
      <c r="A4123" t="s">
        <v>4590</v>
      </c>
      <c r="B4123">
        <f t="shared" si="64"/>
        <v>73.554074392603752</v>
      </c>
      <c r="C4123">
        <v>342.1</v>
      </c>
      <c r="D4123">
        <v>4.6509999999999998</v>
      </c>
    </row>
    <row r="4124" spans="1:4" x14ac:dyDescent="0.25">
      <c r="A4124" t="s">
        <v>4591</v>
      </c>
      <c r="B4124">
        <f t="shared" si="64"/>
        <v>72.588726513569938</v>
      </c>
      <c r="C4124">
        <v>347.7</v>
      </c>
      <c r="D4124">
        <v>4.79</v>
      </c>
    </row>
    <row r="4125" spans="1:4" x14ac:dyDescent="0.25">
      <c r="A4125" t="s">
        <v>4592</v>
      </c>
      <c r="B4125">
        <f t="shared" si="64"/>
        <v>71.863276365152146</v>
      </c>
      <c r="C4125">
        <v>344.8</v>
      </c>
      <c r="D4125">
        <v>4.798</v>
      </c>
    </row>
    <row r="4126" spans="1:4" x14ac:dyDescent="0.25">
      <c r="A4126" t="s">
        <v>4593</v>
      </c>
      <c r="B4126">
        <f t="shared" si="64"/>
        <v>71.609816971713812</v>
      </c>
      <c r="C4126">
        <v>344.3</v>
      </c>
      <c r="D4126">
        <v>4.8079999999999998</v>
      </c>
    </row>
    <row r="4127" spans="1:4" x14ac:dyDescent="0.25">
      <c r="A4127" t="s">
        <v>4594</v>
      </c>
      <c r="B4127">
        <f t="shared" si="64"/>
        <v>71.34551495016612</v>
      </c>
      <c r="C4127">
        <v>343.6</v>
      </c>
      <c r="D4127">
        <v>4.8159999999999998</v>
      </c>
    </row>
    <row r="4128" spans="1:4" x14ac:dyDescent="0.25">
      <c r="A4128" t="s">
        <v>4595</v>
      </c>
      <c r="B4128">
        <f t="shared" si="64"/>
        <v>72.656250000000014</v>
      </c>
      <c r="C4128">
        <v>344.1</v>
      </c>
      <c r="D4128">
        <v>4.7359999999999998</v>
      </c>
    </row>
    <row r="4129" spans="1:4" x14ac:dyDescent="0.25">
      <c r="A4129" t="s">
        <v>4596</v>
      </c>
      <c r="B4129">
        <f t="shared" si="64"/>
        <v>73.625211505922181</v>
      </c>
      <c r="C4129">
        <v>348.1</v>
      </c>
      <c r="D4129">
        <v>4.7279999999999998</v>
      </c>
    </row>
    <row r="4130" spans="1:4" x14ac:dyDescent="0.25">
      <c r="A4130" t="s">
        <v>4597</v>
      </c>
      <c r="B4130" t="e">
        <f t="shared" si="64"/>
        <v>#N/A</v>
      </c>
      <c r="C4130">
        <v>351</v>
      </c>
      <c r="D4130" t="e">
        <v>#N/A</v>
      </c>
    </row>
    <row r="4131" spans="1:4" x14ac:dyDescent="0.25">
      <c r="A4131" t="s">
        <v>4598</v>
      </c>
      <c r="B4131" t="e">
        <f t="shared" si="64"/>
        <v>#N/A</v>
      </c>
      <c r="C4131">
        <v>351.3</v>
      </c>
      <c r="D4131" t="e">
        <v>#N/A</v>
      </c>
    </row>
    <row r="4132" spans="1:4" x14ac:dyDescent="0.25">
      <c r="A4132" t="s">
        <v>4599</v>
      </c>
      <c r="B4132" t="e">
        <f t="shared" si="64"/>
        <v>#N/A</v>
      </c>
      <c r="C4132">
        <v>351.4</v>
      </c>
      <c r="D4132" t="e">
        <v>#N/A</v>
      </c>
    </row>
    <row r="4133" spans="1:4" x14ac:dyDescent="0.25">
      <c r="A4133" t="s">
        <v>4600</v>
      </c>
      <c r="B4133" t="e">
        <f t="shared" si="64"/>
        <v>#N/A</v>
      </c>
      <c r="C4133">
        <v>346</v>
      </c>
      <c r="D4133" t="e">
        <v>#N/A</v>
      </c>
    </row>
    <row r="4134" spans="1:4" x14ac:dyDescent="0.25">
      <c r="A4134" t="s">
        <v>4601</v>
      </c>
      <c r="B4134" t="e">
        <f t="shared" si="64"/>
        <v>#N/A</v>
      </c>
      <c r="C4134">
        <v>345.2</v>
      </c>
      <c r="D4134" t="e">
        <v>#N/A</v>
      </c>
    </row>
    <row r="4135" spans="1:4" x14ac:dyDescent="0.25">
      <c r="A4135" t="s">
        <v>4602</v>
      </c>
      <c r="B4135">
        <f t="shared" si="64"/>
        <v>76.084070796460182</v>
      </c>
      <c r="C4135">
        <v>343.9</v>
      </c>
      <c r="D4135">
        <v>4.5199999999999996</v>
      </c>
    </row>
    <row r="4136" spans="1:4" x14ac:dyDescent="0.25">
      <c r="A4136" t="s">
        <v>4603</v>
      </c>
      <c r="B4136">
        <f t="shared" si="64"/>
        <v>76.567295046032442</v>
      </c>
      <c r="C4136">
        <v>349.3</v>
      </c>
      <c r="D4136">
        <v>4.5620000000000003</v>
      </c>
    </row>
    <row r="4137" spans="1:4" x14ac:dyDescent="0.25">
      <c r="A4137" t="s">
        <v>4604</v>
      </c>
      <c r="B4137">
        <f t="shared" si="64"/>
        <v>76.750886524822704</v>
      </c>
      <c r="C4137">
        <v>346.3</v>
      </c>
      <c r="D4137">
        <v>4.5119999999999996</v>
      </c>
    </row>
    <row r="4138" spans="1:4" x14ac:dyDescent="0.25">
      <c r="A4138" t="s">
        <v>4605</v>
      </c>
      <c r="B4138">
        <f t="shared" si="64"/>
        <v>77.497255762897922</v>
      </c>
      <c r="C4138">
        <v>353</v>
      </c>
      <c r="D4138">
        <v>4.5549999999999997</v>
      </c>
    </row>
    <row r="4139" spans="1:4" x14ac:dyDescent="0.25">
      <c r="A4139" t="s">
        <v>4606</v>
      </c>
      <c r="B4139">
        <f t="shared" si="64"/>
        <v>78.740331491712709</v>
      </c>
      <c r="C4139">
        <v>356.3</v>
      </c>
      <c r="D4139">
        <v>4.5250000000000004</v>
      </c>
    </row>
    <row r="4140" spans="1:4" x14ac:dyDescent="0.25">
      <c r="A4140" t="s">
        <v>4607</v>
      </c>
      <c r="B4140">
        <f t="shared" si="64"/>
        <v>79.111013794613527</v>
      </c>
      <c r="C4140">
        <v>361.3</v>
      </c>
      <c r="D4140">
        <v>4.5670000000000002</v>
      </c>
    </row>
    <row r="4141" spans="1:4" x14ac:dyDescent="0.25">
      <c r="A4141" t="s">
        <v>4608</v>
      </c>
      <c r="B4141">
        <f t="shared" si="64"/>
        <v>78.41931942919868</v>
      </c>
      <c r="C4141">
        <v>357.2</v>
      </c>
      <c r="D4141">
        <v>4.5549999999999997</v>
      </c>
    </row>
    <row r="4142" spans="1:4" x14ac:dyDescent="0.25">
      <c r="A4142" t="s">
        <v>4609</v>
      </c>
      <c r="B4142">
        <f t="shared" si="64"/>
        <v>78.870792616720948</v>
      </c>
      <c r="C4142">
        <v>363.2</v>
      </c>
      <c r="D4142">
        <v>4.6050000000000004</v>
      </c>
    </row>
    <row r="4143" spans="1:4" x14ac:dyDescent="0.25">
      <c r="A4143" t="s">
        <v>4610</v>
      </c>
      <c r="B4143">
        <f t="shared" si="64"/>
        <v>77.924896896027775</v>
      </c>
      <c r="C4143">
        <v>359</v>
      </c>
      <c r="D4143">
        <v>4.6070000000000002</v>
      </c>
    </row>
    <row r="4144" spans="1:4" x14ac:dyDescent="0.25">
      <c r="A4144" t="s">
        <v>4611</v>
      </c>
      <c r="B4144">
        <f t="shared" si="64"/>
        <v>78.030634573304155</v>
      </c>
      <c r="C4144">
        <v>356.6</v>
      </c>
      <c r="D4144">
        <v>4.57</v>
      </c>
    </row>
    <row r="4145" spans="1:4" x14ac:dyDescent="0.25">
      <c r="A4145" t="s">
        <v>4612</v>
      </c>
      <c r="B4145">
        <f t="shared" si="64"/>
        <v>78.51111111111112</v>
      </c>
      <c r="C4145">
        <v>353.3</v>
      </c>
      <c r="D4145">
        <v>4.5</v>
      </c>
    </row>
    <row r="4146" spans="1:4" x14ac:dyDescent="0.25">
      <c r="A4146" t="s">
        <v>4613</v>
      </c>
      <c r="B4146">
        <f t="shared" si="64"/>
        <v>79.123080347206766</v>
      </c>
      <c r="C4146">
        <v>355.5</v>
      </c>
      <c r="D4146">
        <v>4.4930000000000003</v>
      </c>
    </row>
    <row r="4147" spans="1:4" x14ac:dyDescent="0.25">
      <c r="A4147" t="s">
        <v>4614</v>
      </c>
      <c r="B4147">
        <f t="shared" si="64"/>
        <v>78.915527671969528</v>
      </c>
      <c r="C4147">
        <v>352.2</v>
      </c>
      <c r="D4147">
        <v>4.4630000000000001</v>
      </c>
    </row>
    <row r="4148" spans="1:4" x14ac:dyDescent="0.25">
      <c r="A4148" t="s">
        <v>4615</v>
      </c>
      <c r="B4148">
        <f t="shared" si="64"/>
        <v>80.203945909997785</v>
      </c>
      <c r="C4148">
        <v>361.8</v>
      </c>
      <c r="D4148">
        <v>4.5110000000000001</v>
      </c>
    </row>
    <row r="4149" spans="1:4" x14ac:dyDescent="0.25">
      <c r="A4149" t="s">
        <v>4616</v>
      </c>
      <c r="B4149">
        <f t="shared" si="64"/>
        <v>80.145438519171435</v>
      </c>
      <c r="C4149">
        <v>363.7</v>
      </c>
      <c r="D4149">
        <v>4.5380000000000003</v>
      </c>
    </row>
    <row r="4150" spans="1:4" x14ac:dyDescent="0.25">
      <c r="A4150" t="s">
        <v>4617</v>
      </c>
      <c r="B4150">
        <f t="shared" si="64"/>
        <v>82.020471740097918</v>
      </c>
      <c r="C4150">
        <v>368.6</v>
      </c>
      <c r="D4150">
        <v>4.4939999999999998</v>
      </c>
    </row>
    <row r="4151" spans="1:4" x14ac:dyDescent="0.25">
      <c r="A4151" t="s">
        <v>4618</v>
      </c>
      <c r="B4151">
        <f t="shared" si="64"/>
        <v>80.685358255451717</v>
      </c>
      <c r="C4151">
        <v>362.6</v>
      </c>
      <c r="D4151">
        <v>4.4939999999999998</v>
      </c>
    </row>
    <row r="4152" spans="1:4" x14ac:dyDescent="0.25">
      <c r="A4152" t="s">
        <v>4619</v>
      </c>
      <c r="B4152">
        <f t="shared" si="64"/>
        <v>81.083481349911196</v>
      </c>
      <c r="C4152">
        <v>365.2</v>
      </c>
      <c r="D4152">
        <v>4.5039999999999996</v>
      </c>
    </row>
    <row r="4153" spans="1:4" x14ac:dyDescent="0.25">
      <c r="A4153" t="s">
        <v>4620</v>
      </c>
      <c r="B4153">
        <f t="shared" si="64"/>
        <v>81.315263274827814</v>
      </c>
      <c r="C4153">
        <v>366</v>
      </c>
      <c r="D4153">
        <v>4.5010000000000003</v>
      </c>
    </row>
    <row r="4154" spans="1:4" x14ac:dyDescent="0.25">
      <c r="A4154" t="s">
        <v>4621</v>
      </c>
      <c r="B4154">
        <f t="shared" si="64"/>
        <v>80.534688466637206</v>
      </c>
      <c r="C4154">
        <v>364.5</v>
      </c>
      <c r="D4154">
        <v>4.5259999999999998</v>
      </c>
    </row>
    <row r="4155" spans="1:4" x14ac:dyDescent="0.25">
      <c r="A4155" t="s">
        <v>4622</v>
      </c>
      <c r="B4155">
        <f t="shared" si="64"/>
        <v>80.910683012259213</v>
      </c>
      <c r="C4155">
        <v>369.6</v>
      </c>
      <c r="D4155">
        <v>4.5679999999999996</v>
      </c>
    </row>
    <row r="4156" spans="1:4" x14ac:dyDescent="0.25">
      <c r="A4156" t="s">
        <v>4624</v>
      </c>
      <c r="B4156">
        <f t="shared" si="64"/>
        <v>78.808804488562785</v>
      </c>
      <c r="C4156">
        <v>365.2</v>
      </c>
      <c r="D4156">
        <v>4.6340000000000003</v>
      </c>
    </row>
    <row r="4157" spans="1:4" x14ac:dyDescent="0.25">
      <c r="A4157" t="s">
        <v>4625</v>
      </c>
      <c r="B4157">
        <f t="shared" si="64"/>
        <v>79.627625027062138</v>
      </c>
      <c r="C4157">
        <v>367.8</v>
      </c>
      <c r="D4157">
        <v>4.6189999999999998</v>
      </c>
    </row>
    <row r="4158" spans="1:4" x14ac:dyDescent="0.25">
      <c r="A4158" t="s">
        <v>4626</v>
      </c>
      <c r="B4158">
        <f t="shared" si="64"/>
        <v>79.499892218150464</v>
      </c>
      <c r="C4158">
        <v>368.8</v>
      </c>
      <c r="D4158">
        <v>4.6390000000000002</v>
      </c>
    </row>
    <row r="4159" spans="1:4" x14ac:dyDescent="0.25">
      <c r="A4159" t="s">
        <v>4627</v>
      </c>
      <c r="B4159">
        <f t="shared" si="64"/>
        <v>79.093253115599495</v>
      </c>
      <c r="C4159">
        <v>368.1</v>
      </c>
      <c r="D4159">
        <v>4.6539999999999999</v>
      </c>
    </row>
    <row r="4160" spans="1:4" x14ac:dyDescent="0.25">
      <c r="A4160" t="s">
        <v>4628</v>
      </c>
      <c r="B4160">
        <f t="shared" si="64"/>
        <v>78.863684545261819</v>
      </c>
      <c r="C4160">
        <v>372</v>
      </c>
      <c r="D4160">
        <v>4.7169999999999996</v>
      </c>
    </row>
    <row r="4161" spans="1:4" x14ac:dyDescent="0.25">
      <c r="A4161" t="s">
        <v>4629</v>
      </c>
      <c r="B4161">
        <f t="shared" si="64"/>
        <v>76.889168765743065</v>
      </c>
      <c r="C4161">
        <v>366.3</v>
      </c>
      <c r="D4161">
        <v>4.7640000000000002</v>
      </c>
    </row>
    <row r="4162" spans="1:4" x14ac:dyDescent="0.25">
      <c r="A4162" t="s">
        <v>4630</v>
      </c>
      <c r="B4162">
        <f t="shared" ref="B4162:B4225" si="65">C4162/D4162</f>
        <v>75.685785536159599</v>
      </c>
      <c r="C4162">
        <v>364.2</v>
      </c>
      <c r="D4162">
        <v>4.8120000000000003</v>
      </c>
    </row>
    <row r="4163" spans="1:4" x14ac:dyDescent="0.25">
      <c r="A4163" t="s">
        <v>4631</v>
      </c>
      <c r="B4163">
        <f t="shared" si="65"/>
        <v>74.173985780008366</v>
      </c>
      <c r="C4163">
        <v>354.7</v>
      </c>
      <c r="D4163">
        <v>4.782</v>
      </c>
    </row>
    <row r="4164" spans="1:4" x14ac:dyDescent="0.25">
      <c r="A4164" t="s">
        <v>4632</v>
      </c>
      <c r="B4164">
        <f t="shared" si="65"/>
        <v>73.88935456831517</v>
      </c>
      <c r="C4164">
        <v>352.6</v>
      </c>
      <c r="D4164">
        <v>4.7720000000000002</v>
      </c>
    </row>
    <row r="4165" spans="1:4" x14ac:dyDescent="0.25">
      <c r="A4165" t="s">
        <v>4633</v>
      </c>
      <c r="B4165">
        <f t="shared" si="65"/>
        <v>72.430098684210535</v>
      </c>
      <c r="C4165">
        <v>352.3</v>
      </c>
      <c r="D4165">
        <v>4.8639999999999999</v>
      </c>
    </row>
    <row r="4166" spans="1:4" x14ac:dyDescent="0.25">
      <c r="A4166" t="s">
        <v>4634</v>
      </c>
      <c r="B4166">
        <f t="shared" si="65"/>
        <v>72.704611549646856</v>
      </c>
      <c r="C4166">
        <v>350</v>
      </c>
      <c r="D4166">
        <v>4.8140000000000001</v>
      </c>
    </row>
    <row r="4167" spans="1:4" x14ac:dyDescent="0.25">
      <c r="A4167" t="s">
        <v>4635</v>
      </c>
      <c r="B4167">
        <f t="shared" si="65"/>
        <v>72.33079613248303</v>
      </c>
      <c r="C4167">
        <v>351.6</v>
      </c>
      <c r="D4167">
        <v>4.8609999999999998</v>
      </c>
    </row>
    <row r="4168" spans="1:4" x14ac:dyDescent="0.25">
      <c r="A4168" t="s">
        <v>4636</v>
      </c>
      <c r="B4168">
        <f t="shared" si="65"/>
        <v>72.822226864424493</v>
      </c>
      <c r="C4168">
        <v>348.6</v>
      </c>
      <c r="D4168">
        <v>4.7869999999999999</v>
      </c>
    </row>
    <row r="4169" spans="1:4" x14ac:dyDescent="0.25">
      <c r="A4169" t="s">
        <v>4637</v>
      </c>
      <c r="B4169">
        <f t="shared" si="65"/>
        <v>72.750052202965122</v>
      </c>
      <c r="C4169">
        <v>348.4</v>
      </c>
      <c r="D4169">
        <v>4.7889999999999997</v>
      </c>
    </row>
    <row r="4170" spans="1:4" x14ac:dyDescent="0.25">
      <c r="A4170" t="s">
        <v>4638</v>
      </c>
      <c r="B4170">
        <f t="shared" si="65"/>
        <v>72.298583209980961</v>
      </c>
      <c r="C4170">
        <v>341.9</v>
      </c>
      <c r="D4170">
        <v>4.7290000000000001</v>
      </c>
    </row>
    <row r="4171" spans="1:4" x14ac:dyDescent="0.25">
      <c r="A4171" t="s">
        <v>4639</v>
      </c>
      <c r="B4171">
        <f t="shared" si="65"/>
        <v>71.547942343847922</v>
      </c>
      <c r="C4171">
        <v>342.5</v>
      </c>
      <c r="D4171">
        <v>4.7869999999999999</v>
      </c>
    </row>
    <row r="4172" spans="1:4" x14ac:dyDescent="0.25">
      <c r="A4172" t="s">
        <v>4640</v>
      </c>
      <c r="B4172">
        <f t="shared" si="65"/>
        <v>71.282798833819257</v>
      </c>
      <c r="C4172">
        <v>342.3</v>
      </c>
      <c r="D4172">
        <v>4.8019999999999996</v>
      </c>
    </row>
    <row r="4173" spans="1:4" x14ac:dyDescent="0.25">
      <c r="A4173" t="s">
        <v>4641</v>
      </c>
      <c r="B4173">
        <f t="shared" si="65"/>
        <v>71.279264214046819</v>
      </c>
      <c r="C4173">
        <v>341</v>
      </c>
      <c r="D4173">
        <v>4.7839999999999998</v>
      </c>
    </row>
    <row r="4174" spans="1:4" x14ac:dyDescent="0.25">
      <c r="A4174" t="s">
        <v>4642</v>
      </c>
      <c r="B4174">
        <f t="shared" si="65"/>
        <v>71.854652383952953</v>
      </c>
      <c r="C4174">
        <v>342.1</v>
      </c>
      <c r="D4174">
        <v>4.7610000000000001</v>
      </c>
    </row>
    <row r="4175" spans="1:4" x14ac:dyDescent="0.25">
      <c r="A4175" t="s">
        <v>4643</v>
      </c>
      <c r="B4175">
        <f t="shared" si="65"/>
        <v>73.113410952996986</v>
      </c>
      <c r="C4175">
        <v>339.1</v>
      </c>
      <c r="D4175">
        <v>4.6379999999999999</v>
      </c>
    </row>
    <row r="4176" spans="1:4" x14ac:dyDescent="0.25">
      <c r="A4176" t="s">
        <v>4644</v>
      </c>
      <c r="B4176">
        <f t="shared" si="65"/>
        <v>73.372911169744938</v>
      </c>
      <c r="C4176">
        <v>333.7</v>
      </c>
      <c r="D4176">
        <v>4.548</v>
      </c>
    </row>
    <row r="4177" spans="1:4" x14ac:dyDescent="0.25">
      <c r="A4177" t="s">
        <v>4645</v>
      </c>
      <c r="B4177">
        <f t="shared" si="65"/>
        <v>73.066841415465262</v>
      </c>
      <c r="C4177">
        <v>334.5</v>
      </c>
      <c r="D4177">
        <v>4.5780000000000003</v>
      </c>
    </row>
    <row r="4178" spans="1:4" x14ac:dyDescent="0.25">
      <c r="A4178" t="s">
        <v>4646</v>
      </c>
      <c r="B4178">
        <f t="shared" si="65"/>
        <v>72.008639308855294</v>
      </c>
      <c r="C4178">
        <v>333.4</v>
      </c>
      <c r="D4178">
        <v>4.63</v>
      </c>
    </row>
    <row r="4179" spans="1:4" x14ac:dyDescent="0.25">
      <c r="A4179" t="s">
        <v>4647</v>
      </c>
      <c r="B4179">
        <f t="shared" si="65"/>
        <v>72.108550506138272</v>
      </c>
      <c r="C4179">
        <v>334.8</v>
      </c>
      <c r="D4179">
        <v>4.6429999999999998</v>
      </c>
    </row>
    <row r="4180" spans="1:4" x14ac:dyDescent="0.25">
      <c r="A4180" t="s">
        <v>4648</v>
      </c>
      <c r="B4180">
        <f t="shared" si="65"/>
        <v>71.706683971447106</v>
      </c>
      <c r="C4180">
        <v>331.5</v>
      </c>
      <c r="D4180">
        <v>4.6230000000000002</v>
      </c>
    </row>
    <row r="4181" spans="1:4" x14ac:dyDescent="0.25">
      <c r="A4181" t="s">
        <v>4649</v>
      </c>
      <c r="B4181">
        <f t="shared" si="65"/>
        <v>72.806444589592857</v>
      </c>
      <c r="C4181">
        <v>334.4</v>
      </c>
      <c r="D4181">
        <v>4.593</v>
      </c>
    </row>
    <row r="4182" spans="1:4" x14ac:dyDescent="0.25">
      <c r="A4182" t="s">
        <v>4650</v>
      </c>
      <c r="B4182">
        <f t="shared" si="65"/>
        <v>73.604060913705595</v>
      </c>
      <c r="C4182">
        <v>333.5</v>
      </c>
      <c r="D4182">
        <v>4.5309999999999997</v>
      </c>
    </row>
    <row r="4183" spans="1:4" x14ac:dyDescent="0.25">
      <c r="A4183" t="s">
        <v>4651</v>
      </c>
      <c r="B4183">
        <f t="shared" si="65"/>
        <v>73.264666368114632</v>
      </c>
      <c r="C4183">
        <v>327.2</v>
      </c>
      <c r="D4183">
        <v>4.4660000000000002</v>
      </c>
    </row>
    <row r="4184" spans="1:4" x14ac:dyDescent="0.25">
      <c r="A4184" t="s">
        <v>4652</v>
      </c>
      <c r="B4184">
        <f t="shared" si="65"/>
        <v>72.706985047980368</v>
      </c>
      <c r="C4184">
        <v>325.8</v>
      </c>
      <c r="D4184">
        <v>4.4809999999999999</v>
      </c>
    </row>
    <row r="4185" spans="1:4" x14ac:dyDescent="0.25">
      <c r="A4185" t="s">
        <v>4653</v>
      </c>
      <c r="B4185">
        <f t="shared" si="65"/>
        <v>71.896437264881598</v>
      </c>
      <c r="C4185">
        <v>324.89999999999998</v>
      </c>
      <c r="D4185">
        <v>4.5190000000000001</v>
      </c>
    </row>
    <row r="4186" spans="1:4" x14ac:dyDescent="0.25">
      <c r="A4186" t="s">
        <v>4654</v>
      </c>
      <c r="B4186">
        <f t="shared" si="65"/>
        <v>71.50419056021174</v>
      </c>
      <c r="C4186">
        <v>324.2</v>
      </c>
      <c r="D4186">
        <v>4.5339999999999998</v>
      </c>
    </row>
    <row r="4187" spans="1:4" x14ac:dyDescent="0.25">
      <c r="A4187" t="s">
        <v>4655</v>
      </c>
      <c r="B4187">
        <f t="shared" si="65"/>
        <v>73.045221652929385</v>
      </c>
      <c r="C4187">
        <v>327.9</v>
      </c>
      <c r="D4187">
        <v>4.4889999999999999</v>
      </c>
    </row>
    <row r="4188" spans="1:4" x14ac:dyDescent="0.25">
      <c r="A4188" t="s">
        <v>4656</v>
      </c>
      <c r="B4188">
        <f t="shared" si="65"/>
        <v>72.826571555951858</v>
      </c>
      <c r="C4188">
        <v>326.7</v>
      </c>
      <c r="D4188">
        <v>4.4859999999999998</v>
      </c>
    </row>
    <row r="4189" spans="1:4" x14ac:dyDescent="0.25">
      <c r="A4189" t="s">
        <v>4657</v>
      </c>
      <c r="B4189">
        <f t="shared" si="65"/>
        <v>72.69479794597008</v>
      </c>
      <c r="C4189">
        <v>325.60000000000002</v>
      </c>
      <c r="D4189">
        <v>4.4790000000000001</v>
      </c>
    </row>
    <row r="4190" spans="1:4" x14ac:dyDescent="0.25">
      <c r="A4190" t="s">
        <v>4658</v>
      </c>
      <c r="B4190">
        <f t="shared" si="65"/>
        <v>72.016092981671875</v>
      </c>
      <c r="C4190">
        <v>322.2</v>
      </c>
      <c r="D4190">
        <v>4.4740000000000002</v>
      </c>
    </row>
    <row r="4191" spans="1:4" x14ac:dyDescent="0.25">
      <c r="A4191" t="s">
        <v>4659</v>
      </c>
      <c r="B4191">
        <f t="shared" si="65"/>
        <v>72.754016745870118</v>
      </c>
      <c r="C4191">
        <v>321.5</v>
      </c>
      <c r="D4191">
        <v>4.4189999999999996</v>
      </c>
    </row>
    <row r="4192" spans="1:4" x14ac:dyDescent="0.25">
      <c r="A4192" t="s">
        <v>4660</v>
      </c>
      <c r="B4192">
        <f t="shared" si="65"/>
        <v>73.747449557923389</v>
      </c>
      <c r="C4192">
        <v>325.3</v>
      </c>
      <c r="D4192">
        <v>4.4109999999999996</v>
      </c>
    </row>
    <row r="4193" spans="1:4" x14ac:dyDescent="0.25">
      <c r="A4193" t="s">
        <v>4661</v>
      </c>
      <c r="B4193">
        <f t="shared" si="65"/>
        <v>73.690179178952135</v>
      </c>
      <c r="C4193">
        <v>324.89999999999998</v>
      </c>
      <c r="D4193">
        <v>4.4089999999999998</v>
      </c>
    </row>
    <row r="4194" spans="1:4" x14ac:dyDescent="0.25">
      <c r="A4194" t="s">
        <v>4662</v>
      </c>
      <c r="B4194">
        <f t="shared" si="65"/>
        <v>74.943155979990919</v>
      </c>
      <c r="C4194">
        <v>329.6</v>
      </c>
      <c r="D4194">
        <v>4.3979999999999997</v>
      </c>
    </row>
    <row r="4195" spans="1:4" x14ac:dyDescent="0.25">
      <c r="A4195" t="s">
        <v>4663</v>
      </c>
      <c r="B4195">
        <f t="shared" si="65"/>
        <v>75.411685089104452</v>
      </c>
      <c r="C4195">
        <v>334.3</v>
      </c>
      <c r="D4195">
        <v>4.4329999999999998</v>
      </c>
    </row>
    <row r="4196" spans="1:4" x14ac:dyDescent="0.25">
      <c r="A4196" t="s">
        <v>4664</v>
      </c>
      <c r="B4196">
        <f t="shared" si="65"/>
        <v>75.297018605693779</v>
      </c>
      <c r="C4196">
        <v>335.9</v>
      </c>
      <c r="D4196">
        <v>4.4610000000000003</v>
      </c>
    </row>
    <row r="4197" spans="1:4" x14ac:dyDescent="0.25">
      <c r="A4197" t="s">
        <v>4666</v>
      </c>
      <c r="B4197">
        <f t="shared" si="65"/>
        <v>74.847595393994126</v>
      </c>
      <c r="C4197">
        <v>331.5</v>
      </c>
      <c r="D4197">
        <v>4.4290000000000003</v>
      </c>
    </row>
    <row r="4198" spans="1:4" x14ac:dyDescent="0.25">
      <c r="A4198" t="s">
        <v>4668</v>
      </c>
      <c r="B4198">
        <f t="shared" si="65"/>
        <v>74.943000455996341</v>
      </c>
      <c r="C4198">
        <v>328.7</v>
      </c>
      <c r="D4198">
        <v>4.3860000000000001</v>
      </c>
    </row>
    <row r="4199" spans="1:4" x14ac:dyDescent="0.25">
      <c r="A4199" t="s">
        <v>4669</v>
      </c>
      <c r="B4199">
        <f t="shared" si="65"/>
        <v>75.222045092234112</v>
      </c>
      <c r="C4199">
        <v>330.3</v>
      </c>
      <c r="D4199">
        <v>4.391</v>
      </c>
    </row>
    <row r="4200" spans="1:4" x14ac:dyDescent="0.25">
      <c r="A4200" t="s">
        <v>4670</v>
      </c>
      <c r="B4200">
        <f t="shared" si="65"/>
        <v>74.87460100319197</v>
      </c>
      <c r="C4200">
        <v>328.4</v>
      </c>
      <c r="D4200">
        <v>4.3860000000000001</v>
      </c>
    </row>
    <row r="4201" spans="1:4" x14ac:dyDescent="0.25">
      <c r="A4201" t="s">
        <v>4671</v>
      </c>
      <c r="B4201">
        <f t="shared" si="65"/>
        <v>75.590731819224587</v>
      </c>
      <c r="C4201">
        <v>329.5</v>
      </c>
      <c r="D4201">
        <v>4.359</v>
      </c>
    </row>
    <row r="4202" spans="1:4" x14ac:dyDescent="0.25">
      <c r="A4202" t="s">
        <v>4672</v>
      </c>
      <c r="B4202">
        <f t="shared" si="65"/>
        <v>75.011504832029445</v>
      </c>
      <c r="C4202">
        <v>326</v>
      </c>
      <c r="D4202">
        <v>4.3460000000000001</v>
      </c>
    </row>
    <row r="4203" spans="1:4" x14ac:dyDescent="0.25">
      <c r="A4203" t="s">
        <v>4673</v>
      </c>
      <c r="B4203">
        <f t="shared" si="65"/>
        <v>75.52177858439201</v>
      </c>
      <c r="C4203">
        <v>332.9</v>
      </c>
      <c r="D4203">
        <v>4.4080000000000004</v>
      </c>
    </row>
    <row r="4204" spans="1:4" x14ac:dyDescent="0.25">
      <c r="A4204" t="s">
        <v>4674</v>
      </c>
      <c r="B4204">
        <f t="shared" si="65"/>
        <v>76.230437740984357</v>
      </c>
      <c r="C4204">
        <v>336.1</v>
      </c>
      <c r="D4204">
        <v>4.4089999999999998</v>
      </c>
    </row>
    <row r="4205" spans="1:4" x14ac:dyDescent="0.25">
      <c r="A4205" t="s">
        <v>4675</v>
      </c>
      <c r="B4205">
        <f t="shared" si="65"/>
        <v>75.831087151841871</v>
      </c>
      <c r="C4205">
        <v>337.6</v>
      </c>
      <c r="D4205">
        <v>4.452</v>
      </c>
    </row>
    <row r="4206" spans="1:4" x14ac:dyDescent="0.25">
      <c r="A4206" t="s">
        <v>4676</v>
      </c>
      <c r="B4206">
        <f t="shared" si="65"/>
        <v>75.940527145753549</v>
      </c>
      <c r="C4206">
        <v>337.1</v>
      </c>
      <c r="D4206">
        <v>4.4390000000000001</v>
      </c>
    </row>
    <row r="4207" spans="1:4" x14ac:dyDescent="0.25">
      <c r="A4207" t="s">
        <v>4677</v>
      </c>
      <c r="B4207">
        <f t="shared" si="65"/>
        <v>74.331787055445105</v>
      </c>
      <c r="C4207">
        <v>336.5</v>
      </c>
      <c r="D4207">
        <v>4.5270000000000001</v>
      </c>
    </row>
    <row r="4208" spans="1:4" x14ac:dyDescent="0.25">
      <c r="A4208" t="s">
        <v>4678</v>
      </c>
      <c r="B4208">
        <f t="shared" si="65"/>
        <v>74.182862190812727</v>
      </c>
      <c r="C4208">
        <v>335.9</v>
      </c>
      <c r="D4208">
        <v>4.5279999999999996</v>
      </c>
    </row>
    <row r="4209" spans="1:4" x14ac:dyDescent="0.25">
      <c r="A4209" t="s">
        <v>4679</v>
      </c>
      <c r="B4209">
        <f t="shared" si="65"/>
        <v>74.951330304996745</v>
      </c>
      <c r="C4209">
        <v>346.5</v>
      </c>
      <c r="D4209">
        <v>4.6230000000000002</v>
      </c>
    </row>
    <row r="4210" spans="1:4" x14ac:dyDescent="0.25">
      <c r="A4210" t="s">
        <v>4680</v>
      </c>
      <c r="B4210">
        <f t="shared" si="65"/>
        <v>74.925181701581877</v>
      </c>
      <c r="C4210">
        <v>350.5</v>
      </c>
      <c r="D4210">
        <v>4.6779999999999999</v>
      </c>
    </row>
    <row r="4211" spans="1:4" x14ac:dyDescent="0.25">
      <c r="A4211" t="s">
        <v>4681</v>
      </c>
      <c r="B4211">
        <f t="shared" si="65"/>
        <v>75.985432733504709</v>
      </c>
      <c r="C4211">
        <v>354.7</v>
      </c>
      <c r="D4211">
        <v>4.6680000000000001</v>
      </c>
    </row>
    <row r="4212" spans="1:4" x14ac:dyDescent="0.25">
      <c r="A4212" t="s">
        <v>4682</v>
      </c>
      <c r="B4212">
        <f t="shared" si="65"/>
        <v>75.02138579982892</v>
      </c>
      <c r="C4212">
        <v>350.8</v>
      </c>
      <c r="D4212">
        <v>4.6760000000000002</v>
      </c>
    </row>
    <row r="4213" spans="1:4" x14ac:dyDescent="0.25">
      <c r="A4213" t="s">
        <v>4683</v>
      </c>
      <c r="B4213">
        <f t="shared" si="65"/>
        <v>76.55009654580563</v>
      </c>
      <c r="C4213">
        <v>356.8</v>
      </c>
      <c r="D4213">
        <v>4.6609999999999996</v>
      </c>
    </row>
    <row r="4214" spans="1:4" x14ac:dyDescent="0.25">
      <c r="A4214" t="s">
        <v>4684</v>
      </c>
      <c r="B4214">
        <f t="shared" si="65"/>
        <v>76.395499783643444</v>
      </c>
      <c r="C4214">
        <v>353.1</v>
      </c>
      <c r="D4214">
        <v>4.6219999999999999</v>
      </c>
    </row>
    <row r="4215" spans="1:4" x14ac:dyDescent="0.25">
      <c r="A4215" t="s">
        <v>4685</v>
      </c>
      <c r="B4215">
        <f t="shared" si="65"/>
        <v>75.842817264333263</v>
      </c>
      <c r="C4215">
        <v>353.2</v>
      </c>
      <c r="D4215">
        <v>4.657</v>
      </c>
    </row>
    <row r="4216" spans="1:4" x14ac:dyDescent="0.25">
      <c r="A4216" t="s">
        <v>4686</v>
      </c>
      <c r="B4216">
        <f t="shared" si="65"/>
        <v>74.983895211509548</v>
      </c>
      <c r="C4216">
        <v>349.2</v>
      </c>
      <c r="D4216">
        <v>4.657</v>
      </c>
    </row>
    <row r="4217" spans="1:4" x14ac:dyDescent="0.25">
      <c r="A4217" t="s">
        <v>4687</v>
      </c>
      <c r="B4217">
        <f t="shared" si="65"/>
        <v>75.230934479054767</v>
      </c>
      <c r="C4217">
        <v>350.2</v>
      </c>
      <c r="D4217">
        <v>4.6550000000000002</v>
      </c>
    </row>
    <row r="4218" spans="1:4" x14ac:dyDescent="0.25">
      <c r="A4218" t="s">
        <v>4688</v>
      </c>
      <c r="B4218">
        <f t="shared" si="65"/>
        <v>74.350161117078414</v>
      </c>
      <c r="C4218">
        <v>346.1</v>
      </c>
      <c r="D4218">
        <v>4.6550000000000002</v>
      </c>
    </row>
    <row r="4219" spans="1:4" x14ac:dyDescent="0.25">
      <c r="A4219" t="s">
        <v>4689</v>
      </c>
      <c r="B4219">
        <f t="shared" si="65"/>
        <v>76.047261009667025</v>
      </c>
      <c r="C4219">
        <v>354</v>
      </c>
      <c r="D4219">
        <v>4.6550000000000002</v>
      </c>
    </row>
    <row r="4220" spans="1:4" x14ac:dyDescent="0.25">
      <c r="A4220" t="s">
        <v>4690</v>
      </c>
      <c r="B4220">
        <f t="shared" si="65"/>
        <v>75.926724137931046</v>
      </c>
      <c r="C4220">
        <v>352.3</v>
      </c>
      <c r="D4220">
        <v>4.6399999999999997</v>
      </c>
    </row>
    <row r="4221" spans="1:4" x14ac:dyDescent="0.25">
      <c r="A4221" t="s">
        <v>4691</v>
      </c>
      <c r="B4221">
        <f t="shared" si="65"/>
        <v>75.599405898578397</v>
      </c>
      <c r="C4221">
        <v>356.3</v>
      </c>
      <c r="D4221">
        <v>4.7130000000000001</v>
      </c>
    </row>
    <row r="4222" spans="1:4" x14ac:dyDescent="0.25">
      <c r="A4222" t="s">
        <v>4692</v>
      </c>
      <c r="B4222">
        <f t="shared" si="65"/>
        <v>75.444992494102507</v>
      </c>
      <c r="C4222">
        <v>351.8</v>
      </c>
      <c r="D4222">
        <v>4.6630000000000003</v>
      </c>
    </row>
    <row r="4223" spans="1:4" x14ac:dyDescent="0.25">
      <c r="A4223" t="s">
        <v>4693</v>
      </c>
      <c r="B4223">
        <f t="shared" si="65"/>
        <v>75.772532188841211</v>
      </c>
      <c r="C4223">
        <v>353.1</v>
      </c>
      <c r="D4223">
        <v>4.66</v>
      </c>
    </row>
    <row r="4224" spans="1:4" x14ac:dyDescent="0.25">
      <c r="A4224" t="s">
        <v>4694</v>
      </c>
      <c r="B4224">
        <f t="shared" si="65"/>
        <v>75.686783473934668</v>
      </c>
      <c r="C4224">
        <v>349.9</v>
      </c>
      <c r="D4224">
        <v>4.6230000000000002</v>
      </c>
    </row>
    <row r="4225" spans="1:4" x14ac:dyDescent="0.25">
      <c r="A4225" t="s">
        <v>4695</v>
      </c>
      <c r="B4225">
        <f t="shared" si="65"/>
        <v>75.631729290265866</v>
      </c>
      <c r="C4225">
        <v>344.2</v>
      </c>
      <c r="D4225">
        <v>4.5510000000000002</v>
      </c>
    </row>
    <row r="4226" spans="1:4" x14ac:dyDescent="0.25">
      <c r="A4226" t="s">
        <v>4696</v>
      </c>
      <c r="B4226">
        <f t="shared" ref="B4226:B4289" si="66">C4226/D4226</f>
        <v>77.664974619289339</v>
      </c>
      <c r="C4226">
        <v>351.9</v>
      </c>
      <c r="D4226">
        <v>4.5309999999999997</v>
      </c>
    </row>
    <row r="4227" spans="1:4" x14ac:dyDescent="0.25">
      <c r="A4227" t="s">
        <v>4697</v>
      </c>
      <c r="B4227">
        <f t="shared" si="66"/>
        <v>78.913667476264067</v>
      </c>
      <c r="C4227">
        <v>357.4</v>
      </c>
      <c r="D4227">
        <v>4.5289999999999999</v>
      </c>
    </row>
    <row r="4228" spans="1:4" x14ac:dyDescent="0.25">
      <c r="A4228" t="s">
        <v>4698</v>
      </c>
      <c r="B4228">
        <f t="shared" si="66"/>
        <v>78.303353320008881</v>
      </c>
      <c r="C4228">
        <v>352.6</v>
      </c>
      <c r="D4228">
        <v>4.5030000000000001</v>
      </c>
    </row>
    <row r="4229" spans="1:4" x14ac:dyDescent="0.25">
      <c r="A4229" t="s">
        <v>4699</v>
      </c>
      <c r="B4229">
        <f t="shared" si="66"/>
        <v>79.391151992991681</v>
      </c>
      <c r="C4229">
        <v>362.5</v>
      </c>
      <c r="D4229">
        <v>4.5659999999999998</v>
      </c>
    </row>
    <row r="4230" spans="1:4" x14ac:dyDescent="0.25">
      <c r="A4230" t="s">
        <v>4700</v>
      </c>
      <c r="B4230">
        <f t="shared" si="66"/>
        <v>79.134029590948643</v>
      </c>
      <c r="C4230">
        <v>363.7</v>
      </c>
      <c r="D4230">
        <v>4.5960000000000001</v>
      </c>
    </row>
    <row r="4231" spans="1:4" x14ac:dyDescent="0.25">
      <c r="A4231" t="s">
        <v>4701</v>
      </c>
      <c r="B4231">
        <f t="shared" si="66"/>
        <v>79.616874730951352</v>
      </c>
      <c r="C4231">
        <v>369.9</v>
      </c>
      <c r="D4231">
        <v>4.6459999999999999</v>
      </c>
    </row>
    <row r="4232" spans="1:4" x14ac:dyDescent="0.25">
      <c r="A4232" t="s">
        <v>4702</v>
      </c>
      <c r="B4232">
        <f t="shared" si="66"/>
        <v>79.199657607532643</v>
      </c>
      <c r="C4232">
        <v>370.1</v>
      </c>
      <c r="D4232">
        <v>4.673</v>
      </c>
    </row>
    <row r="4233" spans="1:4" x14ac:dyDescent="0.25">
      <c r="A4233" t="s">
        <v>4703</v>
      </c>
      <c r="B4233">
        <f t="shared" si="66"/>
        <v>79.059021214030665</v>
      </c>
      <c r="C4233">
        <v>376.4</v>
      </c>
      <c r="D4233">
        <v>4.7610000000000001</v>
      </c>
    </row>
    <row r="4234" spans="1:4" x14ac:dyDescent="0.25">
      <c r="A4234" t="s">
        <v>4704</v>
      </c>
      <c r="B4234">
        <f t="shared" si="66"/>
        <v>77.173691712482196</v>
      </c>
      <c r="C4234">
        <v>379</v>
      </c>
      <c r="D4234">
        <v>4.9109999999999996</v>
      </c>
    </row>
    <row r="4235" spans="1:4" x14ac:dyDescent="0.25">
      <c r="A4235" t="s">
        <v>4705</v>
      </c>
      <c r="B4235">
        <f t="shared" si="66"/>
        <v>76.801988400994205</v>
      </c>
      <c r="C4235">
        <v>370.8</v>
      </c>
      <c r="D4235">
        <v>4.8280000000000003</v>
      </c>
    </row>
    <row r="4236" spans="1:4" x14ac:dyDescent="0.25">
      <c r="A4236" t="s">
        <v>4706</v>
      </c>
      <c r="B4236">
        <f t="shared" si="66"/>
        <v>75.891201318771905</v>
      </c>
      <c r="C4236">
        <v>368.3</v>
      </c>
      <c r="D4236">
        <v>4.8529999999999998</v>
      </c>
    </row>
    <row r="4237" spans="1:4" x14ac:dyDescent="0.25">
      <c r="A4237" t="s">
        <v>4708</v>
      </c>
      <c r="B4237">
        <f t="shared" si="66"/>
        <v>75.796833230516143</v>
      </c>
      <c r="C4237">
        <v>368.6</v>
      </c>
      <c r="D4237">
        <v>4.8630000000000004</v>
      </c>
    </row>
    <row r="4238" spans="1:4" x14ac:dyDescent="0.25">
      <c r="A4238" t="s">
        <v>4709</v>
      </c>
      <c r="B4238">
        <f t="shared" si="66"/>
        <v>76.3125</v>
      </c>
      <c r="C4238">
        <v>366.3</v>
      </c>
      <c r="D4238">
        <v>4.8</v>
      </c>
    </row>
    <row r="4239" spans="1:4" x14ac:dyDescent="0.25">
      <c r="A4239" t="s">
        <v>4710</v>
      </c>
      <c r="B4239">
        <f t="shared" si="66"/>
        <v>76.053442959917774</v>
      </c>
      <c r="C4239">
        <v>370</v>
      </c>
      <c r="D4239">
        <v>4.8650000000000002</v>
      </c>
    </row>
    <row r="4240" spans="1:4" x14ac:dyDescent="0.25">
      <c r="A4240" t="s">
        <v>4711</v>
      </c>
      <c r="B4240">
        <f t="shared" si="66"/>
        <v>76.559585492227967</v>
      </c>
      <c r="C4240">
        <v>369.4</v>
      </c>
      <c r="D4240">
        <v>4.8250000000000002</v>
      </c>
    </row>
    <row r="4241" spans="1:4" x14ac:dyDescent="0.25">
      <c r="A4241" t="s">
        <v>4712</v>
      </c>
      <c r="B4241">
        <f t="shared" si="66"/>
        <v>75.52820512820513</v>
      </c>
      <c r="C4241">
        <v>368.2</v>
      </c>
      <c r="D4241">
        <v>4.875</v>
      </c>
    </row>
    <row r="4242" spans="1:4" x14ac:dyDescent="0.25">
      <c r="A4242" t="s">
        <v>4713</v>
      </c>
      <c r="B4242">
        <f t="shared" si="66"/>
        <v>76.33507853403141</v>
      </c>
      <c r="C4242">
        <v>364.5</v>
      </c>
      <c r="D4242">
        <v>4.7750000000000004</v>
      </c>
    </row>
    <row r="4243" spans="1:4" x14ac:dyDescent="0.25">
      <c r="A4243" t="s">
        <v>4714</v>
      </c>
      <c r="B4243">
        <f t="shared" si="66"/>
        <v>74.379652605459057</v>
      </c>
      <c r="C4243">
        <v>359.7</v>
      </c>
      <c r="D4243">
        <v>4.8360000000000003</v>
      </c>
    </row>
    <row r="4244" spans="1:4" x14ac:dyDescent="0.25">
      <c r="A4244" t="s">
        <v>4715</v>
      </c>
      <c r="B4244">
        <f t="shared" si="66"/>
        <v>74.313643926788686</v>
      </c>
      <c r="C4244">
        <v>357.3</v>
      </c>
      <c r="D4244">
        <v>4.8079999999999998</v>
      </c>
    </row>
    <row r="4245" spans="1:4" x14ac:dyDescent="0.25">
      <c r="A4245" t="s">
        <v>4716</v>
      </c>
      <c r="B4245">
        <f t="shared" si="66"/>
        <v>74.322634431012929</v>
      </c>
      <c r="C4245">
        <v>356.6</v>
      </c>
      <c r="D4245">
        <v>4.798</v>
      </c>
    </row>
    <row r="4246" spans="1:4" x14ac:dyDescent="0.25">
      <c r="A4246" t="s">
        <v>4717</v>
      </c>
      <c r="B4246">
        <f t="shared" si="66"/>
        <v>74.165457184325106</v>
      </c>
      <c r="C4246">
        <v>357.7</v>
      </c>
      <c r="D4246">
        <v>4.8230000000000004</v>
      </c>
    </row>
    <row r="4247" spans="1:4" x14ac:dyDescent="0.25">
      <c r="A4247" t="s">
        <v>4718</v>
      </c>
      <c r="B4247">
        <f t="shared" si="66"/>
        <v>73.552852348993284</v>
      </c>
      <c r="C4247">
        <v>350.7</v>
      </c>
      <c r="D4247">
        <v>4.7679999999999998</v>
      </c>
    </row>
    <row r="4248" spans="1:4" x14ac:dyDescent="0.25">
      <c r="A4248" t="s">
        <v>4719</v>
      </c>
      <c r="B4248">
        <f t="shared" si="66"/>
        <v>74.058489375131501</v>
      </c>
      <c r="C4248">
        <v>352</v>
      </c>
      <c r="D4248">
        <v>4.7530000000000001</v>
      </c>
    </row>
    <row r="4249" spans="1:4" x14ac:dyDescent="0.25">
      <c r="A4249" t="s">
        <v>4720</v>
      </c>
      <c r="B4249">
        <f t="shared" si="66"/>
        <v>73.467274233637113</v>
      </c>
      <c r="C4249">
        <v>354.7</v>
      </c>
      <c r="D4249">
        <v>4.8280000000000003</v>
      </c>
    </row>
    <row r="4250" spans="1:4" x14ac:dyDescent="0.25">
      <c r="A4250" t="s">
        <v>4721</v>
      </c>
      <c r="B4250">
        <f t="shared" si="66"/>
        <v>72.957398641695818</v>
      </c>
      <c r="C4250">
        <v>354.5</v>
      </c>
      <c r="D4250">
        <v>4.859</v>
      </c>
    </row>
    <row r="4251" spans="1:4" x14ac:dyDescent="0.25">
      <c r="A4251" t="s">
        <v>4722</v>
      </c>
      <c r="B4251">
        <f t="shared" si="66"/>
        <v>72.935590421139551</v>
      </c>
      <c r="C4251">
        <v>353.3</v>
      </c>
      <c r="D4251">
        <v>4.8440000000000003</v>
      </c>
    </row>
    <row r="4252" spans="1:4" x14ac:dyDescent="0.25">
      <c r="A4252" t="s">
        <v>4723</v>
      </c>
      <c r="B4252">
        <f t="shared" si="66"/>
        <v>72.878912685337724</v>
      </c>
      <c r="C4252">
        <v>353.9</v>
      </c>
      <c r="D4252">
        <v>4.8559999999999999</v>
      </c>
    </row>
    <row r="4253" spans="1:4" x14ac:dyDescent="0.25">
      <c r="A4253" t="s">
        <v>4724</v>
      </c>
      <c r="B4253">
        <f t="shared" si="66"/>
        <v>72.293921731890094</v>
      </c>
      <c r="C4253">
        <v>347.3</v>
      </c>
      <c r="D4253">
        <v>4.8040000000000003</v>
      </c>
    </row>
    <row r="4254" spans="1:4" x14ac:dyDescent="0.25">
      <c r="A4254" t="s">
        <v>4725</v>
      </c>
      <c r="B4254">
        <f t="shared" si="66"/>
        <v>71.790161257399461</v>
      </c>
      <c r="C4254">
        <v>351.7</v>
      </c>
      <c r="D4254">
        <v>4.899</v>
      </c>
    </row>
    <row r="4255" spans="1:4" x14ac:dyDescent="0.25">
      <c r="A4255" t="s">
        <v>4726</v>
      </c>
      <c r="B4255">
        <f t="shared" si="66"/>
        <v>71.790678659035152</v>
      </c>
      <c r="C4255">
        <v>351.2</v>
      </c>
      <c r="D4255">
        <v>4.8920000000000003</v>
      </c>
    </row>
    <row r="4256" spans="1:4" x14ac:dyDescent="0.25">
      <c r="A4256" t="s">
        <v>4727</v>
      </c>
      <c r="B4256">
        <f t="shared" si="66"/>
        <v>71.92435577722361</v>
      </c>
      <c r="C4256">
        <v>346.1</v>
      </c>
      <c r="D4256">
        <v>4.8120000000000003</v>
      </c>
    </row>
    <row r="4257" spans="1:4" x14ac:dyDescent="0.25">
      <c r="A4257" t="s">
        <v>4728</v>
      </c>
      <c r="B4257">
        <f t="shared" si="66"/>
        <v>72.401583003540935</v>
      </c>
      <c r="C4257">
        <v>347.6</v>
      </c>
      <c r="D4257">
        <v>4.8010000000000002</v>
      </c>
    </row>
    <row r="4258" spans="1:4" x14ac:dyDescent="0.25">
      <c r="A4258" t="s">
        <v>4729</v>
      </c>
      <c r="B4258">
        <f t="shared" si="66"/>
        <v>73.659373659373657</v>
      </c>
      <c r="C4258">
        <v>343.4</v>
      </c>
      <c r="D4258">
        <v>4.6619999999999999</v>
      </c>
    </row>
    <row r="4259" spans="1:4" x14ac:dyDescent="0.25">
      <c r="A4259" t="s">
        <v>4730</v>
      </c>
      <c r="B4259">
        <f t="shared" si="66"/>
        <v>74.108658743633285</v>
      </c>
      <c r="C4259">
        <v>349.2</v>
      </c>
      <c r="D4259">
        <v>4.7119999999999997</v>
      </c>
    </row>
    <row r="4260" spans="1:4" x14ac:dyDescent="0.25">
      <c r="A4260" t="s">
        <v>4731</v>
      </c>
      <c r="B4260">
        <f t="shared" si="66"/>
        <v>74.191489361702125</v>
      </c>
      <c r="C4260">
        <v>348.7</v>
      </c>
      <c r="D4260">
        <v>4.7</v>
      </c>
    </row>
    <row r="4261" spans="1:4" x14ac:dyDescent="0.25">
      <c r="A4261" t="s">
        <v>4732</v>
      </c>
      <c r="B4261">
        <f t="shared" si="66"/>
        <v>74.468541979815328</v>
      </c>
      <c r="C4261">
        <v>346.8</v>
      </c>
      <c r="D4261">
        <v>4.657</v>
      </c>
    </row>
    <row r="4262" spans="1:4" x14ac:dyDescent="0.25">
      <c r="A4262" t="s">
        <v>4733</v>
      </c>
      <c r="B4262">
        <f t="shared" si="66"/>
        <v>74.167203954438008</v>
      </c>
      <c r="C4262">
        <v>345.1</v>
      </c>
      <c r="D4262">
        <v>4.6529999999999996</v>
      </c>
    </row>
    <row r="4263" spans="1:4" x14ac:dyDescent="0.25">
      <c r="A4263" t="s">
        <v>4734</v>
      </c>
      <c r="B4263">
        <f t="shared" si="66"/>
        <v>73.542116630669554</v>
      </c>
      <c r="C4263">
        <v>340.5</v>
      </c>
      <c r="D4263">
        <v>4.63</v>
      </c>
    </row>
    <row r="4264" spans="1:4" x14ac:dyDescent="0.25">
      <c r="A4264" t="s">
        <v>4735</v>
      </c>
      <c r="B4264">
        <f t="shared" si="66"/>
        <v>73.206349206349202</v>
      </c>
      <c r="C4264">
        <v>345.9</v>
      </c>
      <c r="D4264">
        <v>4.7249999999999996</v>
      </c>
    </row>
    <row r="4265" spans="1:4" x14ac:dyDescent="0.25">
      <c r="A4265" t="s">
        <v>4736</v>
      </c>
      <c r="B4265">
        <f t="shared" si="66"/>
        <v>73.333333333333343</v>
      </c>
      <c r="C4265">
        <v>342.1</v>
      </c>
      <c r="D4265">
        <v>4.665</v>
      </c>
    </row>
    <row r="4266" spans="1:4" x14ac:dyDescent="0.25">
      <c r="A4266" t="s">
        <v>4737</v>
      </c>
      <c r="B4266">
        <f t="shared" si="66"/>
        <v>72.715517241379317</v>
      </c>
      <c r="C4266">
        <v>337.4</v>
      </c>
      <c r="D4266">
        <v>4.6399999999999997</v>
      </c>
    </row>
    <row r="4267" spans="1:4" x14ac:dyDescent="0.25">
      <c r="A4267" t="s">
        <v>4738</v>
      </c>
      <c r="B4267">
        <f t="shared" si="66"/>
        <v>71.671629094002554</v>
      </c>
      <c r="C4267">
        <v>337</v>
      </c>
      <c r="D4267">
        <v>4.702</v>
      </c>
    </row>
    <row r="4268" spans="1:4" x14ac:dyDescent="0.25">
      <c r="A4268" t="s">
        <v>4739</v>
      </c>
      <c r="B4268">
        <f t="shared" si="66"/>
        <v>70.833333333333329</v>
      </c>
      <c r="C4268">
        <v>333.2</v>
      </c>
      <c r="D4268">
        <v>4.7039999999999997</v>
      </c>
    </row>
    <row r="4269" spans="1:4" x14ac:dyDescent="0.25">
      <c r="A4269" t="s">
        <v>4740</v>
      </c>
      <c r="B4269">
        <f t="shared" si="66"/>
        <v>69.856661045531197</v>
      </c>
      <c r="C4269">
        <v>331.4</v>
      </c>
      <c r="D4269">
        <v>4.7439999999999998</v>
      </c>
    </row>
    <row r="4270" spans="1:4" x14ac:dyDescent="0.25">
      <c r="A4270" t="s">
        <v>4741</v>
      </c>
      <c r="B4270">
        <f t="shared" si="66"/>
        <v>70.090634441087616</v>
      </c>
      <c r="C4270">
        <v>324.8</v>
      </c>
      <c r="D4270">
        <v>4.6340000000000003</v>
      </c>
    </row>
    <row r="4271" spans="1:4" x14ac:dyDescent="0.25">
      <c r="A4271" t="s">
        <v>4742</v>
      </c>
      <c r="B4271">
        <f t="shared" si="66"/>
        <v>70.203993055555557</v>
      </c>
      <c r="C4271">
        <v>323.5</v>
      </c>
      <c r="D4271">
        <v>4.6079999999999997</v>
      </c>
    </row>
    <row r="4272" spans="1:4" x14ac:dyDescent="0.25">
      <c r="A4272" t="s">
        <v>4743</v>
      </c>
      <c r="B4272">
        <f t="shared" si="66"/>
        <v>70.826086956521749</v>
      </c>
      <c r="C4272">
        <v>325.8</v>
      </c>
      <c r="D4272">
        <v>4.5999999999999996</v>
      </c>
    </row>
    <row r="4273" spans="1:4" x14ac:dyDescent="0.25">
      <c r="A4273" t="s">
        <v>4744</v>
      </c>
      <c r="B4273">
        <f t="shared" si="66"/>
        <v>70.444732297063908</v>
      </c>
      <c r="C4273">
        <v>326.3</v>
      </c>
      <c r="D4273">
        <v>4.6319999999999997</v>
      </c>
    </row>
    <row r="4274" spans="1:4" x14ac:dyDescent="0.25">
      <c r="A4274" t="s">
        <v>4745</v>
      </c>
      <c r="B4274">
        <f t="shared" si="66"/>
        <v>70.272609260060591</v>
      </c>
      <c r="C4274">
        <v>324.8</v>
      </c>
      <c r="D4274">
        <v>4.6219999999999999</v>
      </c>
    </row>
    <row r="4275" spans="1:4" x14ac:dyDescent="0.25">
      <c r="A4275" t="s">
        <v>4746</v>
      </c>
      <c r="B4275">
        <f t="shared" si="66"/>
        <v>70.673393288001748</v>
      </c>
      <c r="C4275">
        <v>322.2</v>
      </c>
      <c r="D4275">
        <v>4.5590000000000002</v>
      </c>
    </row>
    <row r="4276" spans="1:4" x14ac:dyDescent="0.25">
      <c r="A4276" t="s">
        <v>4747</v>
      </c>
      <c r="B4276">
        <f t="shared" si="66"/>
        <v>70.65313327449249</v>
      </c>
      <c r="C4276">
        <v>320.2</v>
      </c>
      <c r="D4276">
        <v>4.532</v>
      </c>
    </row>
    <row r="4277" spans="1:4" x14ac:dyDescent="0.25">
      <c r="A4277" t="s">
        <v>4748</v>
      </c>
      <c r="B4277">
        <f t="shared" si="66"/>
        <v>71.822704658525566</v>
      </c>
      <c r="C4277">
        <v>317.60000000000002</v>
      </c>
      <c r="D4277">
        <v>4.4219999999999997</v>
      </c>
    </row>
    <row r="4278" spans="1:4" x14ac:dyDescent="0.25">
      <c r="A4278" t="s">
        <v>4750</v>
      </c>
      <c r="B4278">
        <f t="shared" si="66"/>
        <v>71.771635704576354</v>
      </c>
      <c r="C4278">
        <v>316.8</v>
      </c>
      <c r="D4278">
        <v>4.4139999999999997</v>
      </c>
    </row>
    <row r="4279" spans="1:4" x14ac:dyDescent="0.25">
      <c r="A4279" t="s">
        <v>4752</v>
      </c>
      <c r="B4279">
        <f t="shared" si="66"/>
        <v>71.08029523596511</v>
      </c>
      <c r="C4279">
        <v>317.8</v>
      </c>
      <c r="D4279">
        <v>4.4710000000000001</v>
      </c>
    </row>
    <row r="4280" spans="1:4" x14ac:dyDescent="0.25">
      <c r="A4280" t="s">
        <v>4753</v>
      </c>
      <c r="B4280">
        <f t="shared" si="66"/>
        <v>70.623210746531598</v>
      </c>
      <c r="C4280">
        <v>320.7</v>
      </c>
      <c r="D4280">
        <v>4.5410000000000004</v>
      </c>
    </row>
    <row r="4281" spans="1:4" x14ac:dyDescent="0.25">
      <c r="A4281" t="s">
        <v>4754</v>
      </c>
      <c r="B4281">
        <f t="shared" si="66"/>
        <v>71.070309001343475</v>
      </c>
      <c r="C4281">
        <v>317.39999999999998</v>
      </c>
      <c r="D4281">
        <v>4.4660000000000002</v>
      </c>
    </row>
    <row r="4282" spans="1:4" x14ac:dyDescent="0.25">
      <c r="A4282" t="s">
        <v>4755</v>
      </c>
      <c r="B4282">
        <f t="shared" si="66"/>
        <v>70.019854401058893</v>
      </c>
      <c r="C4282">
        <v>317.39999999999998</v>
      </c>
      <c r="D4282">
        <v>4.5330000000000004</v>
      </c>
    </row>
    <row r="4283" spans="1:4" x14ac:dyDescent="0.25">
      <c r="A4283" t="s">
        <v>4756</v>
      </c>
      <c r="B4283">
        <f t="shared" si="66"/>
        <v>70.099009900990112</v>
      </c>
      <c r="C4283">
        <v>318.60000000000002</v>
      </c>
      <c r="D4283">
        <v>4.5449999999999999</v>
      </c>
    </row>
    <row r="4284" spans="1:4" x14ac:dyDescent="0.25">
      <c r="A4284" t="s">
        <v>4757</v>
      </c>
      <c r="B4284">
        <f t="shared" si="66"/>
        <v>70.385887541345085</v>
      </c>
      <c r="C4284">
        <v>319.2</v>
      </c>
      <c r="D4284">
        <v>4.5350000000000001</v>
      </c>
    </row>
    <row r="4285" spans="1:4" x14ac:dyDescent="0.25">
      <c r="A4285" t="s">
        <v>4758</v>
      </c>
      <c r="B4285">
        <f t="shared" si="66"/>
        <v>70.129018150010921</v>
      </c>
      <c r="C4285">
        <v>320.7</v>
      </c>
      <c r="D4285">
        <v>4.5730000000000004</v>
      </c>
    </row>
    <row r="4286" spans="1:4" x14ac:dyDescent="0.25">
      <c r="A4286" t="s">
        <v>4759</v>
      </c>
      <c r="B4286">
        <f t="shared" si="66"/>
        <v>69.776119402985074</v>
      </c>
      <c r="C4286">
        <v>317.89999999999998</v>
      </c>
      <c r="D4286">
        <v>4.556</v>
      </c>
    </row>
    <row r="4287" spans="1:4" x14ac:dyDescent="0.25">
      <c r="A4287" t="s">
        <v>4760</v>
      </c>
      <c r="B4287">
        <f t="shared" si="66"/>
        <v>69.982433025911277</v>
      </c>
      <c r="C4287">
        <v>318.7</v>
      </c>
      <c r="D4287">
        <v>4.5540000000000003</v>
      </c>
    </row>
    <row r="4288" spans="1:4" x14ac:dyDescent="0.25">
      <c r="A4288" t="s">
        <v>4761</v>
      </c>
      <c r="B4288">
        <f t="shared" si="66"/>
        <v>70.63561166739224</v>
      </c>
      <c r="C4288">
        <v>324.5</v>
      </c>
      <c r="D4288">
        <v>4.5940000000000003</v>
      </c>
    </row>
    <row r="4289" spans="1:4" x14ac:dyDescent="0.25">
      <c r="A4289" t="s">
        <v>4762</v>
      </c>
      <c r="B4289">
        <f t="shared" si="66"/>
        <v>70.346035917652216</v>
      </c>
      <c r="C4289">
        <v>321.2</v>
      </c>
      <c r="D4289">
        <v>4.5659999999999998</v>
      </c>
    </row>
    <row r="4290" spans="1:4" x14ac:dyDescent="0.25">
      <c r="A4290" t="s">
        <v>4763</v>
      </c>
      <c r="B4290">
        <f t="shared" ref="B4290:B4353" si="67">C4290/D4290</f>
        <v>70.989836500220946</v>
      </c>
      <c r="C4290">
        <v>321.3</v>
      </c>
      <c r="D4290">
        <v>4.5259999999999998</v>
      </c>
    </row>
    <row r="4291" spans="1:4" x14ac:dyDescent="0.25">
      <c r="A4291" t="s">
        <v>4764</v>
      </c>
      <c r="B4291">
        <f t="shared" si="67"/>
        <v>70.532570422535215</v>
      </c>
      <c r="C4291">
        <v>320.5</v>
      </c>
      <c r="D4291">
        <v>4.5439999999999996</v>
      </c>
    </row>
    <row r="4292" spans="1:4" x14ac:dyDescent="0.25">
      <c r="A4292" t="s">
        <v>4765</v>
      </c>
      <c r="B4292">
        <f t="shared" si="67"/>
        <v>70.918025463480006</v>
      </c>
      <c r="C4292">
        <v>317.5</v>
      </c>
      <c r="D4292">
        <v>4.4770000000000003</v>
      </c>
    </row>
    <row r="4293" spans="1:4" x14ac:dyDescent="0.25">
      <c r="A4293" t="s">
        <v>4766</v>
      </c>
      <c r="B4293">
        <f t="shared" si="67"/>
        <v>70.884384049899751</v>
      </c>
      <c r="C4293">
        <v>318.2</v>
      </c>
      <c r="D4293">
        <v>4.4889999999999999</v>
      </c>
    </row>
    <row r="4294" spans="1:4" x14ac:dyDescent="0.25">
      <c r="A4294" t="s">
        <v>4767</v>
      </c>
      <c r="B4294">
        <f t="shared" si="67"/>
        <v>71.033251506360187</v>
      </c>
      <c r="C4294">
        <v>318.3</v>
      </c>
      <c r="D4294">
        <v>4.4809999999999999</v>
      </c>
    </row>
    <row r="4295" spans="1:4" x14ac:dyDescent="0.25">
      <c r="A4295" t="s">
        <v>4768</v>
      </c>
      <c r="B4295">
        <f t="shared" si="67"/>
        <v>71.09723461195361</v>
      </c>
      <c r="C4295">
        <v>318.8</v>
      </c>
      <c r="D4295">
        <v>4.484</v>
      </c>
    </row>
    <row r="4296" spans="1:4" x14ac:dyDescent="0.25">
      <c r="A4296" t="s">
        <v>4769</v>
      </c>
      <c r="B4296">
        <f t="shared" si="67"/>
        <v>70.682373860857979</v>
      </c>
      <c r="C4296">
        <v>318</v>
      </c>
      <c r="D4296">
        <v>4.4989999999999997</v>
      </c>
    </row>
    <row r="4297" spans="1:4" x14ac:dyDescent="0.25">
      <c r="A4297" t="s">
        <v>4770</v>
      </c>
      <c r="B4297">
        <f t="shared" si="67"/>
        <v>70.66309444072337</v>
      </c>
      <c r="C4297">
        <v>316.5</v>
      </c>
      <c r="D4297">
        <v>4.4790000000000001</v>
      </c>
    </row>
    <row r="4298" spans="1:4" x14ac:dyDescent="0.25">
      <c r="A4298" t="s">
        <v>4771</v>
      </c>
      <c r="B4298">
        <f t="shared" si="67"/>
        <v>70.568636161705911</v>
      </c>
      <c r="C4298">
        <v>317.7</v>
      </c>
      <c r="D4298">
        <v>4.5019999999999998</v>
      </c>
    </row>
    <row r="4299" spans="1:4" x14ac:dyDescent="0.25">
      <c r="A4299" t="s">
        <v>4772</v>
      </c>
      <c r="B4299">
        <f t="shared" si="67"/>
        <v>71.571298819255219</v>
      </c>
      <c r="C4299">
        <v>315.2</v>
      </c>
      <c r="D4299">
        <v>4.4039999999999999</v>
      </c>
    </row>
    <row r="4300" spans="1:4" x14ac:dyDescent="0.25">
      <c r="A4300" t="s">
        <v>4773</v>
      </c>
      <c r="B4300">
        <f t="shared" si="67"/>
        <v>71.243464423732661</v>
      </c>
      <c r="C4300">
        <v>313.39999999999998</v>
      </c>
      <c r="D4300">
        <v>4.399</v>
      </c>
    </row>
    <row r="4301" spans="1:4" x14ac:dyDescent="0.25">
      <c r="A4301" t="s">
        <v>4774</v>
      </c>
      <c r="B4301">
        <f t="shared" si="67"/>
        <v>71.359669269637109</v>
      </c>
      <c r="C4301">
        <v>310.7</v>
      </c>
      <c r="D4301">
        <v>4.3540000000000001</v>
      </c>
    </row>
    <row r="4302" spans="1:4" x14ac:dyDescent="0.25">
      <c r="A4302" t="s">
        <v>4775</v>
      </c>
      <c r="B4302">
        <f t="shared" si="67"/>
        <v>70.925210275062511</v>
      </c>
      <c r="C4302">
        <v>312</v>
      </c>
      <c r="D4302">
        <v>4.399</v>
      </c>
    </row>
    <row r="4303" spans="1:4" x14ac:dyDescent="0.25">
      <c r="A4303" t="s">
        <v>4776</v>
      </c>
      <c r="B4303">
        <f t="shared" si="67"/>
        <v>71.071752951861939</v>
      </c>
      <c r="C4303">
        <v>313</v>
      </c>
      <c r="D4303">
        <v>4.4039999999999999</v>
      </c>
    </row>
    <row r="4304" spans="1:4" x14ac:dyDescent="0.25">
      <c r="A4304" t="s">
        <v>4777</v>
      </c>
      <c r="B4304">
        <f t="shared" si="67"/>
        <v>71.569981583793734</v>
      </c>
      <c r="C4304">
        <v>310.89999999999998</v>
      </c>
      <c r="D4304">
        <v>4.3440000000000003</v>
      </c>
    </row>
    <row r="4305" spans="1:4" x14ac:dyDescent="0.25">
      <c r="A4305" t="s">
        <v>4778</v>
      </c>
      <c r="B4305">
        <f t="shared" si="67"/>
        <v>71.852022058823522</v>
      </c>
      <c r="C4305">
        <v>312.7</v>
      </c>
      <c r="D4305">
        <v>4.3520000000000003</v>
      </c>
    </row>
    <row r="4306" spans="1:4" x14ac:dyDescent="0.25">
      <c r="A4306" t="s">
        <v>4779</v>
      </c>
      <c r="B4306">
        <f t="shared" si="67"/>
        <v>71.913224094161095</v>
      </c>
      <c r="C4306">
        <v>311.60000000000002</v>
      </c>
      <c r="D4306">
        <v>4.3330000000000002</v>
      </c>
    </row>
    <row r="4307" spans="1:4" x14ac:dyDescent="0.25">
      <c r="A4307" t="s">
        <v>4780</v>
      </c>
      <c r="B4307">
        <f t="shared" si="67"/>
        <v>72.051399724644341</v>
      </c>
      <c r="C4307">
        <v>314</v>
      </c>
      <c r="D4307">
        <v>4.3579999999999997</v>
      </c>
    </row>
    <row r="4308" spans="1:4" x14ac:dyDescent="0.25">
      <c r="A4308" t="s">
        <v>4781</v>
      </c>
      <c r="B4308">
        <f t="shared" si="67"/>
        <v>72.512178148921365</v>
      </c>
      <c r="C4308">
        <v>312.60000000000002</v>
      </c>
      <c r="D4308">
        <v>4.3109999999999999</v>
      </c>
    </row>
    <row r="4309" spans="1:4" x14ac:dyDescent="0.25">
      <c r="A4309" t="s">
        <v>4782</v>
      </c>
      <c r="B4309">
        <f t="shared" si="67"/>
        <v>73.941368078175898</v>
      </c>
      <c r="C4309">
        <v>317.8</v>
      </c>
      <c r="D4309">
        <v>4.298</v>
      </c>
    </row>
    <row r="4310" spans="1:4" x14ac:dyDescent="0.25">
      <c r="A4310" t="s">
        <v>4783</v>
      </c>
      <c r="B4310">
        <f t="shared" si="67"/>
        <v>73.421541318477253</v>
      </c>
      <c r="C4310">
        <v>316.3</v>
      </c>
      <c r="D4310">
        <v>4.3079999999999998</v>
      </c>
    </row>
    <row r="4311" spans="1:4" x14ac:dyDescent="0.25">
      <c r="A4311" t="s">
        <v>4784</v>
      </c>
      <c r="B4311">
        <f t="shared" si="67"/>
        <v>74.069740229347062</v>
      </c>
      <c r="C4311">
        <v>316.5</v>
      </c>
      <c r="D4311">
        <v>4.2729999999999997</v>
      </c>
    </row>
    <row r="4312" spans="1:4" x14ac:dyDescent="0.25">
      <c r="A4312" t="s">
        <v>4785</v>
      </c>
      <c r="B4312">
        <f t="shared" si="67"/>
        <v>73.674504379898579</v>
      </c>
      <c r="C4312">
        <v>319.60000000000002</v>
      </c>
      <c r="D4312">
        <v>4.3380000000000001</v>
      </c>
    </row>
    <row r="4313" spans="1:4" x14ac:dyDescent="0.25">
      <c r="A4313" t="s">
        <v>4786</v>
      </c>
      <c r="B4313">
        <f t="shared" si="67"/>
        <v>72.964916303600091</v>
      </c>
      <c r="C4313">
        <v>318.2</v>
      </c>
      <c r="D4313">
        <v>4.3609999999999998</v>
      </c>
    </row>
    <row r="4314" spans="1:4" x14ac:dyDescent="0.25">
      <c r="A4314" t="s">
        <v>4787</v>
      </c>
      <c r="B4314">
        <f t="shared" si="67"/>
        <v>72.532672374943672</v>
      </c>
      <c r="C4314">
        <v>321.89999999999998</v>
      </c>
      <c r="D4314">
        <v>4.4379999999999997</v>
      </c>
    </row>
    <row r="4315" spans="1:4" x14ac:dyDescent="0.25">
      <c r="A4315" t="s">
        <v>4788</v>
      </c>
      <c r="B4315">
        <f t="shared" si="67"/>
        <v>71.977653631284923</v>
      </c>
      <c r="C4315">
        <v>322.10000000000002</v>
      </c>
      <c r="D4315">
        <v>4.4749999999999996</v>
      </c>
    </row>
    <row r="4316" spans="1:4" x14ac:dyDescent="0.25">
      <c r="A4316" t="s">
        <v>4789</v>
      </c>
      <c r="B4316">
        <f t="shared" si="67"/>
        <v>71.834451901565998</v>
      </c>
      <c r="C4316">
        <v>321.10000000000002</v>
      </c>
      <c r="D4316">
        <v>4.47</v>
      </c>
    </row>
    <row r="4317" spans="1:4" x14ac:dyDescent="0.25">
      <c r="A4317" t="s">
        <v>4790</v>
      </c>
      <c r="B4317">
        <f t="shared" si="67"/>
        <v>71.923937360178968</v>
      </c>
      <c r="C4317">
        <v>321.5</v>
      </c>
      <c r="D4317">
        <v>4.47</v>
      </c>
    </row>
    <row r="4318" spans="1:4" x14ac:dyDescent="0.25">
      <c r="A4318" t="s">
        <v>4791</v>
      </c>
      <c r="B4318">
        <f t="shared" si="67"/>
        <v>71.789709172259506</v>
      </c>
      <c r="C4318">
        <v>320.89999999999998</v>
      </c>
      <c r="D4318">
        <v>4.47</v>
      </c>
    </row>
    <row r="4319" spans="1:4" x14ac:dyDescent="0.25">
      <c r="A4319" t="s">
        <v>4792</v>
      </c>
      <c r="B4319">
        <f t="shared" si="67"/>
        <v>71.501103752759377</v>
      </c>
      <c r="C4319">
        <v>323.89999999999998</v>
      </c>
      <c r="D4319">
        <v>4.53</v>
      </c>
    </row>
    <row r="4320" spans="1:4" x14ac:dyDescent="0.25">
      <c r="A4320" t="s">
        <v>4793</v>
      </c>
      <c r="B4320">
        <f t="shared" si="67"/>
        <v>71.250278582571866</v>
      </c>
      <c r="C4320">
        <v>319.7</v>
      </c>
      <c r="D4320">
        <v>4.4870000000000001</v>
      </c>
    </row>
    <row r="4321" spans="1:4" x14ac:dyDescent="0.25">
      <c r="A4321" t="s">
        <v>4795</v>
      </c>
      <c r="B4321">
        <f t="shared" si="67"/>
        <v>71.098779134295228</v>
      </c>
      <c r="C4321">
        <v>320.3</v>
      </c>
      <c r="D4321">
        <v>4.5049999999999999</v>
      </c>
    </row>
    <row r="4322" spans="1:4" x14ac:dyDescent="0.25">
      <c r="A4322" t="s">
        <v>4796</v>
      </c>
      <c r="B4322">
        <f t="shared" si="67"/>
        <v>70.364708451626996</v>
      </c>
      <c r="C4322">
        <v>322.2</v>
      </c>
      <c r="D4322">
        <v>4.5789999999999997</v>
      </c>
    </row>
    <row r="4323" spans="1:4" x14ac:dyDescent="0.25">
      <c r="A4323" t="s">
        <v>4797</v>
      </c>
      <c r="B4323">
        <f t="shared" si="67"/>
        <v>70.101097010109697</v>
      </c>
      <c r="C4323">
        <v>325.89999999999998</v>
      </c>
      <c r="D4323">
        <v>4.649</v>
      </c>
    </row>
    <row r="4324" spans="1:4" x14ac:dyDescent="0.25">
      <c r="A4324" t="s">
        <v>4798</v>
      </c>
      <c r="B4324">
        <f t="shared" si="67"/>
        <v>69.807650745623519</v>
      </c>
      <c r="C4324">
        <v>323</v>
      </c>
      <c r="D4324">
        <v>4.6269999999999998</v>
      </c>
    </row>
    <row r="4325" spans="1:4" x14ac:dyDescent="0.25">
      <c r="A4325" t="s">
        <v>4799</v>
      </c>
      <c r="B4325">
        <f t="shared" si="67"/>
        <v>69.539857420609209</v>
      </c>
      <c r="C4325">
        <v>321.89999999999998</v>
      </c>
      <c r="D4325">
        <v>4.6289999999999996</v>
      </c>
    </row>
    <row r="4326" spans="1:4" x14ac:dyDescent="0.25">
      <c r="A4326" t="s">
        <v>4800</v>
      </c>
      <c r="B4326">
        <f t="shared" si="67"/>
        <v>69.540849320974345</v>
      </c>
      <c r="C4326">
        <v>322.60000000000002</v>
      </c>
      <c r="D4326">
        <v>4.6390000000000002</v>
      </c>
    </row>
    <row r="4327" spans="1:4" x14ac:dyDescent="0.25">
      <c r="A4327" t="s">
        <v>4801</v>
      </c>
      <c r="B4327">
        <f t="shared" si="67"/>
        <v>69.408962978999796</v>
      </c>
      <c r="C4327">
        <v>320.60000000000002</v>
      </c>
      <c r="D4327">
        <v>4.6189999999999998</v>
      </c>
    </row>
    <row r="4328" spans="1:4" x14ac:dyDescent="0.25">
      <c r="A4328" t="s">
        <v>4802</v>
      </c>
      <c r="B4328">
        <f t="shared" si="67"/>
        <v>69.259340179156652</v>
      </c>
      <c r="C4328">
        <v>317</v>
      </c>
      <c r="D4328">
        <v>4.577</v>
      </c>
    </row>
    <row r="4329" spans="1:4" x14ac:dyDescent="0.25">
      <c r="A4329" t="s">
        <v>4803</v>
      </c>
      <c r="B4329">
        <f t="shared" si="67"/>
        <v>69.707628050120903</v>
      </c>
      <c r="C4329">
        <v>317.10000000000002</v>
      </c>
      <c r="D4329">
        <v>4.5490000000000004</v>
      </c>
    </row>
    <row r="4330" spans="1:4" x14ac:dyDescent="0.25">
      <c r="A4330" t="s">
        <v>4804</v>
      </c>
      <c r="B4330">
        <f t="shared" si="67"/>
        <v>69.521299956082572</v>
      </c>
      <c r="C4330">
        <v>316.60000000000002</v>
      </c>
      <c r="D4330">
        <v>4.5540000000000003</v>
      </c>
    </row>
    <row r="4331" spans="1:4" x14ac:dyDescent="0.25">
      <c r="A4331" t="s">
        <v>4805</v>
      </c>
      <c r="B4331">
        <f t="shared" si="67"/>
        <v>69.52256376716808</v>
      </c>
      <c r="C4331">
        <v>318.89999999999998</v>
      </c>
      <c r="D4331">
        <v>4.5869999999999997</v>
      </c>
    </row>
    <row r="4332" spans="1:4" x14ac:dyDescent="0.25">
      <c r="A4332" t="s">
        <v>4806</v>
      </c>
      <c r="B4332">
        <f t="shared" si="67"/>
        <v>69.704975781594015</v>
      </c>
      <c r="C4332">
        <v>316.60000000000002</v>
      </c>
      <c r="D4332">
        <v>4.5419999999999998</v>
      </c>
    </row>
    <row r="4333" spans="1:4" x14ac:dyDescent="0.25">
      <c r="A4333" t="s">
        <v>4807</v>
      </c>
      <c r="B4333">
        <f t="shared" si="67"/>
        <v>69.760807548825966</v>
      </c>
      <c r="C4333">
        <v>317.89999999999998</v>
      </c>
      <c r="D4333">
        <v>4.5570000000000004</v>
      </c>
    </row>
    <row r="4334" spans="1:4" x14ac:dyDescent="0.25">
      <c r="A4334" t="s">
        <v>4808</v>
      </c>
      <c r="B4334">
        <f t="shared" si="67"/>
        <v>70.168158986678321</v>
      </c>
      <c r="C4334">
        <v>321.3</v>
      </c>
      <c r="D4334">
        <v>4.5789999999999997</v>
      </c>
    </row>
    <row r="4335" spans="1:4" x14ac:dyDescent="0.25">
      <c r="A4335" t="s">
        <v>4809</v>
      </c>
      <c r="B4335">
        <f t="shared" si="67"/>
        <v>70.899822695035468</v>
      </c>
      <c r="C4335">
        <v>319.89999999999998</v>
      </c>
      <c r="D4335">
        <v>4.5119999999999996</v>
      </c>
    </row>
    <row r="4336" spans="1:4" x14ac:dyDescent="0.25">
      <c r="A4336" t="s">
        <v>4810</v>
      </c>
      <c r="B4336">
        <f t="shared" si="67"/>
        <v>70.476190476190482</v>
      </c>
      <c r="C4336">
        <v>318.2</v>
      </c>
      <c r="D4336">
        <v>4.5149999999999997</v>
      </c>
    </row>
    <row r="4337" spans="1:4" x14ac:dyDescent="0.25">
      <c r="A4337" t="s">
        <v>4811</v>
      </c>
      <c r="B4337">
        <f t="shared" si="67"/>
        <v>70.526315789473685</v>
      </c>
      <c r="C4337">
        <v>314.89999999999998</v>
      </c>
      <c r="D4337">
        <v>4.4649999999999999</v>
      </c>
    </row>
    <row r="4338" spans="1:4" x14ac:dyDescent="0.25">
      <c r="A4338" t="s">
        <v>4812</v>
      </c>
      <c r="B4338">
        <f t="shared" si="67"/>
        <v>70.36371800628649</v>
      </c>
      <c r="C4338">
        <v>313.39999999999998</v>
      </c>
      <c r="D4338">
        <v>4.4539999999999997</v>
      </c>
    </row>
    <row r="4339" spans="1:4" x14ac:dyDescent="0.25">
      <c r="A4339" t="s">
        <v>4813</v>
      </c>
      <c r="B4339">
        <f t="shared" si="67"/>
        <v>70.407933288257823</v>
      </c>
      <c r="C4339">
        <v>312.39999999999998</v>
      </c>
      <c r="D4339">
        <v>4.4370000000000003</v>
      </c>
    </row>
    <row r="4340" spans="1:4" x14ac:dyDescent="0.25">
      <c r="A4340" t="s">
        <v>4814</v>
      </c>
      <c r="B4340">
        <f t="shared" si="67"/>
        <v>69.118621603711063</v>
      </c>
      <c r="C4340">
        <v>312.89999999999998</v>
      </c>
      <c r="D4340">
        <v>4.5270000000000001</v>
      </c>
    </row>
    <row r="4341" spans="1:4" x14ac:dyDescent="0.25">
      <c r="A4341" t="s">
        <v>4815</v>
      </c>
      <c r="B4341">
        <f t="shared" si="67"/>
        <v>68.832035595105665</v>
      </c>
      <c r="C4341">
        <v>309.39999999999998</v>
      </c>
      <c r="D4341">
        <v>4.4950000000000001</v>
      </c>
    </row>
    <row r="4342" spans="1:4" x14ac:dyDescent="0.25">
      <c r="A4342" t="s">
        <v>4816</v>
      </c>
      <c r="B4342">
        <f t="shared" si="67"/>
        <v>69.400000000000006</v>
      </c>
      <c r="C4342">
        <v>312.3</v>
      </c>
      <c r="D4342">
        <v>4.5</v>
      </c>
    </row>
    <row r="4343" spans="1:4" x14ac:dyDescent="0.25">
      <c r="A4343" t="s">
        <v>4817</v>
      </c>
      <c r="B4343">
        <f t="shared" si="67"/>
        <v>69.76324689966178</v>
      </c>
      <c r="C4343">
        <v>309.39999999999998</v>
      </c>
      <c r="D4343">
        <v>4.4349999999999996</v>
      </c>
    </row>
    <row r="4344" spans="1:4" x14ac:dyDescent="0.25">
      <c r="A4344" t="s">
        <v>4818</v>
      </c>
      <c r="B4344">
        <f t="shared" si="67"/>
        <v>69.389140271493204</v>
      </c>
      <c r="C4344">
        <v>306.7</v>
      </c>
      <c r="D4344">
        <v>4.42</v>
      </c>
    </row>
    <row r="4345" spans="1:4" x14ac:dyDescent="0.25">
      <c r="A4345" t="s">
        <v>4819</v>
      </c>
      <c r="B4345">
        <f t="shared" si="67"/>
        <v>68.713581353653083</v>
      </c>
      <c r="C4345">
        <v>306.60000000000002</v>
      </c>
      <c r="D4345">
        <v>4.4619999999999997</v>
      </c>
    </row>
    <row r="4346" spans="1:4" x14ac:dyDescent="0.25">
      <c r="A4346" t="s">
        <v>4820</v>
      </c>
      <c r="B4346">
        <f t="shared" si="67"/>
        <v>69.640027167760934</v>
      </c>
      <c r="C4346">
        <v>307.60000000000002</v>
      </c>
      <c r="D4346">
        <v>4.4169999999999998</v>
      </c>
    </row>
    <row r="4347" spans="1:4" x14ac:dyDescent="0.25">
      <c r="A4347" t="s">
        <v>4821</v>
      </c>
      <c r="B4347">
        <f t="shared" si="67"/>
        <v>69.621109607577807</v>
      </c>
      <c r="C4347">
        <v>308.7</v>
      </c>
      <c r="D4347">
        <v>4.4340000000000002</v>
      </c>
    </row>
    <row r="4348" spans="1:4" x14ac:dyDescent="0.25">
      <c r="A4348" t="s">
        <v>4822</v>
      </c>
      <c r="B4348">
        <f t="shared" si="67"/>
        <v>69.513857337573825</v>
      </c>
      <c r="C4348">
        <v>306</v>
      </c>
      <c r="D4348">
        <v>4.4020000000000001</v>
      </c>
    </row>
    <row r="4349" spans="1:4" x14ac:dyDescent="0.25">
      <c r="A4349" t="s">
        <v>4823</v>
      </c>
      <c r="B4349">
        <f t="shared" si="67"/>
        <v>69.866369710467694</v>
      </c>
      <c r="C4349">
        <v>313.7</v>
      </c>
      <c r="D4349">
        <v>4.49</v>
      </c>
    </row>
    <row r="4350" spans="1:4" x14ac:dyDescent="0.25">
      <c r="A4350" t="s">
        <v>4824</v>
      </c>
      <c r="B4350">
        <f t="shared" si="67"/>
        <v>70.15625</v>
      </c>
      <c r="C4350">
        <v>314.3</v>
      </c>
      <c r="D4350">
        <v>4.4800000000000004</v>
      </c>
    </row>
    <row r="4351" spans="1:4" x14ac:dyDescent="0.25">
      <c r="A4351" t="s">
        <v>4825</v>
      </c>
      <c r="B4351">
        <f t="shared" si="67"/>
        <v>69.988776655443317</v>
      </c>
      <c r="C4351">
        <v>311.8</v>
      </c>
      <c r="D4351">
        <v>4.4550000000000001</v>
      </c>
    </row>
    <row r="4352" spans="1:4" x14ac:dyDescent="0.25">
      <c r="A4352" t="s">
        <v>4826</v>
      </c>
      <c r="B4352">
        <f t="shared" si="67"/>
        <v>68.647585754861268</v>
      </c>
      <c r="C4352">
        <v>314.2</v>
      </c>
      <c r="D4352">
        <v>4.577</v>
      </c>
    </row>
    <row r="4353" spans="1:4" x14ac:dyDescent="0.25">
      <c r="A4353" t="s">
        <v>4827</v>
      </c>
      <c r="B4353">
        <f t="shared" si="67"/>
        <v>68.431372549019613</v>
      </c>
      <c r="C4353">
        <v>314.10000000000002</v>
      </c>
      <c r="D4353">
        <v>4.59</v>
      </c>
    </row>
    <row r="4354" spans="1:4" x14ac:dyDescent="0.25">
      <c r="A4354" t="s">
        <v>4828</v>
      </c>
      <c r="B4354">
        <f t="shared" ref="B4354:B4417" si="68">C4354/D4354</f>
        <v>67.323762588386543</v>
      </c>
      <c r="C4354">
        <v>314.2</v>
      </c>
      <c r="D4354">
        <v>4.6669999999999998</v>
      </c>
    </row>
    <row r="4355" spans="1:4" x14ac:dyDescent="0.25">
      <c r="A4355" t="s">
        <v>4829</v>
      </c>
      <c r="B4355">
        <f t="shared" si="68"/>
        <v>66.968716289104634</v>
      </c>
      <c r="C4355">
        <v>310.39999999999998</v>
      </c>
      <c r="D4355">
        <v>4.6349999999999998</v>
      </c>
    </row>
    <row r="4356" spans="1:4" x14ac:dyDescent="0.25">
      <c r="A4356" t="s">
        <v>4830</v>
      </c>
      <c r="B4356">
        <f t="shared" si="68"/>
        <v>67.273116438356169</v>
      </c>
      <c r="C4356">
        <v>314.3</v>
      </c>
      <c r="D4356">
        <v>4.6719999999999997</v>
      </c>
    </row>
    <row r="4357" spans="1:4" x14ac:dyDescent="0.25">
      <c r="A4357" t="s">
        <v>4831</v>
      </c>
      <c r="B4357">
        <f t="shared" si="68"/>
        <v>66.268980477223423</v>
      </c>
      <c r="C4357">
        <v>305.5</v>
      </c>
      <c r="D4357">
        <v>4.6100000000000003</v>
      </c>
    </row>
    <row r="4358" spans="1:4" x14ac:dyDescent="0.25">
      <c r="A4358" t="s">
        <v>4832</v>
      </c>
      <c r="B4358">
        <f t="shared" si="68"/>
        <v>66.479481641468681</v>
      </c>
      <c r="C4358">
        <v>307.8</v>
      </c>
      <c r="D4358">
        <v>4.63</v>
      </c>
    </row>
    <row r="4359" spans="1:4" x14ac:dyDescent="0.25">
      <c r="A4359" t="s">
        <v>4833</v>
      </c>
      <c r="B4359">
        <f t="shared" si="68"/>
        <v>66.884531590413943</v>
      </c>
      <c r="C4359">
        <v>307</v>
      </c>
      <c r="D4359">
        <v>4.59</v>
      </c>
    </row>
    <row r="4360" spans="1:4" x14ac:dyDescent="0.25">
      <c r="A4360" t="s">
        <v>4834</v>
      </c>
      <c r="B4360">
        <f t="shared" si="68"/>
        <v>66.375545851528386</v>
      </c>
      <c r="C4360">
        <v>304</v>
      </c>
      <c r="D4360">
        <v>4.58</v>
      </c>
    </row>
    <row r="4361" spans="1:4" x14ac:dyDescent="0.25">
      <c r="A4361" t="s">
        <v>4835</v>
      </c>
      <c r="B4361">
        <f t="shared" si="68"/>
        <v>65.984766050054404</v>
      </c>
      <c r="C4361">
        <v>303.2</v>
      </c>
      <c r="D4361">
        <v>4.5949999999999998</v>
      </c>
    </row>
    <row r="4362" spans="1:4" x14ac:dyDescent="0.25">
      <c r="A4362" t="s">
        <v>4836</v>
      </c>
      <c r="B4362">
        <f t="shared" si="68"/>
        <v>65.241675617615456</v>
      </c>
      <c r="C4362">
        <v>303.7</v>
      </c>
      <c r="D4362">
        <v>4.6550000000000002</v>
      </c>
    </row>
    <row r="4363" spans="1:4" x14ac:dyDescent="0.25">
      <c r="A4363" t="s">
        <v>4838</v>
      </c>
      <c r="B4363">
        <f t="shared" si="68"/>
        <v>65.25021570319241</v>
      </c>
      <c r="C4363">
        <v>302.5</v>
      </c>
      <c r="D4363">
        <v>4.6360000000000001</v>
      </c>
    </row>
    <row r="4364" spans="1:4" x14ac:dyDescent="0.25">
      <c r="A4364" t="s">
        <v>4839</v>
      </c>
      <c r="B4364">
        <f t="shared" si="68"/>
        <v>65.09332761210041</v>
      </c>
      <c r="C4364">
        <v>303.39999999999998</v>
      </c>
      <c r="D4364">
        <v>4.6609999999999996</v>
      </c>
    </row>
    <row r="4365" spans="1:4" x14ac:dyDescent="0.25">
      <c r="A4365" t="s">
        <v>4840</v>
      </c>
      <c r="B4365">
        <f t="shared" si="68"/>
        <v>63.863121005978151</v>
      </c>
      <c r="C4365">
        <v>309.8</v>
      </c>
      <c r="D4365">
        <v>4.851</v>
      </c>
    </row>
    <row r="4366" spans="1:4" x14ac:dyDescent="0.25">
      <c r="A4366" t="s">
        <v>4841</v>
      </c>
      <c r="B4366">
        <f t="shared" si="68"/>
        <v>64.173877214668309</v>
      </c>
      <c r="C4366">
        <v>311.5</v>
      </c>
      <c r="D4366">
        <v>4.8540000000000001</v>
      </c>
    </row>
    <row r="4367" spans="1:4" x14ac:dyDescent="0.25">
      <c r="A4367" t="s">
        <v>4842</v>
      </c>
      <c r="B4367">
        <f t="shared" si="68"/>
        <v>64.15675010258515</v>
      </c>
      <c r="C4367">
        <v>312.7</v>
      </c>
      <c r="D4367">
        <v>4.8739999999999997</v>
      </c>
    </row>
    <row r="4368" spans="1:4" x14ac:dyDescent="0.25">
      <c r="A4368" t="s">
        <v>4843</v>
      </c>
      <c r="B4368">
        <f t="shared" si="68"/>
        <v>64.295648718458182</v>
      </c>
      <c r="C4368">
        <v>323.60000000000002</v>
      </c>
      <c r="D4368">
        <v>5.0330000000000004</v>
      </c>
    </row>
    <row r="4369" spans="1:4" x14ac:dyDescent="0.25">
      <c r="A4369" t="s">
        <v>4844</v>
      </c>
      <c r="B4369">
        <f t="shared" si="68"/>
        <v>63.973928500888803</v>
      </c>
      <c r="C4369">
        <v>323.89999999999998</v>
      </c>
      <c r="D4369">
        <v>5.0629999999999997</v>
      </c>
    </row>
    <row r="4370" spans="1:4" x14ac:dyDescent="0.25">
      <c r="A4370" t="s">
        <v>4845</v>
      </c>
      <c r="B4370">
        <f t="shared" si="68"/>
        <v>63.527054108216433</v>
      </c>
      <c r="C4370">
        <v>317</v>
      </c>
      <c r="D4370">
        <v>4.99</v>
      </c>
    </row>
    <row r="4371" spans="1:4" x14ac:dyDescent="0.25">
      <c r="A4371" t="s">
        <v>4846</v>
      </c>
      <c r="B4371">
        <f t="shared" si="68"/>
        <v>63.607214428857709</v>
      </c>
      <c r="C4371">
        <v>317.39999999999998</v>
      </c>
      <c r="D4371">
        <v>4.99</v>
      </c>
    </row>
    <row r="4372" spans="1:4" x14ac:dyDescent="0.25">
      <c r="A4372" t="s">
        <v>4847</v>
      </c>
      <c r="B4372">
        <f t="shared" si="68"/>
        <v>63.212435233160619</v>
      </c>
      <c r="C4372">
        <v>317.2</v>
      </c>
      <c r="D4372">
        <v>5.0179999999999998</v>
      </c>
    </row>
    <row r="4373" spans="1:4" x14ac:dyDescent="0.25">
      <c r="A4373" t="s">
        <v>4848</v>
      </c>
      <c r="B4373">
        <f t="shared" si="68"/>
        <v>62.654381493824744</v>
      </c>
      <c r="C4373">
        <v>319.60000000000002</v>
      </c>
      <c r="D4373">
        <v>5.101</v>
      </c>
    </row>
    <row r="4374" spans="1:4" x14ac:dyDescent="0.25">
      <c r="A4374" t="s">
        <v>4849</v>
      </c>
      <c r="B4374">
        <f t="shared" si="68"/>
        <v>62.544589774078482</v>
      </c>
      <c r="C4374">
        <v>315.60000000000002</v>
      </c>
      <c r="D4374">
        <v>5.0460000000000003</v>
      </c>
    </row>
    <row r="4375" spans="1:4" x14ac:dyDescent="0.25">
      <c r="A4375" t="s">
        <v>4850</v>
      </c>
      <c r="B4375">
        <f t="shared" si="68"/>
        <v>62.539432176656149</v>
      </c>
      <c r="C4375">
        <v>317.2</v>
      </c>
      <c r="D4375">
        <v>5.0720000000000001</v>
      </c>
    </row>
    <row r="4376" spans="1:4" x14ac:dyDescent="0.25">
      <c r="A4376" t="s">
        <v>4851</v>
      </c>
      <c r="B4376">
        <f t="shared" si="68"/>
        <v>62.564612326043729</v>
      </c>
      <c r="C4376">
        <v>314.7</v>
      </c>
      <c r="D4376">
        <v>5.03</v>
      </c>
    </row>
    <row r="4377" spans="1:4" x14ac:dyDescent="0.25">
      <c r="A4377" t="s">
        <v>4852</v>
      </c>
      <c r="B4377">
        <f t="shared" si="68"/>
        <v>62.743152044462093</v>
      </c>
      <c r="C4377">
        <v>316.10000000000002</v>
      </c>
      <c r="D4377">
        <v>5.0380000000000003</v>
      </c>
    </row>
    <row r="4378" spans="1:4" x14ac:dyDescent="0.25">
      <c r="A4378" t="s">
        <v>4853</v>
      </c>
      <c r="B4378">
        <f t="shared" si="68"/>
        <v>62.923387096774199</v>
      </c>
      <c r="C4378">
        <v>312.10000000000002</v>
      </c>
      <c r="D4378">
        <v>4.96</v>
      </c>
    </row>
    <row r="4379" spans="1:4" x14ac:dyDescent="0.25">
      <c r="A4379" t="s">
        <v>4854</v>
      </c>
      <c r="B4379">
        <f t="shared" si="68"/>
        <v>62.998986828774065</v>
      </c>
      <c r="C4379">
        <v>310.89999999999998</v>
      </c>
      <c r="D4379">
        <v>4.9349999999999996</v>
      </c>
    </row>
    <row r="4380" spans="1:4" x14ac:dyDescent="0.25">
      <c r="A4380" t="s">
        <v>4855</v>
      </c>
      <c r="B4380">
        <f t="shared" si="68"/>
        <v>63.448275862068968</v>
      </c>
      <c r="C4380">
        <v>312.8</v>
      </c>
      <c r="D4380">
        <v>4.93</v>
      </c>
    </row>
    <row r="4381" spans="1:4" x14ac:dyDescent="0.25">
      <c r="A4381" t="s">
        <v>4856</v>
      </c>
      <c r="B4381">
        <f t="shared" si="68"/>
        <v>64.516129032258064</v>
      </c>
      <c r="C4381">
        <v>314</v>
      </c>
      <c r="D4381">
        <v>4.867</v>
      </c>
    </row>
    <row r="4382" spans="1:4" x14ac:dyDescent="0.25">
      <c r="A4382" t="s">
        <v>4857</v>
      </c>
      <c r="B4382">
        <f t="shared" si="68"/>
        <v>64.866542520173809</v>
      </c>
      <c r="C4382">
        <v>313.5</v>
      </c>
      <c r="D4382">
        <v>4.8330000000000002</v>
      </c>
    </row>
    <row r="4383" spans="1:4" x14ac:dyDescent="0.25">
      <c r="A4383" t="s">
        <v>4858</v>
      </c>
      <c r="B4383">
        <f t="shared" si="68"/>
        <v>65.463494667760457</v>
      </c>
      <c r="C4383">
        <v>319.2</v>
      </c>
      <c r="D4383">
        <v>4.8760000000000003</v>
      </c>
    </row>
    <row r="4384" spans="1:4" x14ac:dyDescent="0.25">
      <c r="A4384" t="s">
        <v>4859</v>
      </c>
      <c r="B4384">
        <f t="shared" si="68"/>
        <v>66.096102289131778</v>
      </c>
      <c r="C4384">
        <v>320.5</v>
      </c>
      <c r="D4384">
        <v>4.8490000000000002</v>
      </c>
    </row>
    <row r="4385" spans="1:4" x14ac:dyDescent="0.25">
      <c r="A4385" t="s">
        <v>4860</v>
      </c>
      <c r="B4385">
        <f t="shared" si="68"/>
        <v>66.307724166494097</v>
      </c>
      <c r="C4385">
        <v>320.2</v>
      </c>
      <c r="D4385">
        <v>4.8289999999999997</v>
      </c>
    </row>
    <row r="4386" spans="1:4" x14ac:dyDescent="0.25">
      <c r="A4386" t="s">
        <v>4861</v>
      </c>
      <c r="B4386">
        <f t="shared" si="68"/>
        <v>66.67351973684211</v>
      </c>
      <c r="C4386">
        <v>324.3</v>
      </c>
      <c r="D4386">
        <v>4.8639999999999999</v>
      </c>
    </row>
    <row r="4387" spans="1:4" x14ac:dyDescent="0.25">
      <c r="A4387" t="s">
        <v>4862</v>
      </c>
      <c r="B4387">
        <f t="shared" si="68"/>
        <v>66.9002473206925</v>
      </c>
      <c r="C4387">
        <v>324.60000000000002</v>
      </c>
      <c r="D4387">
        <v>4.8520000000000003</v>
      </c>
    </row>
    <row r="4388" spans="1:4" x14ac:dyDescent="0.25">
      <c r="A4388" t="s">
        <v>4863</v>
      </c>
      <c r="B4388">
        <f t="shared" si="68"/>
        <v>66.406410519827404</v>
      </c>
      <c r="C4388">
        <v>323.2</v>
      </c>
      <c r="D4388">
        <v>4.867</v>
      </c>
    </row>
    <row r="4389" spans="1:4" x14ac:dyDescent="0.25">
      <c r="A4389" t="s">
        <v>4864</v>
      </c>
      <c r="B4389">
        <f t="shared" si="68"/>
        <v>66.088034717916926</v>
      </c>
      <c r="C4389">
        <v>319.8</v>
      </c>
      <c r="D4389">
        <v>4.8390000000000004</v>
      </c>
    </row>
    <row r="4390" spans="1:4" x14ac:dyDescent="0.25">
      <c r="A4390" t="s">
        <v>4865</v>
      </c>
      <c r="B4390">
        <f t="shared" si="68"/>
        <v>65.923172242874841</v>
      </c>
      <c r="C4390">
        <v>319.2</v>
      </c>
      <c r="D4390">
        <v>4.8419999999999996</v>
      </c>
    </row>
    <row r="4391" spans="1:4" x14ac:dyDescent="0.25">
      <c r="A4391" t="s">
        <v>4866</v>
      </c>
      <c r="B4391">
        <f t="shared" si="68"/>
        <v>65.85062240663899</v>
      </c>
      <c r="C4391">
        <v>317.39999999999998</v>
      </c>
      <c r="D4391">
        <v>4.82</v>
      </c>
    </row>
    <row r="4392" spans="1:4" x14ac:dyDescent="0.25">
      <c r="A4392" t="s">
        <v>4867</v>
      </c>
      <c r="B4392">
        <f t="shared" si="68"/>
        <v>65.834536826903232</v>
      </c>
      <c r="C4392">
        <v>319.10000000000002</v>
      </c>
      <c r="D4392">
        <v>4.8470000000000004</v>
      </c>
    </row>
    <row r="4393" spans="1:4" x14ac:dyDescent="0.25">
      <c r="A4393" t="s">
        <v>4868</v>
      </c>
      <c r="B4393">
        <f t="shared" si="68"/>
        <v>65.817277812305775</v>
      </c>
      <c r="C4393">
        <v>317.7</v>
      </c>
      <c r="D4393">
        <v>4.827</v>
      </c>
    </row>
    <row r="4394" spans="1:4" x14ac:dyDescent="0.25">
      <c r="A4394" t="s">
        <v>4869</v>
      </c>
      <c r="B4394">
        <f t="shared" si="68"/>
        <v>65.234215885947052</v>
      </c>
      <c r="C4394">
        <v>320.3</v>
      </c>
      <c r="D4394">
        <v>4.91</v>
      </c>
    </row>
    <row r="4395" spans="1:4" x14ac:dyDescent="0.25">
      <c r="A4395" t="s">
        <v>4870</v>
      </c>
      <c r="B4395">
        <f t="shared" si="68"/>
        <v>65.606402626718648</v>
      </c>
      <c r="C4395">
        <v>319.7</v>
      </c>
      <c r="D4395">
        <v>4.8730000000000002</v>
      </c>
    </row>
    <row r="4396" spans="1:4" x14ac:dyDescent="0.25">
      <c r="A4396" t="s">
        <v>4871</v>
      </c>
      <c r="B4396">
        <f t="shared" si="68"/>
        <v>65.00101978380583</v>
      </c>
      <c r="C4396">
        <v>318.7</v>
      </c>
      <c r="D4396">
        <v>4.9029999999999996</v>
      </c>
    </row>
    <row r="4397" spans="1:4" x14ac:dyDescent="0.25">
      <c r="A4397" t="s">
        <v>4872</v>
      </c>
      <c r="B4397">
        <f t="shared" si="68"/>
        <v>65.298732649366329</v>
      </c>
      <c r="C4397">
        <v>324.60000000000002</v>
      </c>
      <c r="D4397">
        <v>4.9710000000000001</v>
      </c>
    </row>
    <row r="4398" spans="1:4" x14ac:dyDescent="0.25">
      <c r="A4398" t="s">
        <v>4873</v>
      </c>
      <c r="B4398">
        <f t="shared" si="68"/>
        <v>65.162454873646212</v>
      </c>
      <c r="C4398">
        <v>324.89999999999998</v>
      </c>
      <c r="D4398">
        <v>4.9859999999999998</v>
      </c>
    </row>
    <row r="4399" spans="1:4" x14ac:dyDescent="0.25">
      <c r="A4399" t="s">
        <v>4874</v>
      </c>
      <c r="B4399">
        <f t="shared" si="68"/>
        <v>65.112507601864991</v>
      </c>
      <c r="C4399">
        <v>321.2</v>
      </c>
      <c r="D4399">
        <v>4.9329999999999998</v>
      </c>
    </row>
    <row r="4400" spans="1:4" x14ac:dyDescent="0.25">
      <c r="A4400" t="s">
        <v>4875</v>
      </c>
      <c r="B4400">
        <f t="shared" si="68"/>
        <v>64.111089380011734</v>
      </c>
      <c r="C4400">
        <v>327.8</v>
      </c>
      <c r="D4400">
        <v>5.1130000000000004</v>
      </c>
    </row>
    <row r="4401" spans="1:4" x14ac:dyDescent="0.25">
      <c r="A4401" t="s">
        <v>4876</v>
      </c>
      <c r="B4401">
        <f t="shared" si="68"/>
        <v>64.463299131807418</v>
      </c>
      <c r="C4401">
        <v>326.7</v>
      </c>
      <c r="D4401">
        <v>5.0679999999999996</v>
      </c>
    </row>
    <row r="4402" spans="1:4" x14ac:dyDescent="0.25">
      <c r="A4402" t="s">
        <v>4877</v>
      </c>
      <c r="B4402">
        <f t="shared" si="68"/>
        <v>64.962196577795467</v>
      </c>
      <c r="C4402">
        <v>326.5</v>
      </c>
      <c r="D4402">
        <v>5.0259999999999998</v>
      </c>
    </row>
    <row r="4403" spans="1:4" x14ac:dyDescent="0.25">
      <c r="A4403" t="s">
        <v>4878</v>
      </c>
      <c r="B4403">
        <f t="shared" si="68"/>
        <v>65.506138055946863</v>
      </c>
      <c r="C4403">
        <v>325.5</v>
      </c>
      <c r="D4403">
        <v>4.9690000000000003</v>
      </c>
    </row>
    <row r="4404" spans="1:4" x14ac:dyDescent="0.25">
      <c r="A4404" t="s">
        <v>4880</v>
      </c>
      <c r="B4404">
        <f t="shared" si="68"/>
        <v>65.963916480843295</v>
      </c>
      <c r="C4404">
        <v>325.39999999999998</v>
      </c>
      <c r="D4404">
        <v>4.9329999999999998</v>
      </c>
    </row>
    <row r="4405" spans="1:4" x14ac:dyDescent="0.25">
      <c r="A4405" t="s">
        <v>4881</v>
      </c>
      <c r="B4405">
        <f t="shared" si="68"/>
        <v>66.509240246406563</v>
      </c>
      <c r="C4405">
        <v>323.89999999999998</v>
      </c>
      <c r="D4405">
        <v>4.87</v>
      </c>
    </row>
    <row r="4406" spans="1:4" x14ac:dyDescent="0.25">
      <c r="A4406" t="s">
        <v>4882</v>
      </c>
      <c r="B4406">
        <f t="shared" si="68"/>
        <v>65.966646077825814</v>
      </c>
      <c r="C4406">
        <v>320.39999999999998</v>
      </c>
      <c r="D4406">
        <v>4.8570000000000002</v>
      </c>
    </row>
    <row r="4407" spans="1:4" x14ac:dyDescent="0.25">
      <c r="A4407" t="s">
        <v>4883</v>
      </c>
      <c r="B4407">
        <f t="shared" si="68"/>
        <v>65.856646926689805</v>
      </c>
      <c r="C4407">
        <v>322.5</v>
      </c>
      <c r="D4407">
        <v>4.8970000000000002</v>
      </c>
    </row>
    <row r="4408" spans="1:4" x14ac:dyDescent="0.25">
      <c r="A4408" t="s">
        <v>4884</v>
      </c>
      <c r="B4408">
        <f t="shared" si="68"/>
        <v>65.906735751295329</v>
      </c>
      <c r="C4408">
        <v>318</v>
      </c>
      <c r="D4408">
        <v>4.8250000000000002</v>
      </c>
    </row>
    <row r="4409" spans="1:4" x14ac:dyDescent="0.25">
      <c r="A4409" t="s">
        <v>4885</v>
      </c>
      <c r="B4409">
        <f t="shared" si="68"/>
        <v>65.328920148944974</v>
      </c>
      <c r="C4409">
        <v>315.8</v>
      </c>
      <c r="D4409">
        <v>4.8339999999999996</v>
      </c>
    </row>
    <row r="4410" spans="1:4" x14ac:dyDescent="0.25">
      <c r="A4410" t="s">
        <v>4886</v>
      </c>
      <c r="B4410">
        <f t="shared" si="68"/>
        <v>66.198364436988882</v>
      </c>
      <c r="C4410">
        <v>315.7</v>
      </c>
      <c r="D4410">
        <v>4.7690000000000001</v>
      </c>
    </row>
    <row r="4411" spans="1:4" x14ac:dyDescent="0.25">
      <c r="A4411" t="s">
        <v>4887</v>
      </c>
      <c r="B4411">
        <f t="shared" si="68"/>
        <v>66.738289643317586</v>
      </c>
      <c r="C4411">
        <v>310.60000000000002</v>
      </c>
      <c r="D4411">
        <v>4.6539999999999999</v>
      </c>
    </row>
    <row r="4412" spans="1:4" x14ac:dyDescent="0.25">
      <c r="A4412" t="s">
        <v>4888</v>
      </c>
      <c r="B4412">
        <f t="shared" si="68"/>
        <v>66.781633972838975</v>
      </c>
      <c r="C4412">
        <v>309.8</v>
      </c>
      <c r="D4412">
        <v>4.6390000000000002</v>
      </c>
    </row>
    <row r="4413" spans="1:4" x14ac:dyDescent="0.25">
      <c r="A4413" t="s">
        <v>4889</v>
      </c>
      <c r="B4413">
        <f t="shared" si="68"/>
        <v>66.731517509727624</v>
      </c>
      <c r="C4413">
        <v>308.7</v>
      </c>
      <c r="D4413">
        <v>4.6260000000000003</v>
      </c>
    </row>
    <row r="4414" spans="1:4" x14ac:dyDescent="0.25">
      <c r="A4414" t="s">
        <v>4890</v>
      </c>
      <c r="B4414">
        <f t="shared" si="68"/>
        <v>66.862489120974757</v>
      </c>
      <c r="C4414">
        <v>307.3</v>
      </c>
      <c r="D4414">
        <v>4.5960000000000001</v>
      </c>
    </row>
    <row r="4415" spans="1:4" x14ac:dyDescent="0.25">
      <c r="A4415" t="s">
        <v>4891</v>
      </c>
      <c r="B4415">
        <f t="shared" si="68"/>
        <v>67.580504786771115</v>
      </c>
      <c r="C4415">
        <v>310.60000000000002</v>
      </c>
      <c r="D4415">
        <v>4.5960000000000001</v>
      </c>
    </row>
    <row r="4416" spans="1:4" x14ac:dyDescent="0.25">
      <c r="A4416" t="s">
        <v>4892</v>
      </c>
      <c r="B4416">
        <f t="shared" si="68"/>
        <v>66.766852726492047</v>
      </c>
      <c r="C4416">
        <v>311</v>
      </c>
      <c r="D4416">
        <v>4.6580000000000004</v>
      </c>
    </row>
    <row r="4417" spans="1:4" x14ac:dyDescent="0.25">
      <c r="A4417" t="s">
        <v>4893</v>
      </c>
      <c r="B4417">
        <f t="shared" si="68"/>
        <v>67.063921993499449</v>
      </c>
      <c r="C4417">
        <v>309.5</v>
      </c>
      <c r="D4417">
        <v>4.6150000000000002</v>
      </c>
    </row>
    <row r="4418" spans="1:4" x14ac:dyDescent="0.25">
      <c r="A4418" t="s">
        <v>4894</v>
      </c>
      <c r="B4418">
        <f t="shared" ref="B4418:B4481" si="69">C4418/D4418</f>
        <v>67.4103237095363</v>
      </c>
      <c r="C4418">
        <v>308.2</v>
      </c>
      <c r="D4418">
        <v>4.5720000000000001</v>
      </c>
    </row>
    <row r="4419" spans="1:4" x14ac:dyDescent="0.25">
      <c r="A4419" t="s">
        <v>4895</v>
      </c>
      <c r="B4419">
        <f t="shared" si="69"/>
        <v>67.475097444781284</v>
      </c>
      <c r="C4419">
        <v>311.60000000000002</v>
      </c>
      <c r="D4419">
        <v>4.6180000000000003</v>
      </c>
    </row>
    <row r="4420" spans="1:4" x14ac:dyDescent="0.25">
      <c r="A4420" t="s">
        <v>4896</v>
      </c>
      <c r="B4420">
        <f t="shared" si="69"/>
        <v>67.711053089643158</v>
      </c>
      <c r="C4420">
        <v>311.2</v>
      </c>
      <c r="D4420">
        <v>4.5960000000000001</v>
      </c>
    </row>
    <row r="4421" spans="1:4" x14ac:dyDescent="0.25">
      <c r="A4421" t="s">
        <v>4897</v>
      </c>
      <c r="B4421">
        <f t="shared" si="69"/>
        <v>67.913856863171631</v>
      </c>
      <c r="C4421">
        <v>312.2</v>
      </c>
      <c r="D4421">
        <v>4.5970000000000004</v>
      </c>
    </row>
    <row r="4422" spans="1:4" x14ac:dyDescent="0.25">
      <c r="A4422" t="s">
        <v>4898</v>
      </c>
      <c r="B4422">
        <f t="shared" si="69"/>
        <v>67.862645828747517</v>
      </c>
      <c r="C4422">
        <v>308.3</v>
      </c>
      <c r="D4422">
        <v>4.5430000000000001</v>
      </c>
    </row>
    <row r="4423" spans="1:4" x14ac:dyDescent="0.25">
      <c r="A4423" t="s">
        <v>4899</v>
      </c>
      <c r="B4423">
        <f t="shared" si="69"/>
        <v>68.249061603002872</v>
      </c>
      <c r="C4423">
        <v>309.10000000000002</v>
      </c>
      <c r="D4423">
        <v>4.5289999999999999</v>
      </c>
    </row>
    <row r="4424" spans="1:4" x14ac:dyDescent="0.25">
      <c r="A4424" t="s">
        <v>4900</v>
      </c>
      <c r="B4424">
        <f t="shared" si="69"/>
        <v>68.159752868490727</v>
      </c>
      <c r="C4424">
        <v>308.89999999999998</v>
      </c>
      <c r="D4424">
        <v>4.532</v>
      </c>
    </row>
    <row r="4425" spans="1:4" x14ac:dyDescent="0.25">
      <c r="A4425" t="s">
        <v>4901</v>
      </c>
      <c r="B4425">
        <f t="shared" si="69"/>
        <v>67.126833477135463</v>
      </c>
      <c r="C4425">
        <v>311.2</v>
      </c>
      <c r="D4425">
        <v>4.6360000000000001</v>
      </c>
    </row>
    <row r="4426" spans="1:4" x14ac:dyDescent="0.25">
      <c r="A4426" t="s">
        <v>4902</v>
      </c>
      <c r="B4426">
        <f t="shared" si="69"/>
        <v>67.054013341941044</v>
      </c>
      <c r="C4426">
        <v>311.60000000000002</v>
      </c>
      <c r="D4426">
        <v>4.6470000000000002</v>
      </c>
    </row>
    <row r="4427" spans="1:4" x14ac:dyDescent="0.25">
      <c r="A4427" t="s">
        <v>4903</v>
      </c>
      <c r="B4427">
        <f t="shared" si="69"/>
        <v>66.760563380281695</v>
      </c>
      <c r="C4427">
        <v>308.10000000000002</v>
      </c>
      <c r="D4427">
        <v>4.6150000000000002</v>
      </c>
    </row>
    <row r="4428" spans="1:4" x14ac:dyDescent="0.25">
      <c r="A4428" t="s">
        <v>4904</v>
      </c>
      <c r="B4428">
        <f t="shared" si="69"/>
        <v>66.776387974544647</v>
      </c>
      <c r="C4428">
        <v>304.3</v>
      </c>
      <c r="D4428">
        <v>4.5570000000000004</v>
      </c>
    </row>
    <row r="4429" spans="1:4" x14ac:dyDescent="0.25">
      <c r="A4429" t="s">
        <v>4905</v>
      </c>
      <c r="B4429">
        <f t="shared" si="69"/>
        <v>66.593647316538878</v>
      </c>
      <c r="C4429">
        <v>304</v>
      </c>
      <c r="D4429">
        <v>4.5650000000000004</v>
      </c>
    </row>
    <row r="4430" spans="1:4" x14ac:dyDescent="0.25">
      <c r="A4430" t="s">
        <v>4906</v>
      </c>
      <c r="B4430">
        <f t="shared" si="69"/>
        <v>66.769501983252525</v>
      </c>
      <c r="C4430">
        <v>303</v>
      </c>
      <c r="D4430">
        <v>4.5380000000000003</v>
      </c>
    </row>
    <row r="4431" spans="1:4" x14ac:dyDescent="0.25">
      <c r="A4431" t="s">
        <v>4907</v>
      </c>
      <c r="B4431">
        <f t="shared" si="69"/>
        <v>67.207647843485987</v>
      </c>
      <c r="C4431">
        <v>302.3</v>
      </c>
      <c r="D4431">
        <v>4.4980000000000002</v>
      </c>
    </row>
    <row r="4432" spans="1:4" x14ac:dyDescent="0.25">
      <c r="A4432" t="s">
        <v>4908</v>
      </c>
      <c r="B4432">
        <f t="shared" si="69"/>
        <v>67.772089917649666</v>
      </c>
      <c r="C4432">
        <v>304.5</v>
      </c>
      <c r="D4432">
        <v>4.4930000000000003</v>
      </c>
    </row>
    <row r="4433" spans="1:4" x14ac:dyDescent="0.25">
      <c r="A4433" t="s">
        <v>4909</v>
      </c>
      <c r="B4433">
        <f t="shared" si="69"/>
        <v>67.964004499437564</v>
      </c>
      <c r="C4433">
        <v>302.10000000000002</v>
      </c>
      <c r="D4433">
        <v>4.4450000000000003</v>
      </c>
    </row>
    <row r="4434" spans="1:4" x14ac:dyDescent="0.25">
      <c r="A4434" t="s">
        <v>4910</v>
      </c>
      <c r="B4434">
        <f t="shared" si="69"/>
        <v>67.909090909090907</v>
      </c>
      <c r="C4434">
        <v>298.8</v>
      </c>
      <c r="D4434">
        <v>4.4000000000000004</v>
      </c>
    </row>
    <row r="4435" spans="1:4" x14ac:dyDescent="0.25">
      <c r="A4435" t="s">
        <v>4911</v>
      </c>
      <c r="B4435">
        <f t="shared" si="69"/>
        <v>67.491563554555682</v>
      </c>
      <c r="C4435">
        <v>300</v>
      </c>
      <c r="D4435">
        <v>4.4450000000000003</v>
      </c>
    </row>
    <row r="4436" spans="1:4" x14ac:dyDescent="0.25">
      <c r="A4436" t="s">
        <v>4912</v>
      </c>
      <c r="B4436">
        <f t="shared" si="69"/>
        <v>65.845684394071498</v>
      </c>
      <c r="C4436">
        <v>302.10000000000002</v>
      </c>
      <c r="D4436">
        <v>4.5880000000000001</v>
      </c>
    </row>
    <row r="4437" spans="1:4" x14ac:dyDescent="0.25">
      <c r="A4437" t="s">
        <v>4913</v>
      </c>
      <c r="B4437">
        <f t="shared" si="69"/>
        <v>66.011358671909122</v>
      </c>
      <c r="C4437">
        <v>302.2</v>
      </c>
      <c r="D4437">
        <v>4.5780000000000003</v>
      </c>
    </row>
    <row r="4438" spans="1:4" x14ac:dyDescent="0.25">
      <c r="A4438" t="s">
        <v>4914</v>
      </c>
      <c r="B4438">
        <f t="shared" si="69"/>
        <v>65.317168218229057</v>
      </c>
      <c r="C4438">
        <v>301.7</v>
      </c>
      <c r="D4438">
        <v>4.6189999999999998</v>
      </c>
    </row>
    <row r="4439" spans="1:4" x14ac:dyDescent="0.25">
      <c r="A4439" t="s">
        <v>4915</v>
      </c>
      <c r="B4439">
        <f t="shared" si="69"/>
        <v>65.684765882611558</v>
      </c>
      <c r="C4439">
        <v>298.8</v>
      </c>
      <c r="D4439">
        <v>4.5490000000000004</v>
      </c>
    </row>
    <row r="4440" spans="1:4" x14ac:dyDescent="0.25">
      <c r="A4440" t="s">
        <v>4916</v>
      </c>
      <c r="B4440">
        <f t="shared" si="69"/>
        <v>65.884674413505806</v>
      </c>
      <c r="C4440">
        <v>300.5</v>
      </c>
      <c r="D4440">
        <v>4.5609999999999999</v>
      </c>
    </row>
    <row r="4441" spans="1:4" x14ac:dyDescent="0.25">
      <c r="A4441" t="s">
        <v>4917</v>
      </c>
      <c r="B4441">
        <f t="shared" si="69"/>
        <v>65.653029971559846</v>
      </c>
      <c r="C4441">
        <v>300.10000000000002</v>
      </c>
      <c r="D4441">
        <v>4.5709999999999997</v>
      </c>
    </row>
    <row r="4442" spans="1:4" x14ac:dyDescent="0.25">
      <c r="A4442" t="s">
        <v>4918</v>
      </c>
      <c r="B4442">
        <f t="shared" si="69"/>
        <v>65.229636048526871</v>
      </c>
      <c r="C4442">
        <v>301.10000000000002</v>
      </c>
      <c r="D4442">
        <v>4.6159999999999997</v>
      </c>
    </row>
    <row r="4443" spans="1:4" x14ac:dyDescent="0.25">
      <c r="A4443" t="s">
        <v>4919</v>
      </c>
      <c r="B4443">
        <f t="shared" si="69"/>
        <v>64.96350364963503</v>
      </c>
      <c r="C4443">
        <v>302.60000000000002</v>
      </c>
      <c r="D4443">
        <v>4.6580000000000004</v>
      </c>
    </row>
    <row r="4444" spans="1:4" x14ac:dyDescent="0.25">
      <c r="A4444" t="s">
        <v>4920</v>
      </c>
      <c r="B4444">
        <f t="shared" si="69"/>
        <v>64.5631067961165</v>
      </c>
      <c r="C4444">
        <v>305.89999999999998</v>
      </c>
      <c r="D4444">
        <v>4.7380000000000004</v>
      </c>
    </row>
    <row r="4445" spans="1:4" x14ac:dyDescent="0.25">
      <c r="A4445" t="s">
        <v>4921</v>
      </c>
      <c r="B4445">
        <f t="shared" si="69"/>
        <v>64.634406309955239</v>
      </c>
      <c r="C4445">
        <v>303.2</v>
      </c>
      <c r="D4445">
        <v>4.6909999999999998</v>
      </c>
    </row>
    <row r="4446" spans="1:4" x14ac:dyDescent="0.25">
      <c r="A4446" t="s">
        <v>4922</v>
      </c>
      <c r="B4446">
        <f t="shared" si="69"/>
        <v>65.201465201465211</v>
      </c>
      <c r="C4446">
        <v>302.60000000000002</v>
      </c>
      <c r="D4446">
        <v>4.641</v>
      </c>
    </row>
    <row r="4447" spans="1:4" x14ac:dyDescent="0.25">
      <c r="A4447" t="s">
        <v>4924</v>
      </c>
      <c r="B4447">
        <f t="shared" si="69"/>
        <v>64.773968115309032</v>
      </c>
      <c r="C4447">
        <v>296.60000000000002</v>
      </c>
      <c r="D4447">
        <v>4.5789999999999997</v>
      </c>
    </row>
    <row r="4448" spans="1:4" x14ac:dyDescent="0.25">
      <c r="A4448" t="s">
        <v>4925</v>
      </c>
      <c r="B4448">
        <f t="shared" si="69"/>
        <v>65.048118985126848</v>
      </c>
      <c r="C4448">
        <v>297.39999999999998</v>
      </c>
      <c r="D4448">
        <v>4.5720000000000001</v>
      </c>
    </row>
    <row r="4449" spans="1:4" x14ac:dyDescent="0.25">
      <c r="A4449" t="s">
        <v>4926</v>
      </c>
      <c r="B4449">
        <f t="shared" si="69"/>
        <v>65.614654601633205</v>
      </c>
      <c r="C4449">
        <v>297.3</v>
      </c>
      <c r="D4449">
        <v>4.5309999999999997</v>
      </c>
    </row>
    <row r="4450" spans="1:4" x14ac:dyDescent="0.25">
      <c r="A4450" t="s">
        <v>4927</v>
      </c>
      <c r="B4450">
        <f t="shared" si="69"/>
        <v>65.081129139808851</v>
      </c>
      <c r="C4450">
        <v>292.8</v>
      </c>
      <c r="D4450">
        <v>4.4989999999999997</v>
      </c>
    </row>
    <row r="4451" spans="1:4" x14ac:dyDescent="0.25">
      <c r="A4451" t="s">
        <v>4928</v>
      </c>
      <c r="B4451">
        <f t="shared" si="69"/>
        <v>64.595311808934099</v>
      </c>
      <c r="C4451">
        <v>292.10000000000002</v>
      </c>
      <c r="D4451">
        <v>4.5220000000000002</v>
      </c>
    </row>
    <row r="4452" spans="1:4" x14ac:dyDescent="0.25">
      <c r="A4452" t="s">
        <v>4929</v>
      </c>
      <c r="B4452">
        <f t="shared" si="69"/>
        <v>64.893617021276611</v>
      </c>
      <c r="C4452">
        <v>292.8</v>
      </c>
      <c r="D4452">
        <v>4.5119999999999996</v>
      </c>
    </row>
    <row r="4453" spans="1:4" x14ac:dyDescent="0.25">
      <c r="A4453" t="s">
        <v>4930</v>
      </c>
      <c r="B4453">
        <f t="shared" si="69"/>
        <v>65.026714158504006</v>
      </c>
      <c r="C4453">
        <v>292.10000000000002</v>
      </c>
      <c r="D4453">
        <v>4.492</v>
      </c>
    </row>
    <row r="4454" spans="1:4" x14ac:dyDescent="0.25">
      <c r="A4454" t="s">
        <v>4931</v>
      </c>
      <c r="B4454">
        <f t="shared" si="69"/>
        <v>64.680946006247197</v>
      </c>
      <c r="C4454">
        <v>289.89999999999998</v>
      </c>
      <c r="D4454">
        <v>4.4820000000000002</v>
      </c>
    </row>
    <row r="4455" spans="1:4" x14ac:dyDescent="0.25">
      <c r="A4455" t="s">
        <v>4932</v>
      </c>
      <c r="B4455">
        <f t="shared" si="69"/>
        <v>64.825128090888839</v>
      </c>
      <c r="C4455">
        <v>291</v>
      </c>
      <c r="D4455">
        <v>4.4889999999999999</v>
      </c>
    </row>
    <row r="4456" spans="1:4" x14ac:dyDescent="0.25">
      <c r="A4456" t="s">
        <v>4933</v>
      </c>
      <c r="B4456">
        <f t="shared" si="69"/>
        <v>64.998893070622088</v>
      </c>
      <c r="C4456">
        <v>293.60000000000002</v>
      </c>
      <c r="D4456">
        <v>4.5170000000000003</v>
      </c>
    </row>
    <row r="4457" spans="1:4" x14ac:dyDescent="0.25">
      <c r="A4457" t="s">
        <v>4934</v>
      </c>
      <c r="B4457">
        <f t="shared" si="69"/>
        <v>65.462653288740242</v>
      </c>
      <c r="C4457">
        <v>293.60000000000002</v>
      </c>
      <c r="D4457">
        <v>4.4850000000000003</v>
      </c>
    </row>
    <row r="4458" spans="1:4" x14ac:dyDescent="0.25">
      <c r="A4458" t="s">
        <v>4935</v>
      </c>
      <c r="B4458">
        <f t="shared" si="69"/>
        <v>65.093917710196777</v>
      </c>
      <c r="C4458">
        <v>291.10000000000002</v>
      </c>
      <c r="D4458">
        <v>4.4720000000000004</v>
      </c>
    </row>
    <row r="4459" spans="1:4" x14ac:dyDescent="0.25">
      <c r="A4459" t="s">
        <v>4936</v>
      </c>
      <c r="B4459">
        <f t="shared" si="69"/>
        <v>64.581478183437227</v>
      </c>
      <c r="C4459">
        <v>290.10000000000002</v>
      </c>
      <c r="D4459">
        <v>4.492</v>
      </c>
    </row>
    <row r="4460" spans="1:4" x14ac:dyDescent="0.25">
      <c r="A4460" t="s">
        <v>4937</v>
      </c>
      <c r="B4460">
        <f t="shared" si="69"/>
        <v>64.957456336766683</v>
      </c>
      <c r="C4460">
        <v>290.10000000000002</v>
      </c>
      <c r="D4460">
        <v>4.4660000000000002</v>
      </c>
    </row>
    <row r="4461" spans="1:4" x14ac:dyDescent="0.25">
      <c r="A4461" t="s">
        <v>4938</v>
      </c>
      <c r="B4461">
        <f t="shared" si="69"/>
        <v>64.991142604074398</v>
      </c>
      <c r="C4461">
        <v>293.5</v>
      </c>
      <c r="D4461">
        <v>4.516</v>
      </c>
    </row>
    <row r="4462" spans="1:4" x14ac:dyDescent="0.25">
      <c r="A4462" t="s">
        <v>4939</v>
      </c>
      <c r="B4462">
        <f t="shared" si="69"/>
        <v>64.743448579608014</v>
      </c>
      <c r="C4462">
        <v>294</v>
      </c>
      <c r="D4462">
        <v>4.5410000000000004</v>
      </c>
    </row>
    <row r="4463" spans="1:4" x14ac:dyDescent="0.25">
      <c r="A4463" t="s">
        <v>4940</v>
      </c>
      <c r="B4463">
        <f t="shared" si="69"/>
        <v>64.682799215173318</v>
      </c>
      <c r="C4463">
        <v>296.7</v>
      </c>
      <c r="D4463">
        <v>4.5869999999999997</v>
      </c>
    </row>
    <row r="4464" spans="1:4" x14ac:dyDescent="0.25">
      <c r="A4464" t="s">
        <v>4941</v>
      </c>
      <c r="B4464">
        <f t="shared" si="69"/>
        <v>65.508903055616614</v>
      </c>
      <c r="C4464">
        <v>298</v>
      </c>
      <c r="D4464">
        <v>4.5490000000000004</v>
      </c>
    </row>
    <row r="4465" spans="1:4" x14ac:dyDescent="0.25">
      <c r="A4465" t="s">
        <v>4942</v>
      </c>
      <c r="B4465">
        <f t="shared" si="69"/>
        <v>65.977318212141427</v>
      </c>
      <c r="C4465">
        <v>296.7</v>
      </c>
      <c r="D4465">
        <v>4.4969999999999999</v>
      </c>
    </row>
    <row r="4466" spans="1:4" x14ac:dyDescent="0.25">
      <c r="A4466" t="s">
        <v>4943</v>
      </c>
      <c r="B4466">
        <f t="shared" si="69"/>
        <v>66.975587703435806</v>
      </c>
      <c r="C4466">
        <v>296.3</v>
      </c>
      <c r="D4466">
        <v>4.4240000000000004</v>
      </c>
    </row>
    <row r="4467" spans="1:4" x14ac:dyDescent="0.25">
      <c r="A4467" t="s">
        <v>4944</v>
      </c>
      <c r="B4467">
        <f t="shared" si="69"/>
        <v>67.420814479638011</v>
      </c>
      <c r="C4467">
        <v>298</v>
      </c>
      <c r="D4467">
        <v>4.42</v>
      </c>
    </row>
    <row r="4468" spans="1:4" x14ac:dyDescent="0.25">
      <c r="A4468" t="s">
        <v>4945</v>
      </c>
      <c r="B4468">
        <f t="shared" si="69"/>
        <v>67.056128293241684</v>
      </c>
      <c r="C4468">
        <v>292.7</v>
      </c>
      <c r="D4468">
        <v>4.3650000000000002</v>
      </c>
    </row>
    <row r="4469" spans="1:4" x14ac:dyDescent="0.25">
      <c r="A4469" t="s">
        <v>4946</v>
      </c>
      <c r="B4469">
        <f t="shared" si="69"/>
        <v>66.712172923777018</v>
      </c>
      <c r="C4469">
        <v>293.2</v>
      </c>
      <c r="D4469">
        <v>4.3949999999999996</v>
      </c>
    </row>
    <row r="4470" spans="1:4" x14ac:dyDescent="0.25">
      <c r="A4470" t="s">
        <v>4947</v>
      </c>
      <c r="B4470">
        <f t="shared" si="69"/>
        <v>66.379895856916463</v>
      </c>
      <c r="C4470">
        <v>293.2</v>
      </c>
      <c r="D4470">
        <v>4.4169999999999998</v>
      </c>
    </row>
    <row r="4471" spans="1:4" x14ac:dyDescent="0.25">
      <c r="A4471" t="s">
        <v>4948</v>
      </c>
      <c r="B4471">
        <f t="shared" si="69"/>
        <v>66.477143506936542</v>
      </c>
      <c r="C4471">
        <v>292.3</v>
      </c>
      <c r="D4471">
        <v>4.3970000000000002</v>
      </c>
    </row>
    <row r="4472" spans="1:4" x14ac:dyDescent="0.25">
      <c r="A4472" t="s">
        <v>4949</v>
      </c>
      <c r="B4472">
        <f t="shared" si="69"/>
        <v>65.636892769196336</v>
      </c>
      <c r="C4472">
        <v>293.2</v>
      </c>
      <c r="D4472">
        <v>4.4669999999999996</v>
      </c>
    </row>
    <row r="4473" spans="1:4" x14ac:dyDescent="0.25">
      <c r="A4473" t="s">
        <v>4950</v>
      </c>
      <c r="B4473">
        <f t="shared" si="69"/>
        <v>65.799338478500545</v>
      </c>
      <c r="C4473">
        <v>298.39999999999998</v>
      </c>
      <c r="D4473">
        <v>4.5350000000000001</v>
      </c>
    </row>
    <row r="4474" spans="1:4" x14ac:dyDescent="0.25">
      <c r="A4474" t="s">
        <v>4951</v>
      </c>
      <c r="B4474">
        <f t="shared" si="69"/>
        <v>66.202783300198803</v>
      </c>
      <c r="C4474">
        <v>299.7</v>
      </c>
      <c r="D4474">
        <v>4.5270000000000001</v>
      </c>
    </row>
    <row r="4475" spans="1:4" x14ac:dyDescent="0.25">
      <c r="A4475" t="s">
        <v>4952</v>
      </c>
      <c r="B4475">
        <f t="shared" si="69"/>
        <v>66.503776099511327</v>
      </c>
      <c r="C4475">
        <v>299.39999999999998</v>
      </c>
      <c r="D4475">
        <v>4.5019999999999998</v>
      </c>
    </row>
    <row r="4476" spans="1:4" x14ac:dyDescent="0.25">
      <c r="A4476" t="s">
        <v>4953</v>
      </c>
      <c r="B4476">
        <f t="shared" si="69"/>
        <v>67.090584560464066</v>
      </c>
      <c r="C4476">
        <v>300.7</v>
      </c>
      <c r="D4476">
        <v>4.4820000000000002</v>
      </c>
    </row>
    <row r="4477" spans="1:4" x14ac:dyDescent="0.25">
      <c r="A4477" t="s">
        <v>4954</v>
      </c>
      <c r="B4477">
        <f t="shared" si="69"/>
        <v>68.019038984587496</v>
      </c>
      <c r="C4477">
        <v>300.10000000000002</v>
      </c>
      <c r="D4477">
        <v>4.4119999999999999</v>
      </c>
    </row>
    <row r="4478" spans="1:4" x14ac:dyDescent="0.25">
      <c r="A4478" t="s">
        <v>4955</v>
      </c>
      <c r="B4478">
        <f t="shared" si="69"/>
        <v>68.171608265947896</v>
      </c>
      <c r="C4478">
        <v>303.5</v>
      </c>
      <c r="D4478">
        <v>4.452</v>
      </c>
    </row>
    <row r="4479" spans="1:4" x14ac:dyDescent="0.25">
      <c r="A4479" t="s">
        <v>4956</v>
      </c>
      <c r="B4479">
        <f t="shared" si="69"/>
        <v>69.023491478581306</v>
      </c>
      <c r="C4479">
        <v>299.7</v>
      </c>
      <c r="D4479">
        <v>4.3419999999999996</v>
      </c>
    </row>
    <row r="4480" spans="1:4" x14ac:dyDescent="0.25">
      <c r="A4480" t="s">
        <v>4957</v>
      </c>
      <c r="B4480">
        <f t="shared" si="69"/>
        <v>68.218298555377217</v>
      </c>
      <c r="C4480">
        <v>297.5</v>
      </c>
      <c r="D4480">
        <v>4.3609999999999998</v>
      </c>
    </row>
    <row r="4481" spans="1:4" x14ac:dyDescent="0.25">
      <c r="A4481" t="s">
        <v>4959</v>
      </c>
      <c r="B4481">
        <f t="shared" si="69"/>
        <v>67.880719326200776</v>
      </c>
      <c r="C4481">
        <v>298.2</v>
      </c>
      <c r="D4481">
        <v>4.3929999999999998</v>
      </c>
    </row>
    <row r="4482" spans="1:4" x14ac:dyDescent="0.25">
      <c r="A4482" t="s">
        <v>4960</v>
      </c>
      <c r="B4482">
        <f t="shared" ref="B4482:B4545" si="70">C4482/D4482</f>
        <v>67.46735074626865</v>
      </c>
      <c r="C4482">
        <v>289.3</v>
      </c>
      <c r="D4482">
        <v>4.2880000000000003</v>
      </c>
    </row>
    <row r="4483" spans="1:4" x14ac:dyDescent="0.25">
      <c r="A4483" t="s">
        <v>4961</v>
      </c>
      <c r="B4483">
        <f t="shared" si="70"/>
        <v>66.418950301904317</v>
      </c>
      <c r="C4483">
        <v>286</v>
      </c>
      <c r="D4483">
        <v>4.306</v>
      </c>
    </row>
    <row r="4484" spans="1:4" x14ac:dyDescent="0.25">
      <c r="A4484" t="s">
        <v>4962</v>
      </c>
      <c r="B4484">
        <f t="shared" si="70"/>
        <v>66.911764705882362</v>
      </c>
      <c r="C4484">
        <v>282.10000000000002</v>
      </c>
      <c r="D4484">
        <v>4.2160000000000002</v>
      </c>
    </row>
    <row r="4485" spans="1:4" x14ac:dyDescent="0.25">
      <c r="A4485" t="s">
        <v>4964</v>
      </c>
      <c r="B4485">
        <f t="shared" si="70"/>
        <v>65.772281847876812</v>
      </c>
      <c r="C4485">
        <v>281.89999999999998</v>
      </c>
      <c r="D4485">
        <v>4.2859999999999996</v>
      </c>
    </row>
    <row r="4486" spans="1:4" x14ac:dyDescent="0.25">
      <c r="A4486" t="s">
        <v>4966</v>
      </c>
      <c r="B4486">
        <f t="shared" si="70"/>
        <v>65.624999999999986</v>
      </c>
      <c r="C4486">
        <v>281.39999999999998</v>
      </c>
      <c r="D4486">
        <v>4.2880000000000003</v>
      </c>
    </row>
    <row r="4487" spans="1:4" x14ac:dyDescent="0.25">
      <c r="A4487" t="s">
        <v>4967</v>
      </c>
      <c r="B4487">
        <f t="shared" si="70"/>
        <v>65.590384162149419</v>
      </c>
      <c r="C4487">
        <v>278.3</v>
      </c>
      <c r="D4487">
        <v>4.2430000000000003</v>
      </c>
    </row>
    <row r="4488" spans="1:4" x14ac:dyDescent="0.25">
      <c r="A4488" t="s">
        <v>4968</v>
      </c>
      <c r="B4488">
        <f t="shared" si="70"/>
        <v>64.86738017682643</v>
      </c>
      <c r="C4488">
        <v>278.8</v>
      </c>
      <c r="D4488">
        <v>4.298</v>
      </c>
    </row>
    <row r="4489" spans="1:4" x14ac:dyDescent="0.25">
      <c r="A4489" t="s">
        <v>4969</v>
      </c>
      <c r="B4489">
        <f t="shared" si="70"/>
        <v>65.189873417721529</v>
      </c>
      <c r="C4489">
        <v>278.10000000000002</v>
      </c>
      <c r="D4489">
        <v>4.266</v>
      </c>
    </row>
    <row r="4490" spans="1:4" x14ac:dyDescent="0.25">
      <c r="A4490" t="s">
        <v>4970</v>
      </c>
      <c r="B4490">
        <f t="shared" si="70"/>
        <v>65.506701152127917</v>
      </c>
      <c r="C4490">
        <v>278.60000000000002</v>
      </c>
      <c r="D4490">
        <v>4.2530000000000001</v>
      </c>
    </row>
    <row r="4491" spans="1:4" x14ac:dyDescent="0.25">
      <c r="A4491" t="s">
        <v>4971</v>
      </c>
      <c r="B4491">
        <f t="shared" si="70"/>
        <v>65.755664564354134</v>
      </c>
      <c r="C4491">
        <v>281.5</v>
      </c>
      <c r="D4491">
        <v>4.2809999999999997</v>
      </c>
    </row>
    <row r="4492" spans="1:4" x14ac:dyDescent="0.25">
      <c r="A4492" t="s">
        <v>4972</v>
      </c>
      <c r="B4492">
        <f t="shared" si="70"/>
        <v>65.26048870447211</v>
      </c>
      <c r="C4492">
        <v>283.10000000000002</v>
      </c>
      <c r="D4492">
        <v>4.3380000000000001</v>
      </c>
    </row>
    <row r="4493" spans="1:4" x14ac:dyDescent="0.25">
      <c r="A4493" t="s">
        <v>4973</v>
      </c>
      <c r="B4493">
        <f t="shared" si="70"/>
        <v>64.082920234339795</v>
      </c>
      <c r="C4493">
        <v>284.39999999999998</v>
      </c>
      <c r="D4493">
        <v>4.4379999999999997</v>
      </c>
    </row>
    <row r="4494" spans="1:4" x14ac:dyDescent="0.25">
      <c r="A4494" t="s">
        <v>4974</v>
      </c>
      <c r="B4494">
        <f t="shared" si="70"/>
        <v>63.073545554335901</v>
      </c>
      <c r="C4494">
        <v>287.3</v>
      </c>
      <c r="D4494">
        <v>4.5549999999999997</v>
      </c>
    </row>
    <row r="4495" spans="1:4" x14ac:dyDescent="0.25">
      <c r="A4495" t="s">
        <v>4975</v>
      </c>
      <c r="B4495">
        <f t="shared" si="70"/>
        <v>62.532981530343001</v>
      </c>
      <c r="C4495">
        <v>284.39999999999998</v>
      </c>
      <c r="D4495">
        <v>4.548</v>
      </c>
    </row>
    <row r="4496" spans="1:4" x14ac:dyDescent="0.25">
      <c r="A4496" t="s">
        <v>4976</v>
      </c>
      <c r="B4496">
        <f t="shared" si="70"/>
        <v>63.309671694764859</v>
      </c>
      <c r="C4496">
        <v>285.39999999999998</v>
      </c>
      <c r="D4496">
        <v>4.508</v>
      </c>
    </row>
    <row r="4497" spans="1:4" x14ac:dyDescent="0.25">
      <c r="A4497" t="s">
        <v>4977</v>
      </c>
      <c r="B4497">
        <f t="shared" si="70"/>
        <v>61.26625452995097</v>
      </c>
      <c r="C4497">
        <v>287.39999999999998</v>
      </c>
      <c r="D4497">
        <v>4.6909999999999998</v>
      </c>
    </row>
    <row r="4498" spans="1:4" x14ac:dyDescent="0.25">
      <c r="A4498" t="s">
        <v>4978</v>
      </c>
      <c r="B4498">
        <f t="shared" si="70"/>
        <v>61.176219901981682</v>
      </c>
      <c r="C4498">
        <v>287.10000000000002</v>
      </c>
      <c r="D4498">
        <v>4.6929999999999996</v>
      </c>
    </row>
    <row r="4499" spans="1:4" x14ac:dyDescent="0.25">
      <c r="A4499" t="s">
        <v>4979</v>
      </c>
      <c r="B4499">
        <f t="shared" si="70"/>
        <v>60.259408887943856</v>
      </c>
      <c r="C4499">
        <v>283.39999999999998</v>
      </c>
      <c r="D4499">
        <v>4.7030000000000003</v>
      </c>
    </row>
    <row r="4500" spans="1:4" x14ac:dyDescent="0.25">
      <c r="A4500" t="s">
        <v>4980</v>
      </c>
      <c r="B4500">
        <f t="shared" si="70"/>
        <v>60.1985754370818</v>
      </c>
      <c r="C4500">
        <v>278.89999999999998</v>
      </c>
      <c r="D4500">
        <v>4.633</v>
      </c>
    </row>
    <row r="4501" spans="1:4" x14ac:dyDescent="0.25">
      <c r="A4501" t="s">
        <v>4981</v>
      </c>
      <c r="B4501">
        <f t="shared" si="70"/>
        <v>59.785407725321889</v>
      </c>
      <c r="C4501">
        <v>278.60000000000002</v>
      </c>
      <c r="D4501">
        <v>4.66</v>
      </c>
    </row>
    <row r="4502" spans="1:4" x14ac:dyDescent="0.25">
      <c r="A4502" t="s">
        <v>4982</v>
      </c>
      <c r="B4502">
        <f t="shared" si="70"/>
        <v>60.081861266695384</v>
      </c>
      <c r="C4502">
        <v>278.89999999999998</v>
      </c>
      <c r="D4502">
        <v>4.6420000000000003</v>
      </c>
    </row>
    <row r="4503" spans="1:4" x14ac:dyDescent="0.25">
      <c r="A4503" t="s">
        <v>4983</v>
      </c>
      <c r="B4503">
        <f t="shared" si="70"/>
        <v>60.49141117634268</v>
      </c>
      <c r="C4503">
        <v>278.2</v>
      </c>
      <c r="D4503">
        <v>4.5990000000000002</v>
      </c>
    </row>
    <row r="4504" spans="1:4" x14ac:dyDescent="0.25">
      <c r="A4504" t="s">
        <v>4984</v>
      </c>
      <c r="B4504">
        <f t="shared" si="70"/>
        <v>61.621741051701278</v>
      </c>
      <c r="C4504">
        <v>278.89999999999998</v>
      </c>
      <c r="D4504">
        <v>4.5259999999999998</v>
      </c>
    </row>
    <row r="4505" spans="1:4" x14ac:dyDescent="0.25">
      <c r="A4505" t="s">
        <v>4985</v>
      </c>
      <c r="B4505">
        <f t="shared" si="70"/>
        <v>60.864817645774188</v>
      </c>
      <c r="C4505">
        <v>278.7</v>
      </c>
      <c r="D4505">
        <v>4.5789999999999997</v>
      </c>
    </row>
    <row r="4506" spans="1:4" x14ac:dyDescent="0.25">
      <c r="A4506" t="s">
        <v>4986</v>
      </c>
      <c r="B4506">
        <f t="shared" si="70"/>
        <v>61.595010024504347</v>
      </c>
      <c r="C4506">
        <v>276.5</v>
      </c>
      <c r="D4506">
        <v>4.4889999999999999</v>
      </c>
    </row>
    <row r="4507" spans="1:4" x14ac:dyDescent="0.25">
      <c r="A4507" t="s">
        <v>4987</v>
      </c>
      <c r="B4507">
        <f t="shared" si="70"/>
        <v>62.183366958081137</v>
      </c>
      <c r="C4507">
        <v>277.39999999999998</v>
      </c>
      <c r="D4507">
        <v>4.4610000000000003</v>
      </c>
    </row>
    <row r="4508" spans="1:4" x14ac:dyDescent="0.25">
      <c r="A4508" t="s">
        <v>4988</v>
      </c>
      <c r="B4508">
        <f t="shared" si="70"/>
        <v>61.662257495590829</v>
      </c>
      <c r="C4508">
        <v>279.7</v>
      </c>
      <c r="D4508">
        <v>4.5359999999999996</v>
      </c>
    </row>
    <row r="4509" spans="1:4" x14ac:dyDescent="0.25">
      <c r="A4509" t="s">
        <v>4989</v>
      </c>
      <c r="B4509">
        <f t="shared" si="70"/>
        <v>62.26203807390818</v>
      </c>
      <c r="C4509">
        <v>278</v>
      </c>
      <c r="D4509">
        <v>4.4649999999999999</v>
      </c>
    </row>
    <row r="4510" spans="1:4" x14ac:dyDescent="0.25">
      <c r="A4510" t="s">
        <v>4990</v>
      </c>
      <c r="B4510">
        <f t="shared" si="70"/>
        <v>62.827225130890056</v>
      </c>
      <c r="C4510">
        <v>276</v>
      </c>
      <c r="D4510">
        <v>4.3929999999999998</v>
      </c>
    </row>
    <row r="4511" spans="1:4" x14ac:dyDescent="0.25">
      <c r="A4511" t="s">
        <v>4991</v>
      </c>
      <c r="B4511">
        <f t="shared" si="70"/>
        <v>64.025098768301191</v>
      </c>
      <c r="C4511">
        <v>275.5</v>
      </c>
      <c r="D4511">
        <v>4.3029999999999999</v>
      </c>
    </row>
    <row r="4512" spans="1:4" x14ac:dyDescent="0.25">
      <c r="A4512" t="s">
        <v>4992</v>
      </c>
      <c r="B4512">
        <f t="shared" si="70"/>
        <v>63.510758776896935</v>
      </c>
      <c r="C4512">
        <v>280.39999999999998</v>
      </c>
      <c r="D4512">
        <v>4.415</v>
      </c>
    </row>
    <row r="4513" spans="1:4" x14ac:dyDescent="0.25">
      <c r="A4513" t="s">
        <v>4993</v>
      </c>
      <c r="B4513">
        <f t="shared" si="70"/>
        <v>63.692660550458712</v>
      </c>
      <c r="C4513">
        <v>277.7</v>
      </c>
      <c r="D4513">
        <v>4.3600000000000003</v>
      </c>
    </row>
    <row r="4514" spans="1:4" x14ac:dyDescent="0.25">
      <c r="A4514" t="s">
        <v>4994</v>
      </c>
      <c r="B4514">
        <f t="shared" si="70"/>
        <v>63.805370667890749</v>
      </c>
      <c r="C4514">
        <v>278</v>
      </c>
      <c r="D4514">
        <v>4.3570000000000002</v>
      </c>
    </row>
    <row r="4515" spans="1:4" x14ac:dyDescent="0.25">
      <c r="A4515" t="s">
        <v>4995</v>
      </c>
      <c r="B4515">
        <f t="shared" si="70"/>
        <v>64.220398593200471</v>
      </c>
      <c r="C4515">
        <v>273.89999999999998</v>
      </c>
      <c r="D4515">
        <v>4.2649999999999997</v>
      </c>
    </row>
    <row r="4516" spans="1:4" x14ac:dyDescent="0.25">
      <c r="A4516" t="s">
        <v>4996</v>
      </c>
      <c r="B4516">
        <f t="shared" si="70"/>
        <v>64.499411071849238</v>
      </c>
      <c r="C4516">
        <v>273.8</v>
      </c>
      <c r="D4516">
        <v>4.2450000000000001</v>
      </c>
    </row>
    <row r="4517" spans="1:4" x14ac:dyDescent="0.25">
      <c r="A4517" t="s">
        <v>4997</v>
      </c>
      <c r="B4517">
        <f t="shared" si="70"/>
        <v>63.941743011510454</v>
      </c>
      <c r="C4517">
        <v>272.2</v>
      </c>
      <c r="D4517">
        <v>4.2569999999999997</v>
      </c>
    </row>
    <row r="4518" spans="1:4" x14ac:dyDescent="0.25">
      <c r="A4518" t="s">
        <v>4998</v>
      </c>
      <c r="B4518">
        <f t="shared" si="70"/>
        <v>64.426035502958584</v>
      </c>
      <c r="C4518">
        <v>272.2</v>
      </c>
      <c r="D4518">
        <v>4.2249999999999996</v>
      </c>
    </row>
    <row r="4519" spans="1:4" x14ac:dyDescent="0.25">
      <c r="A4519" t="s">
        <v>4999</v>
      </c>
      <c r="B4519">
        <f t="shared" si="70"/>
        <v>64.447058823529403</v>
      </c>
      <c r="C4519">
        <v>273.89999999999998</v>
      </c>
      <c r="D4519">
        <v>4.25</v>
      </c>
    </row>
    <row r="4520" spans="1:4" x14ac:dyDescent="0.25">
      <c r="A4520" t="s">
        <v>5000</v>
      </c>
      <c r="B4520">
        <f t="shared" si="70"/>
        <v>65.022527863410005</v>
      </c>
      <c r="C4520">
        <v>274.2</v>
      </c>
      <c r="D4520">
        <v>4.2169999999999996</v>
      </c>
    </row>
    <row r="4521" spans="1:4" x14ac:dyDescent="0.25">
      <c r="A4521" t="s">
        <v>5001</v>
      </c>
      <c r="B4521">
        <f t="shared" si="70"/>
        <v>65.541187739463595</v>
      </c>
      <c r="C4521">
        <v>273.7</v>
      </c>
      <c r="D4521">
        <v>4.1760000000000002</v>
      </c>
    </row>
    <row r="4522" spans="1:4" x14ac:dyDescent="0.25">
      <c r="A4522" t="s">
        <v>5002</v>
      </c>
      <c r="B4522">
        <f t="shared" si="70"/>
        <v>66.642441860465127</v>
      </c>
      <c r="C4522">
        <v>275.10000000000002</v>
      </c>
      <c r="D4522">
        <v>4.1280000000000001</v>
      </c>
    </row>
    <row r="4523" spans="1:4" x14ac:dyDescent="0.25">
      <c r="A4523" t="s">
        <v>5003</v>
      </c>
      <c r="B4523">
        <f t="shared" si="70"/>
        <v>65.928571428571416</v>
      </c>
      <c r="C4523">
        <v>276.89999999999998</v>
      </c>
      <c r="D4523">
        <v>4.2</v>
      </c>
    </row>
    <row r="4524" spans="1:4" x14ac:dyDescent="0.25">
      <c r="A4524" t="s">
        <v>5004</v>
      </c>
      <c r="B4524">
        <f t="shared" si="70"/>
        <v>66.351744186046503</v>
      </c>
      <c r="C4524">
        <v>273.89999999999998</v>
      </c>
      <c r="D4524">
        <v>4.1280000000000001</v>
      </c>
    </row>
    <row r="4525" spans="1:4" x14ac:dyDescent="0.25">
      <c r="A4525" t="s">
        <v>5006</v>
      </c>
      <c r="B4525">
        <f t="shared" si="70"/>
        <v>67.314792025596859</v>
      </c>
      <c r="C4525">
        <v>273.5</v>
      </c>
      <c r="D4525">
        <v>4.0629999999999997</v>
      </c>
    </row>
    <row r="4526" spans="1:4" x14ac:dyDescent="0.25">
      <c r="A4526" t="s">
        <v>5008</v>
      </c>
      <c r="B4526">
        <f t="shared" si="70"/>
        <v>66.642353513250669</v>
      </c>
      <c r="C4526">
        <v>274.10000000000002</v>
      </c>
      <c r="D4526">
        <v>4.1130000000000004</v>
      </c>
    </row>
    <row r="4527" spans="1:4" x14ac:dyDescent="0.25">
      <c r="A4527" t="s">
        <v>5009</v>
      </c>
      <c r="B4527">
        <f t="shared" si="70"/>
        <v>67.657256067360066</v>
      </c>
      <c r="C4527">
        <v>273.2</v>
      </c>
      <c r="D4527">
        <v>4.0380000000000003</v>
      </c>
    </row>
    <row r="4528" spans="1:4" x14ac:dyDescent="0.25">
      <c r="A4528" t="s">
        <v>5010</v>
      </c>
      <c r="B4528">
        <f t="shared" si="70"/>
        <v>67.635370094386488</v>
      </c>
      <c r="C4528">
        <v>272.3</v>
      </c>
      <c r="D4528">
        <v>4.0259999999999998</v>
      </c>
    </row>
    <row r="4529" spans="1:4" x14ac:dyDescent="0.25">
      <c r="A4529" t="s">
        <v>5011</v>
      </c>
      <c r="B4529">
        <f t="shared" si="70"/>
        <v>67.666749318125454</v>
      </c>
      <c r="C4529">
        <v>272.89999999999998</v>
      </c>
      <c r="D4529">
        <v>4.0330000000000004</v>
      </c>
    </row>
    <row r="4530" spans="1:4" x14ac:dyDescent="0.25">
      <c r="A4530" t="s">
        <v>5012</v>
      </c>
      <c r="B4530">
        <f t="shared" si="70"/>
        <v>67.440711462450594</v>
      </c>
      <c r="C4530">
        <v>273</v>
      </c>
      <c r="D4530">
        <v>4.048</v>
      </c>
    </row>
    <row r="4531" spans="1:4" x14ac:dyDescent="0.25">
      <c r="A4531" t="s">
        <v>5013</v>
      </c>
      <c r="B4531">
        <f t="shared" si="70"/>
        <v>67.23372781065089</v>
      </c>
      <c r="C4531">
        <v>272.7</v>
      </c>
      <c r="D4531">
        <v>4.056</v>
      </c>
    </row>
    <row r="4532" spans="1:4" x14ac:dyDescent="0.25">
      <c r="A4532" t="s">
        <v>5014</v>
      </c>
      <c r="B4532">
        <f t="shared" si="70"/>
        <v>67.114585878328853</v>
      </c>
      <c r="C4532">
        <v>274.7</v>
      </c>
      <c r="D4532">
        <v>4.093</v>
      </c>
    </row>
    <row r="4533" spans="1:4" x14ac:dyDescent="0.25">
      <c r="A4533" t="s">
        <v>5015</v>
      </c>
      <c r="B4533">
        <f t="shared" si="70"/>
        <v>66.999512907939604</v>
      </c>
      <c r="C4533">
        <v>275.10000000000002</v>
      </c>
      <c r="D4533">
        <v>4.1059999999999999</v>
      </c>
    </row>
    <row r="4534" spans="1:4" x14ac:dyDescent="0.25">
      <c r="A4534" t="s">
        <v>5016</v>
      </c>
      <c r="B4534">
        <f t="shared" si="70"/>
        <v>67.133881101981643</v>
      </c>
      <c r="C4534">
        <v>277.8</v>
      </c>
      <c r="D4534">
        <v>4.1379999999999999</v>
      </c>
    </row>
    <row r="4535" spans="1:4" x14ac:dyDescent="0.25">
      <c r="A4535" t="s">
        <v>5017</v>
      </c>
      <c r="B4535">
        <f t="shared" si="70"/>
        <v>67.182587666263615</v>
      </c>
      <c r="C4535">
        <v>277.8</v>
      </c>
      <c r="D4535">
        <v>4.1349999999999998</v>
      </c>
    </row>
    <row r="4536" spans="1:4" x14ac:dyDescent="0.25">
      <c r="A4536" t="s">
        <v>5018</v>
      </c>
      <c r="B4536">
        <f t="shared" si="70"/>
        <v>67.745861733203512</v>
      </c>
      <c r="C4536">
        <v>278.3</v>
      </c>
      <c r="D4536">
        <v>4.1079999999999997</v>
      </c>
    </row>
    <row r="4537" spans="1:4" x14ac:dyDescent="0.25">
      <c r="A4537" t="s">
        <v>5019</v>
      </c>
      <c r="B4537">
        <f t="shared" si="70"/>
        <v>68.157248157248148</v>
      </c>
      <c r="C4537">
        <v>277.39999999999998</v>
      </c>
      <c r="D4537">
        <v>4.07</v>
      </c>
    </row>
    <row r="4538" spans="1:4" x14ac:dyDescent="0.25">
      <c r="A4538" t="s">
        <v>5020</v>
      </c>
      <c r="B4538">
        <f t="shared" si="70"/>
        <v>68.043264503441506</v>
      </c>
      <c r="C4538">
        <v>276.8</v>
      </c>
      <c r="D4538">
        <v>4.0679999999999996</v>
      </c>
    </row>
    <row r="4539" spans="1:4" x14ac:dyDescent="0.25">
      <c r="A4539" t="s">
        <v>5021</v>
      </c>
      <c r="B4539">
        <f t="shared" si="70"/>
        <v>68.237008256435161</v>
      </c>
      <c r="C4539">
        <v>281</v>
      </c>
      <c r="D4539">
        <v>4.1180000000000003</v>
      </c>
    </row>
    <row r="4540" spans="1:4" x14ac:dyDescent="0.25">
      <c r="A4540" t="s">
        <v>5022</v>
      </c>
      <c r="B4540">
        <f t="shared" si="70"/>
        <v>68.086660175267767</v>
      </c>
      <c r="C4540">
        <v>279.7</v>
      </c>
      <c r="D4540">
        <v>4.1079999999999997</v>
      </c>
    </row>
    <row r="4541" spans="1:4" x14ac:dyDescent="0.25">
      <c r="A4541" t="s">
        <v>5023</v>
      </c>
      <c r="B4541">
        <f t="shared" si="70"/>
        <v>68.142892096892595</v>
      </c>
      <c r="C4541">
        <v>278.5</v>
      </c>
      <c r="D4541">
        <v>4.0869999999999997</v>
      </c>
    </row>
    <row r="4542" spans="1:4" x14ac:dyDescent="0.25">
      <c r="A4542" t="s">
        <v>5024</v>
      </c>
      <c r="B4542">
        <f t="shared" si="70"/>
        <v>68.260551353988774</v>
      </c>
      <c r="C4542">
        <v>279.8</v>
      </c>
      <c r="D4542">
        <v>4.0990000000000002</v>
      </c>
    </row>
    <row r="4543" spans="1:4" x14ac:dyDescent="0.25">
      <c r="A4543" t="s">
        <v>5025</v>
      </c>
      <c r="B4543">
        <f t="shared" si="70"/>
        <v>66.658722592945665</v>
      </c>
      <c r="C4543">
        <v>279.7</v>
      </c>
      <c r="D4543">
        <v>4.1959999999999997</v>
      </c>
    </row>
    <row r="4544" spans="1:4" x14ac:dyDescent="0.25">
      <c r="A4544" t="s">
        <v>5026</v>
      </c>
      <c r="B4544">
        <f t="shared" si="70"/>
        <v>66.326530612244895</v>
      </c>
      <c r="C4544">
        <v>279.5</v>
      </c>
      <c r="D4544">
        <v>4.2140000000000004</v>
      </c>
    </row>
    <row r="4545" spans="1:4" x14ac:dyDescent="0.25">
      <c r="A4545" t="s">
        <v>5027</v>
      </c>
      <c r="B4545">
        <f t="shared" si="70"/>
        <v>65.992474129821275</v>
      </c>
      <c r="C4545">
        <v>280.60000000000002</v>
      </c>
      <c r="D4545">
        <v>4.2519999999999998</v>
      </c>
    </row>
    <row r="4546" spans="1:4" x14ac:dyDescent="0.25">
      <c r="A4546" t="s">
        <v>5028</v>
      </c>
      <c r="B4546">
        <f t="shared" ref="B4546:B4609" si="71">C4546/D4546</f>
        <v>65.965492791302296</v>
      </c>
      <c r="C4546">
        <v>279.10000000000002</v>
      </c>
      <c r="D4546">
        <v>4.2309999999999999</v>
      </c>
    </row>
    <row r="4547" spans="1:4" x14ac:dyDescent="0.25">
      <c r="A4547" t="s">
        <v>5029</v>
      </c>
      <c r="B4547">
        <f t="shared" si="71"/>
        <v>66.119438496312142</v>
      </c>
      <c r="C4547">
        <v>277.89999999999998</v>
      </c>
      <c r="D4547">
        <v>4.2030000000000003</v>
      </c>
    </row>
    <row r="4548" spans="1:4" x14ac:dyDescent="0.25">
      <c r="A4548" t="s">
        <v>5030</v>
      </c>
      <c r="B4548">
        <f t="shared" si="71"/>
        <v>66.01711026615969</v>
      </c>
      <c r="C4548">
        <v>277.8</v>
      </c>
      <c r="D4548">
        <v>4.2080000000000002</v>
      </c>
    </row>
    <row r="4549" spans="1:4" x14ac:dyDescent="0.25">
      <c r="A4549" t="s">
        <v>5031</v>
      </c>
      <c r="B4549">
        <f t="shared" si="71"/>
        <v>65.64358791339518</v>
      </c>
      <c r="C4549">
        <v>275.89999999999998</v>
      </c>
      <c r="D4549">
        <v>4.2030000000000003</v>
      </c>
    </row>
    <row r="4550" spans="1:4" x14ac:dyDescent="0.25">
      <c r="A4550" t="s">
        <v>5032</v>
      </c>
      <c r="B4550">
        <f t="shared" si="71"/>
        <v>65.302743614001898</v>
      </c>
      <c r="C4550">
        <v>276.10000000000002</v>
      </c>
      <c r="D4550">
        <v>4.2279999999999998</v>
      </c>
    </row>
    <row r="4551" spans="1:4" x14ac:dyDescent="0.25">
      <c r="A4551" t="s">
        <v>5033</v>
      </c>
      <c r="B4551">
        <f t="shared" si="71"/>
        <v>65.284360189573462</v>
      </c>
      <c r="C4551">
        <v>275.5</v>
      </c>
      <c r="D4551">
        <v>4.22</v>
      </c>
    </row>
    <row r="4552" spans="1:4" x14ac:dyDescent="0.25">
      <c r="A4552" t="s">
        <v>5034</v>
      </c>
      <c r="B4552">
        <f t="shared" si="71"/>
        <v>65.782057303898554</v>
      </c>
      <c r="C4552">
        <v>280.10000000000002</v>
      </c>
      <c r="D4552">
        <v>4.258</v>
      </c>
    </row>
    <row r="4553" spans="1:4" x14ac:dyDescent="0.25">
      <c r="A4553" t="s">
        <v>5035</v>
      </c>
      <c r="B4553">
        <f t="shared" si="71"/>
        <v>65.802498232382746</v>
      </c>
      <c r="C4553">
        <v>279.2</v>
      </c>
      <c r="D4553">
        <v>4.2430000000000003</v>
      </c>
    </row>
    <row r="4554" spans="1:4" x14ac:dyDescent="0.25">
      <c r="A4554" t="s">
        <v>5036</v>
      </c>
      <c r="B4554">
        <f t="shared" si="71"/>
        <v>65.179392824287021</v>
      </c>
      <c r="C4554">
        <v>283.39999999999998</v>
      </c>
      <c r="D4554">
        <v>4.3479999999999999</v>
      </c>
    </row>
    <row r="4555" spans="1:4" x14ac:dyDescent="0.25">
      <c r="A4555" t="s">
        <v>5037</v>
      </c>
      <c r="B4555">
        <f t="shared" si="71"/>
        <v>65.301873698820259</v>
      </c>
      <c r="C4555">
        <v>282.3</v>
      </c>
      <c r="D4555">
        <v>4.3230000000000004</v>
      </c>
    </row>
    <row r="4556" spans="1:4" x14ac:dyDescent="0.25">
      <c r="A4556" t="s">
        <v>5038</v>
      </c>
      <c r="B4556">
        <f t="shared" si="71"/>
        <v>64.539007092198574</v>
      </c>
      <c r="C4556">
        <v>282.10000000000002</v>
      </c>
      <c r="D4556">
        <v>4.3710000000000004</v>
      </c>
    </row>
    <row r="4557" spans="1:4" x14ac:dyDescent="0.25">
      <c r="A4557" t="s">
        <v>5039</v>
      </c>
      <c r="B4557">
        <f t="shared" si="71"/>
        <v>64.051258992805742</v>
      </c>
      <c r="C4557">
        <v>284.89999999999998</v>
      </c>
      <c r="D4557">
        <v>4.4480000000000004</v>
      </c>
    </row>
    <row r="4558" spans="1:4" x14ac:dyDescent="0.25">
      <c r="A4558" t="s">
        <v>5040</v>
      </c>
      <c r="B4558">
        <f t="shared" si="71"/>
        <v>64.092664092664094</v>
      </c>
      <c r="C4558">
        <v>282.2</v>
      </c>
      <c r="D4558">
        <v>4.4029999999999996</v>
      </c>
    </row>
    <row r="4559" spans="1:4" x14ac:dyDescent="0.25">
      <c r="A4559" t="s">
        <v>5041</v>
      </c>
      <c r="B4559">
        <f t="shared" si="71"/>
        <v>64.599366229062923</v>
      </c>
      <c r="C4559">
        <v>285.39999999999998</v>
      </c>
      <c r="D4559">
        <v>4.4180000000000001</v>
      </c>
    </row>
    <row r="4560" spans="1:4" x14ac:dyDescent="0.25">
      <c r="A4560" t="s">
        <v>5042</v>
      </c>
      <c r="B4560">
        <f t="shared" si="71"/>
        <v>63.774834437086085</v>
      </c>
      <c r="C4560">
        <v>288.89999999999998</v>
      </c>
      <c r="D4560">
        <v>4.53</v>
      </c>
    </row>
    <row r="4561" spans="1:4" x14ac:dyDescent="0.25">
      <c r="A4561" t="s">
        <v>5043</v>
      </c>
      <c r="B4561">
        <f t="shared" si="71"/>
        <v>62.281449893390189</v>
      </c>
      <c r="C4561">
        <v>292.10000000000002</v>
      </c>
      <c r="D4561">
        <v>4.6900000000000004</v>
      </c>
    </row>
    <row r="4562" spans="1:4" x14ac:dyDescent="0.25">
      <c r="A4562" t="s">
        <v>5044</v>
      </c>
      <c r="B4562">
        <f t="shared" si="71"/>
        <v>62.465166130760984</v>
      </c>
      <c r="C4562">
        <v>291.39999999999998</v>
      </c>
      <c r="D4562">
        <v>4.665</v>
      </c>
    </row>
    <row r="4563" spans="1:4" x14ac:dyDescent="0.25">
      <c r="A4563" t="s">
        <v>5045</v>
      </c>
      <c r="B4563">
        <f t="shared" si="71"/>
        <v>62.648263963769686</v>
      </c>
      <c r="C4563">
        <v>290.5</v>
      </c>
      <c r="D4563">
        <v>4.6369999999999996</v>
      </c>
    </row>
    <row r="4564" spans="1:4" x14ac:dyDescent="0.25">
      <c r="A4564" t="s">
        <v>5046</v>
      </c>
      <c r="B4564">
        <f t="shared" si="71"/>
        <v>63.056218797482089</v>
      </c>
      <c r="C4564">
        <v>290.5</v>
      </c>
      <c r="D4564">
        <v>4.6070000000000002</v>
      </c>
    </row>
    <row r="4565" spans="1:4" x14ac:dyDescent="0.25">
      <c r="A4565" t="s">
        <v>5047</v>
      </c>
      <c r="B4565">
        <f t="shared" si="71"/>
        <v>62.721765469493725</v>
      </c>
      <c r="C4565">
        <v>289.89999999999998</v>
      </c>
      <c r="D4565">
        <v>4.6219999999999999</v>
      </c>
    </row>
    <row r="4566" spans="1:4" x14ac:dyDescent="0.25">
      <c r="A4566" t="s">
        <v>5048</v>
      </c>
      <c r="B4566">
        <f t="shared" si="71"/>
        <v>62.98771286915283</v>
      </c>
      <c r="C4566">
        <v>292.2</v>
      </c>
      <c r="D4566">
        <v>4.6390000000000002</v>
      </c>
    </row>
    <row r="4567" spans="1:4" x14ac:dyDescent="0.25">
      <c r="A4567" t="s">
        <v>5049</v>
      </c>
      <c r="B4567">
        <f t="shared" si="71"/>
        <v>62.922315472347741</v>
      </c>
      <c r="C4567">
        <v>292.39999999999998</v>
      </c>
      <c r="D4567">
        <v>4.6470000000000002</v>
      </c>
    </row>
    <row r="4568" spans="1:4" x14ac:dyDescent="0.25">
      <c r="A4568" t="s">
        <v>5050</v>
      </c>
      <c r="B4568">
        <f t="shared" si="71"/>
        <v>63.689956331877724</v>
      </c>
      <c r="C4568">
        <v>291.7</v>
      </c>
      <c r="D4568">
        <v>4.58</v>
      </c>
    </row>
    <row r="4569" spans="1:4" x14ac:dyDescent="0.25">
      <c r="A4569" t="s">
        <v>5052</v>
      </c>
      <c r="B4569">
        <f t="shared" si="71"/>
        <v>63.760869565217398</v>
      </c>
      <c r="C4569">
        <v>293.3</v>
      </c>
      <c r="D4569">
        <v>4.5999999999999996</v>
      </c>
    </row>
    <row r="4570" spans="1:4" x14ac:dyDescent="0.25">
      <c r="A4570" t="s">
        <v>5053</v>
      </c>
      <c r="B4570">
        <f t="shared" si="71"/>
        <v>64.241486068111456</v>
      </c>
      <c r="C4570">
        <v>290.5</v>
      </c>
      <c r="D4570">
        <v>4.5220000000000002</v>
      </c>
    </row>
    <row r="4571" spans="1:4" x14ac:dyDescent="0.25">
      <c r="A4571" t="s">
        <v>5054</v>
      </c>
      <c r="B4571">
        <f t="shared" si="71"/>
        <v>63.391684901531725</v>
      </c>
      <c r="C4571">
        <v>289.7</v>
      </c>
      <c r="D4571">
        <v>4.57</v>
      </c>
    </row>
    <row r="4572" spans="1:4" x14ac:dyDescent="0.25">
      <c r="A4572" t="s">
        <v>5055</v>
      </c>
      <c r="B4572">
        <f t="shared" si="71"/>
        <v>63.56707317073171</v>
      </c>
      <c r="C4572">
        <v>291.89999999999998</v>
      </c>
      <c r="D4572">
        <v>4.5919999999999996</v>
      </c>
    </row>
    <row r="4573" spans="1:4" x14ac:dyDescent="0.25">
      <c r="A4573" t="s">
        <v>5056</v>
      </c>
      <c r="B4573">
        <f t="shared" si="71"/>
        <v>64.079822616407981</v>
      </c>
      <c r="C4573">
        <v>289</v>
      </c>
      <c r="D4573">
        <v>4.51</v>
      </c>
    </row>
    <row r="4574" spans="1:4" x14ac:dyDescent="0.25">
      <c r="A4574" t="s">
        <v>5057</v>
      </c>
      <c r="B4574">
        <f t="shared" si="71"/>
        <v>61.78465451462484</v>
      </c>
      <c r="C4574">
        <v>291.5</v>
      </c>
      <c r="D4574">
        <v>4.718</v>
      </c>
    </row>
    <row r="4575" spans="1:4" x14ac:dyDescent="0.25">
      <c r="A4575" t="s">
        <v>5058</v>
      </c>
      <c r="B4575">
        <f t="shared" si="71"/>
        <v>64.843574161602533</v>
      </c>
      <c r="C4575">
        <v>288.10000000000002</v>
      </c>
      <c r="D4575">
        <v>4.4429999999999996</v>
      </c>
    </row>
    <row r="4576" spans="1:4" x14ac:dyDescent="0.25">
      <c r="A4576" t="s">
        <v>5059</v>
      </c>
      <c r="B4576">
        <f t="shared" si="71"/>
        <v>66.119096509240251</v>
      </c>
      <c r="C4576">
        <v>289.8</v>
      </c>
      <c r="D4576">
        <v>4.383</v>
      </c>
    </row>
    <row r="4577" spans="1:4" x14ac:dyDescent="0.25">
      <c r="A4577" t="s">
        <v>5060</v>
      </c>
      <c r="B4577">
        <f t="shared" si="71"/>
        <v>67.598416026088984</v>
      </c>
      <c r="C4577">
        <v>290.2</v>
      </c>
      <c r="D4577">
        <v>4.2930000000000001</v>
      </c>
    </row>
    <row r="4578" spans="1:4" x14ac:dyDescent="0.25">
      <c r="A4578" t="s">
        <v>5061</v>
      </c>
      <c r="B4578">
        <f t="shared" si="71"/>
        <v>65.351299326275281</v>
      </c>
      <c r="C4578">
        <v>271.60000000000002</v>
      </c>
      <c r="D4578">
        <v>4.1559999999999997</v>
      </c>
    </row>
    <row r="4579" spans="1:4" x14ac:dyDescent="0.25">
      <c r="A4579" t="s">
        <v>5062</v>
      </c>
      <c r="B4579">
        <f t="shared" si="71"/>
        <v>65.351299326275281</v>
      </c>
      <c r="C4579">
        <v>271.60000000000002</v>
      </c>
      <c r="D4579">
        <v>4.1559999999999997</v>
      </c>
    </row>
    <row r="4580" spans="1:4" x14ac:dyDescent="0.25">
      <c r="A4580" t="s">
        <v>5063</v>
      </c>
      <c r="B4580">
        <f t="shared" si="71"/>
        <v>65.90250965250965</v>
      </c>
      <c r="C4580">
        <v>273.10000000000002</v>
      </c>
      <c r="D4580">
        <v>4.1440000000000001</v>
      </c>
    </row>
    <row r="4581" spans="1:4" x14ac:dyDescent="0.25">
      <c r="A4581" t="s">
        <v>5064</v>
      </c>
      <c r="B4581">
        <f t="shared" si="71"/>
        <v>65.814850530376091</v>
      </c>
      <c r="C4581">
        <v>273</v>
      </c>
      <c r="D4581">
        <v>4.1479999999999997</v>
      </c>
    </row>
    <row r="4582" spans="1:4" x14ac:dyDescent="0.25">
      <c r="A4582" t="s">
        <v>5065</v>
      </c>
      <c r="B4582">
        <f t="shared" si="71"/>
        <v>65.557965774885517</v>
      </c>
      <c r="C4582">
        <v>272</v>
      </c>
      <c r="D4582">
        <v>4.149</v>
      </c>
    </row>
    <row r="4583" spans="1:4" x14ac:dyDescent="0.25">
      <c r="A4583" t="s">
        <v>5066</v>
      </c>
      <c r="B4583">
        <f t="shared" si="71"/>
        <v>65.572187349106713</v>
      </c>
      <c r="C4583">
        <v>271.60000000000002</v>
      </c>
      <c r="D4583">
        <v>4.1420000000000003</v>
      </c>
    </row>
    <row r="4584" spans="1:4" x14ac:dyDescent="0.25">
      <c r="A4584" t="s">
        <v>5067</v>
      </c>
      <c r="B4584">
        <f t="shared" si="71"/>
        <v>65.929841422393082</v>
      </c>
      <c r="C4584">
        <v>274.39999999999998</v>
      </c>
      <c r="D4584">
        <v>4.1619999999999999</v>
      </c>
    </row>
    <row r="4585" spans="1:4" x14ac:dyDescent="0.25">
      <c r="A4585" t="s">
        <v>5068</v>
      </c>
      <c r="B4585">
        <f t="shared" si="71"/>
        <v>66.26564003849856</v>
      </c>
      <c r="C4585">
        <v>275.39999999999998</v>
      </c>
      <c r="D4585">
        <v>4.1559999999999997</v>
      </c>
    </row>
    <row r="4586" spans="1:4" x14ac:dyDescent="0.25">
      <c r="A4586" t="s">
        <v>5069</v>
      </c>
      <c r="B4586">
        <f t="shared" si="71"/>
        <v>65.447154471544707</v>
      </c>
      <c r="C4586">
        <v>273.7</v>
      </c>
      <c r="D4586">
        <v>4.1820000000000004</v>
      </c>
    </row>
    <row r="4587" spans="1:4" x14ac:dyDescent="0.25">
      <c r="A4587" t="s">
        <v>5070</v>
      </c>
      <c r="B4587">
        <f t="shared" si="71"/>
        <v>65.143540669856463</v>
      </c>
      <c r="C4587">
        <v>272.3</v>
      </c>
      <c r="D4587">
        <v>4.18</v>
      </c>
    </row>
    <row r="4588" spans="1:4" x14ac:dyDescent="0.25">
      <c r="A4588" t="s">
        <v>5071</v>
      </c>
      <c r="B4588">
        <f t="shared" si="71"/>
        <v>64.997615641392471</v>
      </c>
      <c r="C4588">
        <v>272.60000000000002</v>
      </c>
      <c r="D4588">
        <v>4.194</v>
      </c>
    </row>
    <row r="4589" spans="1:4" x14ac:dyDescent="0.25">
      <c r="A4589" t="s">
        <v>5072</v>
      </c>
      <c r="B4589">
        <f t="shared" si="71"/>
        <v>65.160210425633664</v>
      </c>
      <c r="C4589">
        <v>272.5</v>
      </c>
      <c r="D4589">
        <v>4.1820000000000004</v>
      </c>
    </row>
    <row r="4590" spans="1:4" x14ac:dyDescent="0.25">
      <c r="A4590" t="s">
        <v>5073</v>
      </c>
      <c r="B4590">
        <f t="shared" si="71"/>
        <v>65.329852871381107</v>
      </c>
      <c r="C4590">
        <v>275.3</v>
      </c>
      <c r="D4590">
        <v>4.2140000000000004</v>
      </c>
    </row>
    <row r="4591" spans="1:4" x14ac:dyDescent="0.25">
      <c r="A4591" t="s">
        <v>5074</v>
      </c>
      <c r="B4591">
        <f t="shared" si="71"/>
        <v>65.421227986673003</v>
      </c>
      <c r="C4591">
        <v>274.89999999999998</v>
      </c>
      <c r="D4591">
        <v>4.202</v>
      </c>
    </row>
    <row r="4592" spans="1:4" x14ac:dyDescent="0.25">
      <c r="A4592" t="s">
        <v>5075</v>
      </c>
      <c r="B4592">
        <f t="shared" si="71"/>
        <v>65.710872162485074</v>
      </c>
      <c r="C4592">
        <v>275</v>
      </c>
      <c r="D4592">
        <v>4.1849999999999996</v>
      </c>
    </row>
    <row r="4593" spans="1:4" x14ac:dyDescent="0.25">
      <c r="A4593" t="s">
        <v>5076</v>
      </c>
      <c r="B4593">
        <f t="shared" si="71"/>
        <v>66.610373944511466</v>
      </c>
      <c r="C4593">
        <v>276.10000000000002</v>
      </c>
      <c r="D4593">
        <v>4.1449999999999996</v>
      </c>
    </row>
    <row r="4594" spans="1:4" x14ac:dyDescent="0.25">
      <c r="A4594" t="s">
        <v>5077</v>
      </c>
      <c r="B4594">
        <f t="shared" si="71"/>
        <v>65.609584214235383</v>
      </c>
      <c r="C4594">
        <v>279.3</v>
      </c>
      <c r="D4594">
        <v>4.2569999999999997</v>
      </c>
    </row>
    <row r="4595" spans="1:4" x14ac:dyDescent="0.25">
      <c r="A4595" t="s">
        <v>5078</v>
      </c>
      <c r="B4595">
        <f t="shared" si="71"/>
        <v>65.680190930787575</v>
      </c>
      <c r="C4595">
        <v>275.2</v>
      </c>
      <c r="D4595">
        <v>4.1900000000000004</v>
      </c>
    </row>
    <row r="4596" spans="1:4" x14ac:dyDescent="0.25">
      <c r="A4596" t="s">
        <v>5079</v>
      </c>
      <c r="B4596">
        <f t="shared" si="71"/>
        <v>66.529922779922771</v>
      </c>
      <c r="C4596">
        <v>275.7</v>
      </c>
      <c r="D4596">
        <v>4.1440000000000001</v>
      </c>
    </row>
    <row r="4597" spans="1:4" x14ac:dyDescent="0.25">
      <c r="A4597" t="s">
        <v>5080</v>
      </c>
      <c r="B4597">
        <f t="shared" si="71"/>
        <v>65.926986399427349</v>
      </c>
      <c r="C4597">
        <v>276.3</v>
      </c>
      <c r="D4597">
        <v>4.1909999999999998</v>
      </c>
    </row>
    <row r="4598" spans="1:4" x14ac:dyDescent="0.25">
      <c r="A4598" t="s">
        <v>5081</v>
      </c>
      <c r="B4598">
        <f t="shared" si="71"/>
        <v>66.658607350096702</v>
      </c>
      <c r="C4598">
        <v>275.7</v>
      </c>
      <c r="D4598">
        <v>4.1360000000000001</v>
      </c>
    </row>
    <row r="4599" spans="1:4" x14ac:dyDescent="0.25">
      <c r="A4599" t="s">
        <v>5082</v>
      </c>
      <c r="B4599">
        <f t="shared" si="71"/>
        <v>66.23941958887545</v>
      </c>
      <c r="C4599">
        <v>273.89999999999998</v>
      </c>
      <c r="D4599">
        <v>4.1349999999999998</v>
      </c>
    </row>
    <row r="4600" spans="1:4" x14ac:dyDescent="0.25">
      <c r="A4600" t="s">
        <v>5083</v>
      </c>
      <c r="B4600">
        <f t="shared" si="71"/>
        <v>65.017835909631387</v>
      </c>
      <c r="C4600">
        <v>273.39999999999998</v>
      </c>
      <c r="D4600">
        <v>4.2050000000000001</v>
      </c>
    </row>
    <row r="4601" spans="1:4" x14ac:dyDescent="0.25">
      <c r="A4601" t="s">
        <v>5084</v>
      </c>
      <c r="B4601">
        <f t="shared" si="71"/>
        <v>64.741420976317059</v>
      </c>
      <c r="C4601">
        <v>267.89999999999998</v>
      </c>
      <c r="D4601">
        <v>4.1379999999999999</v>
      </c>
    </row>
    <row r="4602" spans="1:4" x14ac:dyDescent="0.25">
      <c r="A4602" t="s">
        <v>5085</v>
      </c>
      <c r="B4602">
        <f t="shared" si="71"/>
        <v>64.261664261664251</v>
      </c>
      <c r="C4602">
        <v>267.2</v>
      </c>
      <c r="D4602">
        <v>4.1580000000000004</v>
      </c>
    </row>
    <row r="4603" spans="1:4" x14ac:dyDescent="0.25">
      <c r="A4603" t="s">
        <v>5086</v>
      </c>
      <c r="B4603">
        <f t="shared" si="71"/>
        <v>63.930110100526576</v>
      </c>
      <c r="C4603">
        <v>267.10000000000002</v>
      </c>
      <c r="D4603">
        <v>4.1779999999999999</v>
      </c>
    </row>
    <row r="4604" spans="1:4" x14ac:dyDescent="0.25">
      <c r="A4604" t="s">
        <v>5087</v>
      </c>
      <c r="B4604">
        <f t="shared" si="71"/>
        <v>63.588891526228338</v>
      </c>
      <c r="C4604">
        <v>267.89999999999998</v>
      </c>
      <c r="D4604">
        <v>4.2130000000000001</v>
      </c>
    </row>
    <row r="4605" spans="1:4" x14ac:dyDescent="0.25">
      <c r="A4605" t="s">
        <v>5088</v>
      </c>
      <c r="B4605">
        <f t="shared" si="71"/>
        <v>63.364928909952603</v>
      </c>
      <c r="C4605">
        <v>267.39999999999998</v>
      </c>
      <c r="D4605">
        <v>4.22</v>
      </c>
    </row>
    <row r="4606" spans="1:4" x14ac:dyDescent="0.25">
      <c r="A4606" t="s">
        <v>5089</v>
      </c>
      <c r="B4606">
        <f t="shared" si="71"/>
        <v>63.410007114062132</v>
      </c>
      <c r="C4606">
        <v>267.39999999999998</v>
      </c>
      <c r="D4606">
        <v>4.2169999999999996</v>
      </c>
    </row>
    <row r="4607" spans="1:4" x14ac:dyDescent="0.25">
      <c r="A4607" t="s">
        <v>5090</v>
      </c>
      <c r="B4607">
        <f t="shared" si="71"/>
        <v>63.230403800475059</v>
      </c>
      <c r="C4607">
        <v>266.2</v>
      </c>
      <c r="D4607">
        <v>4.21</v>
      </c>
    </row>
    <row r="4608" spans="1:4" x14ac:dyDescent="0.25">
      <c r="A4608" t="s">
        <v>5091</v>
      </c>
      <c r="B4608">
        <f t="shared" si="71"/>
        <v>63.150357995226727</v>
      </c>
      <c r="C4608">
        <v>264.60000000000002</v>
      </c>
      <c r="D4608">
        <v>4.1900000000000004</v>
      </c>
    </row>
    <row r="4609" spans="1:4" x14ac:dyDescent="0.25">
      <c r="A4609" t="s">
        <v>5093</v>
      </c>
      <c r="B4609">
        <f t="shared" si="71"/>
        <v>63.636363636363633</v>
      </c>
      <c r="C4609">
        <v>267.39999999999998</v>
      </c>
      <c r="D4609">
        <v>4.202</v>
      </c>
    </row>
    <row r="4610" spans="1:4" x14ac:dyDescent="0.25">
      <c r="A4610" t="s">
        <v>5094</v>
      </c>
      <c r="B4610">
        <f t="shared" ref="B4610:B4673" si="72">C4610/D4610</f>
        <v>63.050686878256741</v>
      </c>
      <c r="C4610">
        <v>266.2</v>
      </c>
      <c r="D4610">
        <v>4.2220000000000004</v>
      </c>
    </row>
    <row r="4611" spans="1:4" x14ac:dyDescent="0.25">
      <c r="A4611" t="s">
        <v>5095</v>
      </c>
      <c r="B4611">
        <f t="shared" si="72"/>
        <v>63.541419416093042</v>
      </c>
      <c r="C4611">
        <v>267.7</v>
      </c>
      <c r="D4611">
        <v>4.2130000000000001</v>
      </c>
    </row>
    <row r="4612" spans="1:4" x14ac:dyDescent="0.25">
      <c r="A4612" t="s">
        <v>5096</v>
      </c>
      <c r="B4612">
        <f t="shared" si="72"/>
        <v>63.60849056603773</v>
      </c>
      <c r="C4612">
        <v>269.7</v>
      </c>
      <c r="D4612">
        <v>4.24</v>
      </c>
    </row>
    <row r="4613" spans="1:4" x14ac:dyDescent="0.25">
      <c r="A4613" t="s">
        <v>5097</v>
      </c>
      <c r="B4613">
        <f t="shared" si="72"/>
        <v>63.411181882519465</v>
      </c>
      <c r="C4613">
        <v>268.8</v>
      </c>
      <c r="D4613">
        <v>4.2389999999999999</v>
      </c>
    </row>
    <row r="4614" spans="1:4" x14ac:dyDescent="0.25">
      <c r="A4614" t="s">
        <v>5098</v>
      </c>
      <c r="B4614">
        <f t="shared" si="72"/>
        <v>63.972505333017295</v>
      </c>
      <c r="C4614">
        <v>269.89999999999998</v>
      </c>
      <c r="D4614">
        <v>4.2190000000000003</v>
      </c>
    </row>
    <row r="4615" spans="1:4" x14ac:dyDescent="0.25">
      <c r="A4615" t="s">
        <v>5099</v>
      </c>
      <c r="B4615">
        <f t="shared" si="72"/>
        <v>63.869132290184915</v>
      </c>
      <c r="C4615">
        <v>269.39999999999998</v>
      </c>
      <c r="D4615">
        <v>4.218</v>
      </c>
    </row>
    <row r="4616" spans="1:4" x14ac:dyDescent="0.25">
      <c r="A4616" t="s">
        <v>5100</v>
      </c>
      <c r="B4616">
        <f t="shared" si="72"/>
        <v>63.39976553341149</v>
      </c>
      <c r="C4616">
        <v>270.39999999999998</v>
      </c>
      <c r="D4616">
        <v>4.2649999999999997</v>
      </c>
    </row>
    <row r="4617" spans="1:4" x14ac:dyDescent="0.25">
      <c r="A4617" t="s">
        <v>5101</v>
      </c>
      <c r="B4617">
        <f t="shared" si="72"/>
        <v>63.45562130177516</v>
      </c>
      <c r="C4617">
        <v>268.10000000000002</v>
      </c>
      <c r="D4617">
        <v>4.2249999999999996</v>
      </c>
    </row>
    <row r="4618" spans="1:4" x14ac:dyDescent="0.25">
      <c r="A4618" t="s">
        <v>5102</v>
      </c>
      <c r="B4618">
        <f t="shared" si="72"/>
        <v>63.744924767136368</v>
      </c>
      <c r="C4618">
        <v>266.89999999999998</v>
      </c>
      <c r="D4618">
        <v>4.1870000000000003</v>
      </c>
    </row>
    <row r="4619" spans="1:4" x14ac:dyDescent="0.25">
      <c r="A4619" t="s">
        <v>5103</v>
      </c>
      <c r="B4619">
        <f t="shared" si="72"/>
        <v>62.377393741242415</v>
      </c>
      <c r="C4619">
        <v>267.10000000000002</v>
      </c>
      <c r="D4619">
        <v>4.282</v>
      </c>
    </row>
    <row r="4620" spans="1:4" x14ac:dyDescent="0.25">
      <c r="A4620" t="s">
        <v>5104</v>
      </c>
      <c r="B4620">
        <f t="shared" si="72"/>
        <v>62.862532421598686</v>
      </c>
      <c r="C4620">
        <v>266.60000000000002</v>
      </c>
      <c r="D4620">
        <v>4.2409999999999997</v>
      </c>
    </row>
    <row r="4621" spans="1:4" x14ac:dyDescent="0.25">
      <c r="A4621" t="s">
        <v>5105</v>
      </c>
      <c r="B4621">
        <f t="shared" si="72"/>
        <v>63.397920604914937</v>
      </c>
      <c r="C4621">
        <v>268.3</v>
      </c>
      <c r="D4621">
        <v>4.2320000000000002</v>
      </c>
    </row>
    <row r="4622" spans="1:4" x14ac:dyDescent="0.25">
      <c r="A4622" t="s">
        <v>5106</v>
      </c>
      <c r="B4622">
        <f t="shared" si="72"/>
        <v>62.857142857142847</v>
      </c>
      <c r="C4622">
        <v>266.2</v>
      </c>
      <c r="D4622">
        <v>4.2350000000000003</v>
      </c>
    </row>
    <row r="4623" spans="1:4" x14ac:dyDescent="0.25">
      <c r="A4623" t="s">
        <v>5107</v>
      </c>
      <c r="B4623">
        <f t="shared" si="72"/>
        <v>63.256586755281269</v>
      </c>
      <c r="C4623">
        <v>266.5</v>
      </c>
      <c r="D4623">
        <v>4.2130000000000001</v>
      </c>
    </row>
    <row r="4624" spans="1:4" x14ac:dyDescent="0.25">
      <c r="A4624" t="s">
        <v>5108</v>
      </c>
      <c r="B4624">
        <f t="shared" si="72"/>
        <v>62.786304604486411</v>
      </c>
      <c r="C4624">
        <v>265.89999999999998</v>
      </c>
      <c r="D4624">
        <v>4.2350000000000003</v>
      </c>
    </row>
    <row r="4625" spans="1:4" x14ac:dyDescent="0.25">
      <c r="A4625" t="s">
        <v>5109</v>
      </c>
      <c r="B4625">
        <f t="shared" si="72"/>
        <v>62.999049429657795</v>
      </c>
      <c r="C4625">
        <v>265.10000000000002</v>
      </c>
      <c r="D4625">
        <v>4.2080000000000002</v>
      </c>
    </row>
    <row r="4626" spans="1:4" x14ac:dyDescent="0.25">
      <c r="A4626" t="s">
        <v>5110</v>
      </c>
      <c r="B4626">
        <f t="shared" si="72"/>
        <v>63.06858354937544</v>
      </c>
      <c r="C4626">
        <v>267.60000000000002</v>
      </c>
      <c r="D4626">
        <v>4.2430000000000003</v>
      </c>
    </row>
    <row r="4627" spans="1:4" x14ac:dyDescent="0.25">
      <c r="A4627" t="s">
        <v>5111</v>
      </c>
      <c r="B4627">
        <f t="shared" si="72"/>
        <v>62.988075754033197</v>
      </c>
      <c r="C4627">
        <v>269.39999999999998</v>
      </c>
      <c r="D4627">
        <v>4.2770000000000001</v>
      </c>
    </row>
    <row r="4628" spans="1:4" x14ac:dyDescent="0.25">
      <c r="A4628" t="s">
        <v>5112</v>
      </c>
      <c r="B4628">
        <f t="shared" si="72"/>
        <v>63.047530288909606</v>
      </c>
      <c r="C4628">
        <v>270.60000000000002</v>
      </c>
      <c r="D4628">
        <v>4.2919999999999998</v>
      </c>
    </row>
    <row r="4629" spans="1:4" x14ac:dyDescent="0.25">
      <c r="A4629" t="s">
        <v>5113</v>
      </c>
      <c r="B4629">
        <f t="shared" si="72"/>
        <v>62.730025623107387</v>
      </c>
      <c r="C4629">
        <v>269.3</v>
      </c>
      <c r="D4629">
        <v>4.2930000000000001</v>
      </c>
    </row>
    <row r="4630" spans="1:4" x14ac:dyDescent="0.25">
      <c r="A4630" t="s">
        <v>5114</v>
      </c>
      <c r="B4630">
        <f t="shared" si="72"/>
        <v>63.205574912891997</v>
      </c>
      <c r="C4630">
        <v>272.10000000000002</v>
      </c>
      <c r="D4630">
        <v>4.3049999999999997</v>
      </c>
    </row>
    <row r="4631" spans="1:4" x14ac:dyDescent="0.25">
      <c r="A4631" t="s">
        <v>5115</v>
      </c>
      <c r="B4631">
        <f t="shared" si="72"/>
        <v>63.581952117863715</v>
      </c>
      <c r="C4631">
        <v>276.2</v>
      </c>
      <c r="D4631">
        <v>4.3440000000000003</v>
      </c>
    </row>
    <row r="4632" spans="1:4" x14ac:dyDescent="0.25">
      <c r="A4632" t="s">
        <v>5116</v>
      </c>
      <c r="B4632">
        <f t="shared" si="72"/>
        <v>63.740102468560785</v>
      </c>
      <c r="C4632">
        <v>273.7</v>
      </c>
      <c r="D4632">
        <v>4.2939999999999996</v>
      </c>
    </row>
    <row r="4633" spans="1:4" x14ac:dyDescent="0.25">
      <c r="A4633" t="s">
        <v>5117</v>
      </c>
      <c r="B4633">
        <f t="shared" si="72"/>
        <v>63.340311700395439</v>
      </c>
      <c r="C4633">
        <v>272.3</v>
      </c>
      <c r="D4633">
        <v>4.2990000000000004</v>
      </c>
    </row>
    <row r="4634" spans="1:4" x14ac:dyDescent="0.25">
      <c r="A4634" t="s">
        <v>5118</v>
      </c>
      <c r="B4634">
        <f t="shared" si="72"/>
        <v>63.160333642261364</v>
      </c>
      <c r="C4634">
        <v>272.60000000000002</v>
      </c>
      <c r="D4634">
        <v>4.3159999999999998</v>
      </c>
    </row>
    <row r="4635" spans="1:4" x14ac:dyDescent="0.25">
      <c r="A4635" t="s">
        <v>5119</v>
      </c>
      <c r="B4635">
        <f t="shared" si="72"/>
        <v>62.793914246196401</v>
      </c>
      <c r="C4635">
        <v>272.39999999999998</v>
      </c>
      <c r="D4635">
        <v>4.3380000000000001</v>
      </c>
    </row>
    <row r="4636" spans="1:4" x14ac:dyDescent="0.25">
      <c r="A4636" t="s">
        <v>5120</v>
      </c>
      <c r="B4636">
        <f t="shared" si="72"/>
        <v>62.235374459367172</v>
      </c>
      <c r="C4636">
        <v>273.39999999999998</v>
      </c>
      <c r="D4636">
        <v>4.3929999999999998</v>
      </c>
    </row>
    <row r="4637" spans="1:4" x14ac:dyDescent="0.25">
      <c r="A4637" t="s">
        <v>5121</v>
      </c>
      <c r="B4637">
        <f t="shared" si="72"/>
        <v>61.698754246885613</v>
      </c>
      <c r="C4637">
        <v>272.39999999999998</v>
      </c>
      <c r="D4637">
        <v>4.415</v>
      </c>
    </row>
    <row r="4638" spans="1:4" x14ac:dyDescent="0.25">
      <c r="A4638" t="s">
        <v>5122</v>
      </c>
      <c r="B4638">
        <f t="shared" si="72"/>
        <v>61.734577737309358</v>
      </c>
      <c r="C4638">
        <v>271.2</v>
      </c>
      <c r="D4638">
        <v>4.3929999999999998</v>
      </c>
    </row>
    <row r="4639" spans="1:4" x14ac:dyDescent="0.25">
      <c r="A4639" t="s">
        <v>5123</v>
      </c>
      <c r="B4639">
        <f t="shared" si="72"/>
        <v>61.72645739910314</v>
      </c>
      <c r="C4639">
        <v>275.3</v>
      </c>
      <c r="D4639">
        <v>4.46</v>
      </c>
    </row>
    <row r="4640" spans="1:4" x14ac:dyDescent="0.25">
      <c r="A4640" t="s">
        <v>5124</v>
      </c>
      <c r="B4640">
        <f t="shared" si="72"/>
        <v>61.748013620885352</v>
      </c>
      <c r="C4640">
        <v>272</v>
      </c>
      <c r="D4640">
        <v>4.4050000000000002</v>
      </c>
    </row>
    <row r="4641" spans="1:4" x14ac:dyDescent="0.25">
      <c r="A4641" t="s">
        <v>5125</v>
      </c>
      <c r="B4641">
        <f t="shared" si="72"/>
        <v>62.199312714776632</v>
      </c>
      <c r="C4641">
        <v>271.5</v>
      </c>
      <c r="D4641">
        <v>4.3650000000000002</v>
      </c>
    </row>
    <row r="4642" spans="1:4" x14ac:dyDescent="0.25">
      <c r="A4642" t="s">
        <v>5126</v>
      </c>
      <c r="B4642">
        <f t="shared" si="72"/>
        <v>61.927877947295421</v>
      </c>
      <c r="C4642">
        <v>267.89999999999998</v>
      </c>
      <c r="D4642">
        <v>4.3259999999999996</v>
      </c>
    </row>
    <row r="4643" spans="1:4" x14ac:dyDescent="0.25">
      <c r="A4643" t="s">
        <v>5127</v>
      </c>
      <c r="B4643">
        <f t="shared" si="72"/>
        <v>62.735199632859107</v>
      </c>
      <c r="C4643">
        <v>273.39999999999998</v>
      </c>
      <c r="D4643">
        <v>4.3579999999999997</v>
      </c>
    </row>
    <row r="4644" spans="1:4" x14ac:dyDescent="0.25">
      <c r="A4644" t="s">
        <v>5128</v>
      </c>
      <c r="B4644">
        <f t="shared" si="72"/>
        <v>61.53134397409206</v>
      </c>
      <c r="C4644">
        <v>266</v>
      </c>
      <c r="D4644">
        <v>4.3230000000000004</v>
      </c>
    </row>
    <row r="4645" spans="1:4" x14ac:dyDescent="0.25">
      <c r="A4645" t="s">
        <v>5129</v>
      </c>
      <c r="B4645">
        <f t="shared" si="72"/>
        <v>61.390942698706091</v>
      </c>
      <c r="C4645">
        <v>265.7</v>
      </c>
      <c r="D4645">
        <v>4.3280000000000003</v>
      </c>
    </row>
    <row r="4646" spans="1:4" x14ac:dyDescent="0.25">
      <c r="A4646" t="s">
        <v>5130</v>
      </c>
      <c r="B4646">
        <f t="shared" si="72"/>
        <v>61.37676137676138</v>
      </c>
      <c r="C4646">
        <v>265.7</v>
      </c>
      <c r="D4646">
        <v>4.3289999999999997</v>
      </c>
    </row>
    <row r="4647" spans="1:4" x14ac:dyDescent="0.25">
      <c r="A4647" t="s">
        <v>5131</v>
      </c>
      <c r="B4647">
        <f t="shared" si="72"/>
        <v>60.421864368337488</v>
      </c>
      <c r="C4647">
        <v>266.39999999999998</v>
      </c>
      <c r="D4647">
        <v>4.4089999999999998</v>
      </c>
    </row>
    <row r="4648" spans="1:4" x14ac:dyDescent="0.25">
      <c r="A4648" t="s">
        <v>5132</v>
      </c>
      <c r="B4648">
        <f t="shared" si="72"/>
        <v>60.35031847133758</v>
      </c>
      <c r="C4648">
        <v>265.3</v>
      </c>
      <c r="D4648">
        <v>4.3959999999999999</v>
      </c>
    </row>
    <row r="4649" spans="1:4" x14ac:dyDescent="0.25">
      <c r="A4649" t="s">
        <v>5133</v>
      </c>
      <c r="B4649">
        <f t="shared" si="72"/>
        <v>60.072349084331897</v>
      </c>
      <c r="C4649">
        <v>265.7</v>
      </c>
      <c r="D4649">
        <v>4.423</v>
      </c>
    </row>
    <row r="4650" spans="1:4" x14ac:dyDescent="0.25">
      <c r="A4650" t="s">
        <v>5135</v>
      </c>
      <c r="B4650">
        <f t="shared" si="72"/>
        <v>60.535043112978116</v>
      </c>
      <c r="C4650">
        <v>273.8</v>
      </c>
      <c r="D4650">
        <v>4.5229999999999997</v>
      </c>
    </row>
    <row r="4651" spans="1:4" x14ac:dyDescent="0.25">
      <c r="A4651" t="s">
        <v>5136</v>
      </c>
      <c r="B4651">
        <f t="shared" si="72"/>
        <v>60.902914749068593</v>
      </c>
      <c r="C4651">
        <v>277.89999999999998</v>
      </c>
      <c r="D4651">
        <v>4.5629999999999997</v>
      </c>
    </row>
    <row r="4652" spans="1:4" x14ac:dyDescent="0.25">
      <c r="A4652" t="s">
        <v>5137</v>
      </c>
      <c r="B4652">
        <f t="shared" si="72"/>
        <v>60.63436888985445</v>
      </c>
      <c r="C4652">
        <v>279.10000000000002</v>
      </c>
      <c r="D4652">
        <v>4.6029999999999998</v>
      </c>
    </row>
    <row r="4653" spans="1:4" x14ac:dyDescent="0.25">
      <c r="A4653" t="s">
        <v>5138</v>
      </c>
      <c r="B4653">
        <f t="shared" si="72"/>
        <v>62.192982456140363</v>
      </c>
      <c r="C4653">
        <v>283.60000000000002</v>
      </c>
      <c r="D4653">
        <v>4.5599999999999996</v>
      </c>
    </row>
    <row r="4654" spans="1:4" x14ac:dyDescent="0.25">
      <c r="A4654" t="s">
        <v>5139</v>
      </c>
      <c r="B4654">
        <f t="shared" si="72"/>
        <v>62.742077464788743</v>
      </c>
      <c r="C4654">
        <v>285.10000000000002</v>
      </c>
      <c r="D4654">
        <v>4.5439999999999996</v>
      </c>
    </row>
    <row r="4655" spans="1:4" x14ac:dyDescent="0.25">
      <c r="A4655" t="s">
        <v>5140</v>
      </c>
      <c r="B4655">
        <f t="shared" si="72"/>
        <v>63.057887759611134</v>
      </c>
      <c r="C4655">
        <v>285.39999999999998</v>
      </c>
      <c r="D4655">
        <v>4.5259999999999998</v>
      </c>
    </row>
    <row r="4656" spans="1:4" x14ac:dyDescent="0.25">
      <c r="A4656" t="s">
        <v>5141</v>
      </c>
      <c r="B4656">
        <f t="shared" si="72"/>
        <v>63.13708260105448</v>
      </c>
      <c r="C4656">
        <v>287.39999999999998</v>
      </c>
      <c r="D4656">
        <v>4.5519999999999996</v>
      </c>
    </row>
    <row r="4657" spans="1:4" x14ac:dyDescent="0.25">
      <c r="A4657" t="s">
        <v>5142</v>
      </c>
      <c r="B4657">
        <f t="shared" si="72"/>
        <v>61.208053691275175</v>
      </c>
      <c r="C4657">
        <v>273.60000000000002</v>
      </c>
      <c r="D4657">
        <v>4.47</v>
      </c>
    </row>
    <row r="4658" spans="1:4" x14ac:dyDescent="0.25">
      <c r="A4658" t="s">
        <v>5143</v>
      </c>
      <c r="B4658">
        <f t="shared" si="72"/>
        <v>61.288868859846779</v>
      </c>
      <c r="C4658">
        <v>272</v>
      </c>
      <c r="D4658">
        <v>4.4379999999999997</v>
      </c>
    </row>
    <row r="4659" spans="1:4" x14ac:dyDescent="0.25">
      <c r="A4659" t="s">
        <v>5144</v>
      </c>
      <c r="B4659">
        <f t="shared" si="72"/>
        <v>62.421420256111766</v>
      </c>
      <c r="C4659">
        <v>268.10000000000002</v>
      </c>
      <c r="D4659">
        <v>4.2949999999999999</v>
      </c>
    </row>
    <row r="4660" spans="1:4" x14ac:dyDescent="0.25">
      <c r="A4660" t="s">
        <v>5145</v>
      </c>
      <c r="B4660">
        <f t="shared" si="72"/>
        <v>61.934441366574333</v>
      </c>
      <c r="C4660">
        <v>268.3</v>
      </c>
      <c r="D4660">
        <v>4.3319999999999999</v>
      </c>
    </row>
    <row r="4661" spans="1:4" x14ac:dyDescent="0.25">
      <c r="A4661" t="s">
        <v>5146</v>
      </c>
      <c r="B4661">
        <f t="shared" si="72"/>
        <v>62.157772621809748</v>
      </c>
      <c r="C4661">
        <v>267.89999999999998</v>
      </c>
      <c r="D4661">
        <v>4.3099999999999996</v>
      </c>
    </row>
    <row r="4662" spans="1:4" x14ac:dyDescent="0.25">
      <c r="A4662" t="s">
        <v>5147</v>
      </c>
      <c r="B4662">
        <f t="shared" si="72"/>
        <v>62.248438584316446</v>
      </c>
      <c r="C4662">
        <v>269.10000000000002</v>
      </c>
      <c r="D4662">
        <v>4.3230000000000004</v>
      </c>
    </row>
    <row r="4663" spans="1:4" x14ac:dyDescent="0.25">
      <c r="A4663" t="s">
        <v>5148</v>
      </c>
      <c r="B4663">
        <f t="shared" si="72"/>
        <v>61.559507523939807</v>
      </c>
      <c r="C4663">
        <v>270</v>
      </c>
      <c r="D4663">
        <v>4.3860000000000001</v>
      </c>
    </row>
    <row r="4664" spans="1:4" x14ac:dyDescent="0.25">
      <c r="A4664" t="s">
        <v>5149</v>
      </c>
      <c r="B4664">
        <f t="shared" si="72"/>
        <v>61.593866171003718</v>
      </c>
      <c r="C4664">
        <v>265.10000000000002</v>
      </c>
      <c r="D4664">
        <v>4.3040000000000003</v>
      </c>
    </row>
    <row r="4665" spans="1:4" x14ac:dyDescent="0.25">
      <c r="A4665" t="s">
        <v>5150</v>
      </c>
      <c r="B4665">
        <f t="shared" si="72"/>
        <v>61.970190964136016</v>
      </c>
      <c r="C4665">
        <v>266.10000000000002</v>
      </c>
      <c r="D4665">
        <v>4.2939999999999996</v>
      </c>
    </row>
    <row r="4666" spans="1:4" x14ac:dyDescent="0.25">
      <c r="A4666" t="s">
        <v>5151</v>
      </c>
      <c r="B4666">
        <f t="shared" si="72"/>
        <v>61.497573376473312</v>
      </c>
      <c r="C4666">
        <v>266.10000000000002</v>
      </c>
      <c r="D4666">
        <v>4.327</v>
      </c>
    </row>
    <row r="4667" spans="1:4" x14ac:dyDescent="0.25">
      <c r="A4667" t="s">
        <v>5152</v>
      </c>
      <c r="B4667">
        <f t="shared" si="72"/>
        <v>61.501154734411088</v>
      </c>
      <c r="C4667">
        <v>266.3</v>
      </c>
      <c r="D4667">
        <v>4.33</v>
      </c>
    </row>
    <row r="4668" spans="1:4" x14ac:dyDescent="0.25">
      <c r="A4668" t="s">
        <v>5153</v>
      </c>
      <c r="B4668">
        <f t="shared" si="72"/>
        <v>60.871559633027516</v>
      </c>
      <c r="C4668">
        <v>265.39999999999998</v>
      </c>
      <c r="D4668">
        <v>4.3600000000000003</v>
      </c>
    </row>
    <row r="4669" spans="1:4" x14ac:dyDescent="0.25">
      <c r="A4669" t="s">
        <v>5154</v>
      </c>
      <c r="B4669">
        <f t="shared" si="72"/>
        <v>60.781609195402297</v>
      </c>
      <c r="C4669">
        <v>264.39999999999998</v>
      </c>
      <c r="D4669">
        <v>4.3499999999999996</v>
      </c>
    </row>
    <row r="4670" spans="1:4" x14ac:dyDescent="0.25">
      <c r="A4670" t="s">
        <v>5155</v>
      </c>
      <c r="B4670">
        <f t="shared" si="72"/>
        <v>61.111111111111107</v>
      </c>
      <c r="C4670">
        <v>264</v>
      </c>
      <c r="D4670">
        <v>4.32</v>
      </c>
    </row>
    <row r="4671" spans="1:4" x14ac:dyDescent="0.25">
      <c r="A4671" t="s">
        <v>5156</v>
      </c>
      <c r="B4671">
        <f t="shared" si="72"/>
        <v>60.569198990130815</v>
      </c>
      <c r="C4671">
        <v>263.89999999999998</v>
      </c>
      <c r="D4671">
        <v>4.3570000000000002</v>
      </c>
    </row>
    <row r="4672" spans="1:4" x14ac:dyDescent="0.25">
      <c r="A4672" t="s">
        <v>5157</v>
      </c>
      <c r="B4672">
        <f t="shared" si="72"/>
        <v>60.406671236006396</v>
      </c>
      <c r="C4672">
        <v>264.39999999999998</v>
      </c>
      <c r="D4672">
        <v>4.3769999999999998</v>
      </c>
    </row>
    <row r="4673" spans="1:4" x14ac:dyDescent="0.25">
      <c r="A4673" t="s">
        <v>5158</v>
      </c>
      <c r="B4673">
        <f t="shared" si="72"/>
        <v>60.114547537227942</v>
      </c>
      <c r="C4673">
        <v>262.39999999999998</v>
      </c>
      <c r="D4673">
        <v>4.3650000000000002</v>
      </c>
    </row>
    <row r="4674" spans="1:4" x14ac:dyDescent="0.25">
      <c r="A4674" t="s">
        <v>5159</v>
      </c>
      <c r="B4674">
        <f t="shared" ref="B4674:B4737" si="73">C4674/D4674</f>
        <v>59.375</v>
      </c>
      <c r="C4674">
        <v>264.10000000000002</v>
      </c>
      <c r="D4674">
        <v>4.4480000000000004</v>
      </c>
    </row>
    <row r="4675" spans="1:4" x14ac:dyDescent="0.25">
      <c r="A4675" t="s">
        <v>5160</v>
      </c>
      <c r="B4675">
        <f t="shared" si="73"/>
        <v>59.458850056369791</v>
      </c>
      <c r="C4675">
        <v>263.7</v>
      </c>
      <c r="D4675">
        <v>4.4349999999999996</v>
      </c>
    </row>
    <row r="4676" spans="1:4" x14ac:dyDescent="0.25">
      <c r="A4676" t="s">
        <v>5161</v>
      </c>
      <c r="B4676">
        <f t="shared" si="73"/>
        <v>59.706877113866973</v>
      </c>
      <c r="C4676">
        <v>264.8</v>
      </c>
      <c r="D4676">
        <v>4.4349999999999996</v>
      </c>
    </row>
    <row r="4677" spans="1:4" x14ac:dyDescent="0.25">
      <c r="A4677" t="s">
        <v>5162</v>
      </c>
      <c r="B4677">
        <f t="shared" si="73"/>
        <v>60.036207286716461</v>
      </c>
      <c r="C4677">
        <v>265.3</v>
      </c>
      <c r="D4677">
        <v>4.4189999999999996</v>
      </c>
    </row>
    <row r="4678" spans="1:4" x14ac:dyDescent="0.25">
      <c r="A4678" t="s">
        <v>5163</v>
      </c>
      <c r="B4678">
        <f t="shared" si="73"/>
        <v>59.972458113380767</v>
      </c>
      <c r="C4678">
        <v>261.3</v>
      </c>
      <c r="D4678">
        <v>4.3570000000000002</v>
      </c>
    </row>
    <row r="4679" spans="1:4" x14ac:dyDescent="0.25">
      <c r="A4679" t="s">
        <v>5164</v>
      </c>
      <c r="B4679">
        <f t="shared" si="73"/>
        <v>59.88532110091743</v>
      </c>
      <c r="C4679">
        <v>261.10000000000002</v>
      </c>
      <c r="D4679">
        <v>4.3600000000000003</v>
      </c>
    </row>
    <row r="4680" spans="1:4" x14ac:dyDescent="0.25">
      <c r="A4680" t="s">
        <v>5165</v>
      </c>
      <c r="B4680">
        <f t="shared" si="73"/>
        <v>59.408844765342955</v>
      </c>
      <c r="C4680">
        <v>263.3</v>
      </c>
      <c r="D4680">
        <v>4.4320000000000004</v>
      </c>
    </row>
    <row r="4681" spans="1:4" x14ac:dyDescent="0.25">
      <c r="A4681" t="s">
        <v>5166</v>
      </c>
      <c r="B4681">
        <f t="shared" si="73"/>
        <v>59.683340982101889</v>
      </c>
      <c r="C4681">
        <v>260.10000000000002</v>
      </c>
      <c r="D4681">
        <v>4.3579999999999997</v>
      </c>
    </row>
    <row r="4682" spans="1:4" x14ac:dyDescent="0.25">
      <c r="A4682" t="s">
        <v>5167</v>
      </c>
      <c r="B4682">
        <f t="shared" si="73"/>
        <v>59.430277969216633</v>
      </c>
      <c r="C4682">
        <v>258.7</v>
      </c>
      <c r="D4682">
        <v>4.3529999999999998</v>
      </c>
    </row>
    <row r="4683" spans="1:4" x14ac:dyDescent="0.25">
      <c r="A4683" t="s">
        <v>5168</v>
      </c>
      <c r="B4683">
        <f t="shared" si="73"/>
        <v>59.684527951751335</v>
      </c>
      <c r="C4683">
        <v>257.3</v>
      </c>
      <c r="D4683">
        <v>4.3109999999999999</v>
      </c>
    </row>
    <row r="4684" spans="1:4" x14ac:dyDescent="0.25">
      <c r="A4684" t="s">
        <v>5169</v>
      </c>
      <c r="B4684">
        <f t="shared" si="73"/>
        <v>60.055800976517091</v>
      </c>
      <c r="C4684">
        <v>258.3</v>
      </c>
      <c r="D4684">
        <v>4.3010000000000002</v>
      </c>
    </row>
    <row r="4685" spans="1:4" x14ac:dyDescent="0.25">
      <c r="A4685" t="s">
        <v>5170</v>
      </c>
      <c r="B4685">
        <f t="shared" si="73"/>
        <v>60.171256653552419</v>
      </c>
      <c r="C4685">
        <v>260</v>
      </c>
      <c r="D4685">
        <v>4.3209999999999997</v>
      </c>
    </row>
    <row r="4686" spans="1:4" x14ac:dyDescent="0.25">
      <c r="A4686" t="s">
        <v>5171</v>
      </c>
      <c r="B4686">
        <f t="shared" si="73"/>
        <v>59.4563464639484</v>
      </c>
      <c r="C4686">
        <v>258.10000000000002</v>
      </c>
      <c r="D4686">
        <v>4.3410000000000002</v>
      </c>
    </row>
    <row r="4687" spans="1:4" x14ac:dyDescent="0.25">
      <c r="A4687" t="s">
        <v>5172</v>
      </c>
      <c r="B4687">
        <f t="shared" si="73"/>
        <v>59.773305574832278</v>
      </c>
      <c r="C4687">
        <v>258.39999999999998</v>
      </c>
      <c r="D4687">
        <v>4.3230000000000004</v>
      </c>
    </row>
    <row r="4688" spans="1:4" x14ac:dyDescent="0.25">
      <c r="A4688" t="s">
        <v>5173</v>
      </c>
      <c r="B4688">
        <f t="shared" si="73"/>
        <v>59.77653631284916</v>
      </c>
      <c r="C4688">
        <v>256.8</v>
      </c>
      <c r="D4688">
        <v>4.2960000000000003</v>
      </c>
    </row>
    <row r="4689" spans="1:4" x14ac:dyDescent="0.25">
      <c r="A4689" t="s">
        <v>5174</v>
      </c>
      <c r="B4689">
        <f t="shared" si="73"/>
        <v>59.469520707305719</v>
      </c>
      <c r="C4689">
        <v>255.6</v>
      </c>
      <c r="D4689">
        <v>4.298</v>
      </c>
    </row>
    <row r="4690" spans="1:4" x14ac:dyDescent="0.25">
      <c r="A4690" t="s">
        <v>5176</v>
      </c>
      <c r="B4690">
        <f t="shared" si="73"/>
        <v>60.285179990649837</v>
      </c>
      <c r="C4690">
        <v>257.89999999999998</v>
      </c>
      <c r="D4690">
        <v>4.2779999999999996</v>
      </c>
    </row>
    <row r="4691" spans="1:4" x14ac:dyDescent="0.25">
      <c r="A4691" t="s">
        <v>5178</v>
      </c>
      <c r="B4691">
        <f t="shared" si="73"/>
        <v>59.935155164427982</v>
      </c>
      <c r="C4691">
        <v>258.8</v>
      </c>
      <c r="D4691">
        <v>4.3179999999999996</v>
      </c>
    </row>
    <row r="4692" spans="1:4" x14ac:dyDescent="0.25">
      <c r="A4692" t="s">
        <v>5180</v>
      </c>
      <c r="B4692">
        <f t="shared" si="73"/>
        <v>59.646302250803856</v>
      </c>
      <c r="C4692">
        <v>259.7</v>
      </c>
      <c r="D4692">
        <v>4.3540000000000001</v>
      </c>
    </row>
    <row r="4693" spans="1:4" x14ac:dyDescent="0.25">
      <c r="A4693" t="s">
        <v>5181</v>
      </c>
      <c r="B4693">
        <f t="shared" si="73"/>
        <v>59.130040779338472</v>
      </c>
      <c r="C4693">
        <v>261</v>
      </c>
      <c r="D4693">
        <v>4.4139999999999997</v>
      </c>
    </row>
    <row r="4694" spans="1:4" x14ac:dyDescent="0.25">
      <c r="A4694" t="s">
        <v>5182</v>
      </c>
      <c r="B4694">
        <f t="shared" si="73"/>
        <v>60.082587749483821</v>
      </c>
      <c r="C4694">
        <v>261.89999999999998</v>
      </c>
      <c r="D4694">
        <v>4.359</v>
      </c>
    </row>
    <row r="4695" spans="1:4" x14ac:dyDescent="0.25">
      <c r="A4695" t="s">
        <v>5183</v>
      </c>
      <c r="B4695">
        <f t="shared" si="73"/>
        <v>60.225702441271309</v>
      </c>
      <c r="C4695">
        <v>261.5</v>
      </c>
      <c r="D4695">
        <v>4.3419999999999996</v>
      </c>
    </row>
    <row r="4696" spans="1:4" x14ac:dyDescent="0.25">
      <c r="A4696" t="s">
        <v>5184</v>
      </c>
      <c r="B4696">
        <f t="shared" si="73"/>
        <v>60.244577757268125</v>
      </c>
      <c r="C4696">
        <v>261.10000000000002</v>
      </c>
      <c r="D4696">
        <v>4.3339999999999996</v>
      </c>
    </row>
    <row r="4697" spans="1:4" x14ac:dyDescent="0.25">
      <c r="A4697" t="s">
        <v>5185</v>
      </c>
      <c r="B4697">
        <f t="shared" si="73"/>
        <v>60.582928521859806</v>
      </c>
      <c r="C4697">
        <v>261.89999999999998</v>
      </c>
      <c r="D4697">
        <v>4.3230000000000004</v>
      </c>
    </row>
    <row r="4698" spans="1:4" x14ac:dyDescent="0.25">
      <c r="A4698" t="s">
        <v>5186</v>
      </c>
      <c r="B4698">
        <f t="shared" si="73"/>
        <v>60.189463955637706</v>
      </c>
      <c r="C4698">
        <v>260.5</v>
      </c>
      <c r="D4698">
        <v>4.3280000000000003</v>
      </c>
    </row>
    <row r="4699" spans="1:4" x14ac:dyDescent="0.25">
      <c r="A4699" t="s">
        <v>5187</v>
      </c>
      <c r="B4699">
        <f t="shared" si="73"/>
        <v>60.488940628637955</v>
      </c>
      <c r="C4699">
        <v>259.8</v>
      </c>
      <c r="D4699">
        <v>4.2949999999999999</v>
      </c>
    </row>
    <row r="4700" spans="1:4" x14ac:dyDescent="0.25">
      <c r="A4700" t="s">
        <v>5188</v>
      </c>
      <c r="B4700">
        <f t="shared" si="73"/>
        <v>60.191231343283583</v>
      </c>
      <c r="C4700">
        <v>258.10000000000002</v>
      </c>
      <c r="D4700">
        <v>4.2880000000000003</v>
      </c>
    </row>
    <row r="4701" spans="1:4" x14ac:dyDescent="0.25">
      <c r="A4701" t="s">
        <v>5189</v>
      </c>
      <c r="B4701">
        <f t="shared" si="73"/>
        <v>60.115606936416185</v>
      </c>
      <c r="C4701">
        <v>260</v>
      </c>
      <c r="D4701">
        <v>4.3250000000000002</v>
      </c>
    </row>
    <row r="4702" spans="1:4" x14ac:dyDescent="0.25">
      <c r="A4702" t="s">
        <v>5190</v>
      </c>
      <c r="B4702">
        <f t="shared" si="73"/>
        <v>59.281842818428188</v>
      </c>
      <c r="C4702">
        <v>262.5</v>
      </c>
      <c r="D4702">
        <v>4.4279999999999999</v>
      </c>
    </row>
    <row r="4703" spans="1:4" x14ac:dyDescent="0.25">
      <c r="A4703" t="s">
        <v>5191</v>
      </c>
      <c r="B4703">
        <f t="shared" si="73"/>
        <v>60.375650599683198</v>
      </c>
      <c r="C4703">
        <v>266.8</v>
      </c>
      <c r="D4703">
        <v>4.4189999999999996</v>
      </c>
    </row>
    <row r="4704" spans="1:4" x14ac:dyDescent="0.25">
      <c r="A4704" t="s">
        <v>5192</v>
      </c>
      <c r="B4704">
        <f t="shared" si="73"/>
        <v>61.601270129281026</v>
      </c>
      <c r="C4704">
        <v>271.60000000000002</v>
      </c>
      <c r="D4704">
        <v>4.4089999999999998</v>
      </c>
    </row>
    <row r="4705" spans="1:4" x14ac:dyDescent="0.25">
      <c r="A4705" t="s">
        <v>5193</v>
      </c>
      <c r="B4705">
        <f t="shared" si="73"/>
        <v>60.338680926916219</v>
      </c>
      <c r="C4705">
        <v>270.8</v>
      </c>
      <c r="D4705">
        <v>4.4880000000000004</v>
      </c>
    </row>
    <row r="4706" spans="1:4" x14ac:dyDescent="0.25">
      <c r="A4706" t="s">
        <v>5194</v>
      </c>
      <c r="B4706">
        <f t="shared" si="73"/>
        <v>59.294012511170685</v>
      </c>
      <c r="C4706">
        <v>265.39999999999998</v>
      </c>
      <c r="D4706">
        <v>4.476</v>
      </c>
    </row>
    <row r="4707" spans="1:4" x14ac:dyDescent="0.25">
      <c r="A4707" t="s">
        <v>5195</v>
      </c>
      <c r="B4707">
        <f t="shared" si="73"/>
        <v>59.033423667570005</v>
      </c>
      <c r="C4707">
        <v>261.39999999999998</v>
      </c>
      <c r="D4707">
        <v>4.4279999999999999</v>
      </c>
    </row>
    <row r="4708" spans="1:4" x14ac:dyDescent="0.25">
      <c r="A4708" t="s">
        <v>5196</v>
      </c>
      <c r="B4708">
        <f t="shared" si="73"/>
        <v>58.960980036297627</v>
      </c>
      <c r="C4708">
        <v>259.89999999999998</v>
      </c>
      <c r="D4708">
        <v>4.4080000000000004</v>
      </c>
    </row>
    <row r="4709" spans="1:4" x14ac:dyDescent="0.25">
      <c r="A4709" t="s">
        <v>5197</v>
      </c>
      <c r="B4709">
        <f t="shared" si="73"/>
        <v>59.442934782608688</v>
      </c>
      <c r="C4709">
        <v>262.5</v>
      </c>
      <c r="D4709">
        <v>4.4160000000000004</v>
      </c>
    </row>
    <row r="4710" spans="1:4" x14ac:dyDescent="0.25">
      <c r="A4710" t="s">
        <v>5198</v>
      </c>
      <c r="B4710">
        <f t="shared" si="73"/>
        <v>59.312061552387426</v>
      </c>
      <c r="C4710">
        <v>262.10000000000002</v>
      </c>
      <c r="D4710">
        <v>4.4189999999999996</v>
      </c>
    </row>
    <row r="4711" spans="1:4" x14ac:dyDescent="0.25">
      <c r="A4711" t="s">
        <v>5199</v>
      </c>
      <c r="B4711">
        <f t="shared" si="73"/>
        <v>60.341296928327651</v>
      </c>
      <c r="C4711">
        <v>265.2</v>
      </c>
      <c r="D4711">
        <v>4.3949999999999996</v>
      </c>
    </row>
    <row r="4712" spans="1:4" x14ac:dyDescent="0.25">
      <c r="A4712" t="s">
        <v>5200</v>
      </c>
      <c r="B4712">
        <f t="shared" si="73"/>
        <v>59.660107334525939</v>
      </c>
      <c r="C4712">
        <v>266.8</v>
      </c>
      <c r="D4712">
        <v>4.4720000000000004</v>
      </c>
    </row>
    <row r="4713" spans="1:4" x14ac:dyDescent="0.25">
      <c r="A4713" t="s">
        <v>5201</v>
      </c>
      <c r="B4713">
        <f t="shared" si="73"/>
        <v>60.579972813774354</v>
      </c>
      <c r="C4713">
        <v>267.39999999999998</v>
      </c>
      <c r="D4713">
        <v>4.4139999999999997</v>
      </c>
    </row>
    <row r="4714" spans="1:4" x14ac:dyDescent="0.25">
      <c r="A4714" t="s">
        <v>5202</v>
      </c>
      <c r="B4714">
        <f t="shared" si="73"/>
        <v>59.824442943956797</v>
      </c>
      <c r="C4714">
        <v>265.8</v>
      </c>
      <c r="D4714">
        <v>4.4429999999999996</v>
      </c>
    </row>
    <row r="4715" spans="1:4" x14ac:dyDescent="0.25">
      <c r="A4715" t="s">
        <v>5203</v>
      </c>
      <c r="B4715">
        <f t="shared" si="73"/>
        <v>58.880613856917172</v>
      </c>
      <c r="C4715">
        <v>260.89999999999998</v>
      </c>
      <c r="D4715">
        <v>4.431</v>
      </c>
    </row>
    <row r="4716" spans="1:4" x14ac:dyDescent="0.25">
      <c r="A4716" t="s">
        <v>5204</v>
      </c>
      <c r="B4716">
        <f t="shared" si="73"/>
        <v>58.576931792431452</v>
      </c>
      <c r="C4716">
        <v>258.5</v>
      </c>
      <c r="D4716">
        <v>4.4130000000000003</v>
      </c>
    </row>
    <row r="4717" spans="1:4" x14ac:dyDescent="0.25">
      <c r="A4717" t="s">
        <v>5205</v>
      </c>
      <c r="B4717">
        <f t="shared" si="73"/>
        <v>58.601906491148434</v>
      </c>
      <c r="C4717">
        <v>258.2</v>
      </c>
      <c r="D4717">
        <v>4.4059999999999997</v>
      </c>
    </row>
    <row r="4718" spans="1:4" x14ac:dyDescent="0.25">
      <c r="A4718" t="s">
        <v>5206</v>
      </c>
      <c r="B4718">
        <f t="shared" si="73"/>
        <v>57.967406066093261</v>
      </c>
      <c r="C4718">
        <v>256.10000000000002</v>
      </c>
      <c r="D4718">
        <v>4.4180000000000001</v>
      </c>
    </row>
    <row r="4719" spans="1:4" x14ac:dyDescent="0.25">
      <c r="A4719" t="s">
        <v>5207</v>
      </c>
      <c r="B4719">
        <f t="shared" si="73"/>
        <v>57.531194295900171</v>
      </c>
      <c r="C4719">
        <v>258.2</v>
      </c>
      <c r="D4719">
        <v>4.4880000000000004</v>
      </c>
    </row>
    <row r="4720" spans="1:4" x14ac:dyDescent="0.25">
      <c r="A4720" t="s">
        <v>5208</v>
      </c>
      <c r="B4720">
        <f t="shared" si="73"/>
        <v>56.525592732107249</v>
      </c>
      <c r="C4720">
        <v>255.1</v>
      </c>
      <c r="D4720">
        <v>4.5129999999999999</v>
      </c>
    </row>
    <row r="4721" spans="1:4" x14ac:dyDescent="0.25">
      <c r="A4721" t="s">
        <v>5209</v>
      </c>
      <c r="B4721">
        <f t="shared" si="73"/>
        <v>57.542147293700083</v>
      </c>
      <c r="C4721">
        <v>259.39999999999998</v>
      </c>
      <c r="D4721">
        <v>4.508</v>
      </c>
    </row>
    <row r="4722" spans="1:4" x14ac:dyDescent="0.25">
      <c r="A4722" t="s">
        <v>5210</v>
      </c>
      <c r="B4722">
        <f t="shared" si="73"/>
        <v>57.171095980672085</v>
      </c>
      <c r="C4722">
        <v>260.3</v>
      </c>
      <c r="D4722">
        <v>4.5529999999999999</v>
      </c>
    </row>
    <row r="4723" spans="1:4" x14ac:dyDescent="0.25">
      <c r="A4723" t="s">
        <v>5211</v>
      </c>
      <c r="B4723">
        <f t="shared" si="73"/>
        <v>57.258950142763013</v>
      </c>
      <c r="C4723">
        <v>260.7</v>
      </c>
      <c r="D4723">
        <v>4.5529999999999999</v>
      </c>
    </row>
    <row r="4724" spans="1:4" x14ac:dyDescent="0.25">
      <c r="A4724" t="s">
        <v>5212</v>
      </c>
      <c r="B4724">
        <f t="shared" si="73"/>
        <v>57.083241818581151</v>
      </c>
      <c r="C4724">
        <v>259.89999999999998</v>
      </c>
      <c r="D4724">
        <v>4.5529999999999999</v>
      </c>
    </row>
    <row r="4725" spans="1:4" x14ac:dyDescent="0.25">
      <c r="A4725" t="s">
        <v>5213</v>
      </c>
      <c r="B4725">
        <f t="shared" si="73"/>
        <v>57.039473684210535</v>
      </c>
      <c r="C4725">
        <v>260.10000000000002</v>
      </c>
      <c r="D4725">
        <v>4.5599999999999996</v>
      </c>
    </row>
    <row r="4726" spans="1:4" x14ac:dyDescent="0.25">
      <c r="A4726" t="s">
        <v>5214</v>
      </c>
      <c r="B4726">
        <f t="shared" si="73"/>
        <v>56.994144437215361</v>
      </c>
      <c r="C4726">
        <v>262.8</v>
      </c>
      <c r="D4726">
        <v>4.6109999999999998</v>
      </c>
    </row>
    <row r="4727" spans="1:4" x14ac:dyDescent="0.25">
      <c r="A4727" t="s">
        <v>5215</v>
      </c>
      <c r="B4727">
        <f t="shared" si="73"/>
        <v>56.587148076509784</v>
      </c>
      <c r="C4727">
        <v>263.3</v>
      </c>
      <c r="D4727">
        <v>4.6529999999999996</v>
      </c>
    </row>
    <row r="4728" spans="1:4" x14ac:dyDescent="0.25">
      <c r="A4728" t="s">
        <v>5216</v>
      </c>
      <c r="B4728">
        <f t="shared" si="73"/>
        <v>56.690893544249676</v>
      </c>
      <c r="C4728">
        <v>265.2</v>
      </c>
      <c r="D4728">
        <v>4.6779999999999999</v>
      </c>
    </row>
    <row r="4729" spans="1:4" x14ac:dyDescent="0.25">
      <c r="A4729" t="s">
        <v>5217</v>
      </c>
      <c r="B4729">
        <f t="shared" si="73"/>
        <v>56.019295302013433</v>
      </c>
      <c r="C4729">
        <v>267.10000000000002</v>
      </c>
      <c r="D4729">
        <v>4.7679999999999998</v>
      </c>
    </row>
    <row r="4730" spans="1:4" x14ac:dyDescent="0.25">
      <c r="A4730" t="s">
        <v>5218</v>
      </c>
      <c r="B4730">
        <f t="shared" si="73"/>
        <v>56.054279749478077</v>
      </c>
      <c r="C4730">
        <v>268.5</v>
      </c>
      <c r="D4730">
        <v>4.79</v>
      </c>
    </row>
    <row r="4731" spans="1:4" x14ac:dyDescent="0.25">
      <c r="A4731" t="s">
        <v>5219</v>
      </c>
      <c r="B4731">
        <f t="shared" si="73"/>
        <v>55.437278230014613</v>
      </c>
      <c r="C4731">
        <v>265.60000000000002</v>
      </c>
      <c r="D4731">
        <v>4.7910000000000004</v>
      </c>
    </row>
    <row r="4732" spans="1:4" x14ac:dyDescent="0.25">
      <c r="A4732" t="s">
        <v>5220</v>
      </c>
      <c r="B4732">
        <f t="shared" si="73"/>
        <v>55.358632193494579</v>
      </c>
      <c r="C4732">
        <v>265.5</v>
      </c>
      <c r="D4732">
        <v>4.7960000000000003</v>
      </c>
    </row>
    <row r="4733" spans="1:4" x14ac:dyDescent="0.25">
      <c r="A4733" t="s">
        <v>5222</v>
      </c>
      <c r="B4733">
        <f t="shared" si="73"/>
        <v>54.715802623360403</v>
      </c>
      <c r="C4733">
        <v>262.8</v>
      </c>
      <c r="D4733">
        <v>4.8029999999999999</v>
      </c>
    </row>
    <row r="4734" spans="1:4" x14ac:dyDescent="0.25">
      <c r="A4734" t="s">
        <v>5223</v>
      </c>
      <c r="B4734">
        <f t="shared" si="73"/>
        <v>54.693028095733617</v>
      </c>
      <c r="C4734">
        <v>262.8</v>
      </c>
      <c r="D4734">
        <v>4.8049999999999997</v>
      </c>
    </row>
    <row r="4735" spans="1:4" x14ac:dyDescent="0.25">
      <c r="A4735" t="s">
        <v>5224</v>
      </c>
      <c r="B4735">
        <f t="shared" si="73"/>
        <v>55.276907001044933</v>
      </c>
      <c r="C4735">
        <v>264.5</v>
      </c>
      <c r="D4735">
        <v>4.7850000000000001</v>
      </c>
    </row>
    <row r="4736" spans="1:4" x14ac:dyDescent="0.25">
      <c r="A4736" t="s">
        <v>5225</v>
      </c>
      <c r="B4736">
        <f t="shared" si="73"/>
        <v>55.432046979865774</v>
      </c>
      <c r="C4736">
        <v>264.3</v>
      </c>
      <c r="D4736">
        <v>4.7679999999999998</v>
      </c>
    </row>
    <row r="4737" spans="1:4" x14ac:dyDescent="0.25">
      <c r="A4737" t="s">
        <v>5226</v>
      </c>
      <c r="B4737">
        <f t="shared" si="73"/>
        <v>55.716080402010057</v>
      </c>
      <c r="C4737">
        <v>266.10000000000002</v>
      </c>
      <c r="D4737">
        <v>4.7759999999999998</v>
      </c>
    </row>
    <row r="4738" spans="1:4" x14ac:dyDescent="0.25">
      <c r="A4738" t="s">
        <v>5227</v>
      </c>
      <c r="B4738">
        <f t="shared" ref="B4738:B4801" si="74">C4738/D4738</f>
        <v>55.802262253875149</v>
      </c>
      <c r="C4738">
        <v>266.39999999999998</v>
      </c>
      <c r="D4738">
        <v>4.774</v>
      </c>
    </row>
    <row r="4739" spans="1:4" x14ac:dyDescent="0.25">
      <c r="A4739" t="s">
        <v>5228</v>
      </c>
      <c r="B4739">
        <f t="shared" si="74"/>
        <v>55.653821857233105</v>
      </c>
      <c r="C4739">
        <v>264.3</v>
      </c>
      <c r="D4739">
        <v>4.7489999999999997</v>
      </c>
    </row>
    <row r="4740" spans="1:4" x14ac:dyDescent="0.25">
      <c r="A4740" t="s">
        <v>5229</v>
      </c>
      <c r="B4740">
        <f t="shared" si="74"/>
        <v>55.110554860241969</v>
      </c>
      <c r="C4740">
        <v>264.2</v>
      </c>
      <c r="D4740">
        <v>4.7939999999999996</v>
      </c>
    </row>
    <row r="4741" spans="1:4" x14ac:dyDescent="0.25">
      <c r="A4741" t="s">
        <v>5230</v>
      </c>
      <c r="B4741">
        <f t="shared" si="74"/>
        <v>55.881104033970274</v>
      </c>
      <c r="C4741">
        <v>263.2</v>
      </c>
      <c r="D4741">
        <v>4.71</v>
      </c>
    </row>
    <row r="4742" spans="1:4" x14ac:dyDescent="0.25">
      <c r="A4742" t="s">
        <v>5231</v>
      </c>
      <c r="B4742">
        <f t="shared" si="74"/>
        <v>56.296771434680359</v>
      </c>
      <c r="C4742">
        <v>263.3</v>
      </c>
      <c r="D4742">
        <v>4.6769999999999996</v>
      </c>
    </row>
    <row r="4743" spans="1:4" x14ac:dyDescent="0.25">
      <c r="A4743" t="s">
        <v>5232</v>
      </c>
      <c r="B4743">
        <f t="shared" si="74"/>
        <v>57.096495023799214</v>
      </c>
      <c r="C4743">
        <v>263.89999999999998</v>
      </c>
      <c r="D4743">
        <v>4.6219999999999999</v>
      </c>
    </row>
    <row r="4744" spans="1:4" x14ac:dyDescent="0.25">
      <c r="A4744" t="s">
        <v>5233</v>
      </c>
      <c r="B4744">
        <f t="shared" si="74"/>
        <v>57.932850559578668</v>
      </c>
      <c r="C4744">
        <v>264</v>
      </c>
      <c r="D4744">
        <v>4.5570000000000004</v>
      </c>
    </row>
    <row r="4745" spans="1:4" x14ac:dyDescent="0.25">
      <c r="A4745" t="s">
        <v>5234</v>
      </c>
      <c r="B4745">
        <f t="shared" si="74"/>
        <v>58.368246968026455</v>
      </c>
      <c r="C4745">
        <v>264.7</v>
      </c>
      <c r="D4745">
        <v>4.5350000000000001</v>
      </c>
    </row>
    <row r="4746" spans="1:4" x14ac:dyDescent="0.25">
      <c r="A4746" t="s">
        <v>5235</v>
      </c>
      <c r="B4746">
        <f t="shared" si="74"/>
        <v>58.791208791208796</v>
      </c>
      <c r="C4746">
        <v>267.5</v>
      </c>
      <c r="D4746">
        <v>4.55</v>
      </c>
    </row>
    <row r="4747" spans="1:4" x14ac:dyDescent="0.25">
      <c r="A4747" t="s">
        <v>5236</v>
      </c>
      <c r="B4747">
        <f t="shared" si="74"/>
        <v>58.965896589658968</v>
      </c>
      <c r="C4747">
        <v>268</v>
      </c>
      <c r="D4747">
        <v>4.5449999999999999</v>
      </c>
    </row>
    <row r="4748" spans="1:4" x14ac:dyDescent="0.25">
      <c r="A4748" t="s">
        <v>5237</v>
      </c>
      <c r="B4748">
        <f t="shared" si="74"/>
        <v>58.8364434687157</v>
      </c>
      <c r="C4748">
        <v>268</v>
      </c>
      <c r="D4748">
        <v>4.5549999999999997</v>
      </c>
    </row>
    <row r="4749" spans="1:4" x14ac:dyDescent="0.25">
      <c r="A4749" t="s">
        <v>5238</v>
      </c>
      <c r="B4749">
        <f t="shared" si="74"/>
        <v>58.980582524271846</v>
      </c>
      <c r="C4749">
        <v>267.3</v>
      </c>
      <c r="D4749">
        <v>4.532</v>
      </c>
    </row>
    <row r="4750" spans="1:4" x14ac:dyDescent="0.25">
      <c r="A4750" t="s">
        <v>5239</v>
      </c>
      <c r="B4750">
        <f t="shared" si="74"/>
        <v>59.688195991091312</v>
      </c>
      <c r="C4750">
        <v>268</v>
      </c>
      <c r="D4750">
        <v>4.49</v>
      </c>
    </row>
    <row r="4751" spans="1:4" x14ac:dyDescent="0.25">
      <c r="A4751" t="s">
        <v>5240</v>
      </c>
      <c r="B4751">
        <f t="shared" si="74"/>
        <v>59.05390539053905</v>
      </c>
      <c r="C4751">
        <v>268.39999999999998</v>
      </c>
      <c r="D4751">
        <v>4.5449999999999999</v>
      </c>
    </row>
    <row r="4752" spans="1:4" x14ac:dyDescent="0.25">
      <c r="A4752" t="s">
        <v>5241</v>
      </c>
      <c r="B4752">
        <f t="shared" si="74"/>
        <v>59.323882224645587</v>
      </c>
      <c r="C4752">
        <v>272</v>
      </c>
      <c r="D4752">
        <v>4.585</v>
      </c>
    </row>
    <row r="4753" spans="1:4" x14ac:dyDescent="0.25">
      <c r="A4753" t="s">
        <v>5242</v>
      </c>
      <c r="B4753">
        <f t="shared" si="74"/>
        <v>59.232613908872899</v>
      </c>
      <c r="C4753">
        <v>271.7</v>
      </c>
      <c r="D4753">
        <v>4.5869999999999997</v>
      </c>
    </row>
    <row r="4754" spans="1:4" x14ac:dyDescent="0.25">
      <c r="A4754" t="s">
        <v>5243</v>
      </c>
      <c r="B4754">
        <f t="shared" si="74"/>
        <v>60.048003491162987</v>
      </c>
      <c r="C4754">
        <v>275.2</v>
      </c>
      <c r="D4754">
        <v>4.5830000000000002</v>
      </c>
    </row>
    <row r="4755" spans="1:4" x14ac:dyDescent="0.25">
      <c r="A4755" t="s">
        <v>5244</v>
      </c>
      <c r="B4755">
        <f t="shared" si="74"/>
        <v>59.290504001730483</v>
      </c>
      <c r="C4755">
        <v>274.10000000000002</v>
      </c>
      <c r="D4755">
        <v>4.6230000000000002</v>
      </c>
    </row>
    <row r="4756" spans="1:4" x14ac:dyDescent="0.25">
      <c r="A4756" t="s">
        <v>5245</v>
      </c>
      <c r="B4756">
        <f t="shared" si="74"/>
        <v>59.358056820646283</v>
      </c>
      <c r="C4756">
        <v>273.7</v>
      </c>
      <c r="D4756">
        <v>4.6109999999999998</v>
      </c>
    </row>
    <row r="4757" spans="1:4" x14ac:dyDescent="0.25">
      <c r="A4757" t="s">
        <v>5246</v>
      </c>
      <c r="B4757">
        <f t="shared" si="74"/>
        <v>59.512937595129372</v>
      </c>
      <c r="C4757">
        <v>273.7</v>
      </c>
      <c r="D4757">
        <v>4.5990000000000002</v>
      </c>
    </row>
    <row r="4758" spans="1:4" x14ac:dyDescent="0.25">
      <c r="A4758" t="s">
        <v>5247</v>
      </c>
      <c r="B4758">
        <f t="shared" si="74"/>
        <v>59.290687554395127</v>
      </c>
      <c r="C4758">
        <v>272.5</v>
      </c>
      <c r="D4758">
        <v>4.5960000000000001</v>
      </c>
    </row>
    <row r="4759" spans="1:4" x14ac:dyDescent="0.25">
      <c r="A4759" t="s">
        <v>5248</v>
      </c>
      <c r="B4759">
        <f t="shared" si="74"/>
        <v>58.822246455834239</v>
      </c>
      <c r="C4759">
        <v>269.7</v>
      </c>
      <c r="D4759">
        <v>4.585</v>
      </c>
    </row>
    <row r="4760" spans="1:4" x14ac:dyDescent="0.25">
      <c r="A4760" t="s">
        <v>5249</v>
      </c>
      <c r="B4760">
        <f t="shared" si="74"/>
        <v>58.950819672131139</v>
      </c>
      <c r="C4760">
        <v>269.7</v>
      </c>
      <c r="D4760">
        <v>4.5750000000000002</v>
      </c>
    </row>
    <row r="4761" spans="1:4" x14ac:dyDescent="0.25">
      <c r="A4761" t="s">
        <v>5250</v>
      </c>
      <c r="B4761">
        <f t="shared" si="74"/>
        <v>59.25925925925926</v>
      </c>
      <c r="C4761">
        <v>270.39999999999998</v>
      </c>
      <c r="D4761">
        <v>4.5629999999999997</v>
      </c>
    </row>
    <row r="4762" spans="1:4" x14ac:dyDescent="0.25">
      <c r="A4762" t="s">
        <v>5251</v>
      </c>
      <c r="B4762">
        <f t="shared" si="74"/>
        <v>58.50369725967812</v>
      </c>
      <c r="C4762">
        <v>269</v>
      </c>
      <c r="D4762">
        <v>4.5979999999999999</v>
      </c>
    </row>
    <row r="4763" spans="1:4" x14ac:dyDescent="0.25">
      <c r="A4763" t="s">
        <v>5252</v>
      </c>
      <c r="B4763">
        <f t="shared" si="74"/>
        <v>58.10080034609561</v>
      </c>
      <c r="C4763">
        <v>268.60000000000002</v>
      </c>
      <c r="D4763">
        <v>4.6230000000000002</v>
      </c>
    </row>
    <row r="4764" spans="1:4" x14ac:dyDescent="0.25">
      <c r="A4764" t="s">
        <v>5253</v>
      </c>
      <c r="B4764">
        <f t="shared" si="74"/>
        <v>58.004291845493562</v>
      </c>
      <c r="C4764">
        <v>270.3</v>
      </c>
      <c r="D4764">
        <v>4.66</v>
      </c>
    </row>
    <row r="4765" spans="1:4" x14ac:dyDescent="0.25">
      <c r="A4765" t="s">
        <v>5254</v>
      </c>
      <c r="B4765">
        <f t="shared" si="74"/>
        <v>58.032646048109967</v>
      </c>
      <c r="C4765">
        <v>270.2</v>
      </c>
      <c r="D4765">
        <v>4.6559999999999997</v>
      </c>
    </row>
    <row r="4766" spans="1:4" x14ac:dyDescent="0.25">
      <c r="A4766" t="s">
        <v>5255</v>
      </c>
      <c r="B4766">
        <f t="shared" si="74"/>
        <v>58.56282271944923</v>
      </c>
      <c r="C4766">
        <v>272.2</v>
      </c>
      <c r="D4766">
        <v>4.6479999999999997</v>
      </c>
    </row>
    <row r="4767" spans="1:4" x14ac:dyDescent="0.25">
      <c r="A4767" t="s">
        <v>5256</v>
      </c>
      <c r="B4767">
        <f t="shared" si="74"/>
        <v>57.832345469940726</v>
      </c>
      <c r="C4767">
        <v>273.2</v>
      </c>
      <c r="D4767">
        <v>4.7240000000000002</v>
      </c>
    </row>
    <row r="4768" spans="1:4" x14ac:dyDescent="0.25">
      <c r="A4768" t="s">
        <v>5257</v>
      </c>
      <c r="B4768">
        <f t="shared" si="74"/>
        <v>57.698779974758104</v>
      </c>
      <c r="C4768">
        <v>274.3</v>
      </c>
      <c r="D4768">
        <v>4.7539999999999996</v>
      </c>
    </row>
    <row r="4769" spans="1:4" x14ac:dyDescent="0.25">
      <c r="A4769" t="s">
        <v>5258</v>
      </c>
      <c r="B4769">
        <f t="shared" si="74"/>
        <v>57.482993197278908</v>
      </c>
      <c r="C4769">
        <v>270.39999999999998</v>
      </c>
      <c r="D4769">
        <v>4.7039999999999997</v>
      </c>
    </row>
    <row r="4770" spans="1:4" x14ac:dyDescent="0.25">
      <c r="A4770" t="s">
        <v>5259</v>
      </c>
      <c r="B4770">
        <f t="shared" si="74"/>
        <v>57.424692405600332</v>
      </c>
      <c r="C4770">
        <v>270.7</v>
      </c>
      <c r="D4770">
        <v>4.7140000000000004</v>
      </c>
    </row>
    <row r="4771" spans="1:4" x14ac:dyDescent="0.25">
      <c r="A4771" t="s">
        <v>5260</v>
      </c>
      <c r="B4771">
        <f t="shared" si="74"/>
        <v>57.90948275862069</v>
      </c>
      <c r="C4771">
        <v>268.7</v>
      </c>
      <c r="D4771">
        <v>4.6399999999999997</v>
      </c>
    </row>
    <row r="4772" spans="1:4" x14ac:dyDescent="0.25">
      <c r="A4772" t="s">
        <v>5261</v>
      </c>
      <c r="B4772">
        <f t="shared" si="74"/>
        <v>57.787762088147197</v>
      </c>
      <c r="C4772">
        <v>270.10000000000002</v>
      </c>
      <c r="D4772">
        <v>4.6740000000000004</v>
      </c>
    </row>
    <row r="4773" spans="1:4" x14ac:dyDescent="0.25">
      <c r="A4773" t="s">
        <v>5262</v>
      </c>
      <c r="B4773">
        <f t="shared" si="74"/>
        <v>57.72481040086673</v>
      </c>
      <c r="C4773">
        <v>266.39999999999998</v>
      </c>
      <c r="D4773">
        <v>4.6150000000000002</v>
      </c>
    </row>
    <row r="4774" spans="1:4" x14ac:dyDescent="0.25">
      <c r="A4774" t="s">
        <v>5264</v>
      </c>
      <c r="B4774">
        <f t="shared" si="74"/>
        <v>57.428693060876967</v>
      </c>
      <c r="C4774">
        <v>269.8</v>
      </c>
      <c r="D4774">
        <v>4.6980000000000004</v>
      </c>
    </row>
    <row r="4775" spans="1:4" x14ac:dyDescent="0.25">
      <c r="A4775" t="s">
        <v>5265</v>
      </c>
      <c r="B4775">
        <f t="shared" si="74"/>
        <v>57.529286474973375</v>
      </c>
      <c r="C4775">
        <v>270.10000000000002</v>
      </c>
      <c r="D4775">
        <v>4.6950000000000003</v>
      </c>
    </row>
    <row r="4776" spans="1:4" x14ac:dyDescent="0.25">
      <c r="A4776" t="s">
        <v>5266</v>
      </c>
      <c r="B4776">
        <f t="shared" si="74"/>
        <v>57.578378378378382</v>
      </c>
      <c r="C4776">
        <v>266.3</v>
      </c>
      <c r="D4776">
        <v>4.625</v>
      </c>
    </row>
    <row r="4777" spans="1:4" x14ac:dyDescent="0.25">
      <c r="A4777" t="s">
        <v>5267</v>
      </c>
      <c r="B4777">
        <f t="shared" si="74"/>
        <v>57.423816727901446</v>
      </c>
      <c r="C4777">
        <v>265.7</v>
      </c>
      <c r="D4777">
        <v>4.6269999999999998</v>
      </c>
    </row>
    <row r="4778" spans="1:4" x14ac:dyDescent="0.25">
      <c r="A4778" t="s">
        <v>5268</v>
      </c>
      <c r="B4778">
        <f t="shared" si="74"/>
        <v>57.367514002585089</v>
      </c>
      <c r="C4778">
        <v>266.3</v>
      </c>
      <c r="D4778">
        <v>4.6420000000000003</v>
      </c>
    </row>
    <row r="4779" spans="1:4" x14ac:dyDescent="0.25">
      <c r="A4779" t="s">
        <v>5269</v>
      </c>
      <c r="B4779">
        <f t="shared" si="74"/>
        <v>57.201291711517761</v>
      </c>
      <c r="C4779">
        <v>265.7</v>
      </c>
      <c r="D4779">
        <v>4.6449999999999996</v>
      </c>
    </row>
    <row r="4780" spans="1:4" x14ac:dyDescent="0.25">
      <c r="A4780" t="s">
        <v>5270</v>
      </c>
      <c r="B4780">
        <f t="shared" si="74"/>
        <v>57.038626609442062</v>
      </c>
      <c r="C4780">
        <v>265.8</v>
      </c>
      <c r="D4780">
        <v>4.66</v>
      </c>
    </row>
    <row r="4781" spans="1:4" x14ac:dyDescent="0.25">
      <c r="A4781" t="s">
        <v>5271</v>
      </c>
      <c r="B4781">
        <f t="shared" si="74"/>
        <v>56.742294520547951</v>
      </c>
      <c r="C4781">
        <v>265.10000000000002</v>
      </c>
      <c r="D4781">
        <v>4.6719999999999997</v>
      </c>
    </row>
    <row r="4782" spans="1:4" x14ac:dyDescent="0.25">
      <c r="A4782" t="s">
        <v>5272</v>
      </c>
      <c r="B4782">
        <f t="shared" si="74"/>
        <v>56.614661252404353</v>
      </c>
      <c r="C4782">
        <v>264.89999999999998</v>
      </c>
      <c r="D4782">
        <v>4.6790000000000003</v>
      </c>
    </row>
    <row r="4783" spans="1:4" x14ac:dyDescent="0.25">
      <c r="A4783" t="s">
        <v>5273</v>
      </c>
      <c r="B4783">
        <f t="shared" si="74"/>
        <v>56.57106164383562</v>
      </c>
      <c r="C4783">
        <v>264.3</v>
      </c>
      <c r="D4783">
        <v>4.6719999999999997</v>
      </c>
    </row>
    <row r="4784" spans="1:4" x14ac:dyDescent="0.25">
      <c r="A4784" t="s">
        <v>5274</v>
      </c>
      <c r="B4784">
        <f t="shared" si="74"/>
        <v>56.192904185256005</v>
      </c>
      <c r="C4784">
        <v>264.5</v>
      </c>
      <c r="D4784">
        <v>4.7069999999999999</v>
      </c>
    </row>
    <row r="4785" spans="1:4" x14ac:dyDescent="0.25">
      <c r="A4785" t="s">
        <v>5275</v>
      </c>
      <c r="B4785">
        <f t="shared" si="74"/>
        <v>55.969677826910932</v>
      </c>
      <c r="C4785">
        <v>265.8</v>
      </c>
      <c r="D4785">
        <v>4.7489999999999997</v>
      </c>
    </row>
    <row r="4786" spans="1:4" x14ac:dyDescent="0.25">
      <c r="A4786" t="s">
        <v>5276</v>
      </c>
      <c r="B4786">
        <f t="shared" si="74"/>
        <v>55.918970246887532</v>
      </c>
      <c r="C4786">
        <v>265</v>
      </c>
      <c r="D4786">
        <v>4.7389999999999999</v>
      </c>
    </row>
    <row r="4787" spans="1:4" x14ac:dyDescent="0.25">
      <c r="A4787" t="s">
        <v>5277</v>
      </c>
      <c r="B4787">
        <f t="shared" si="74"/>
        <v>55.983901715738192</v>
      </c>
      <c r="C4787">
        <v>264.3</v>
      </c>
      <c r="D4787">
        <v>4.7210000000000001</v>
      </c>
    </row>
    <row r="4788" spans="1:4" x14ac:dyDescent="0.25">
      <c r="A4788" t="s">
        <v>5278</v>
      </c>
      <c r="B4788">
        <f t="shared" si="74"/>
        <v>55.555555555555557</v>
      </c>
      <c r="C4788">
        <v>264.5</v>
      </c>
      <c r="D4788">
        <v>4.7610000000000001</v>
      </c>
    </row>
    <row r="4789" spans="1:4" x14ac:dyDescent="0.25">
      <c r="A4789" t="s">
        <v>5279</v>
      </c>
      <c r="B4789">
        <f t="shared" si="74"/>
        <v>55.811010335372295</v>
      </c>
      <c r="C4789">
        <v>264.60000000000002</v>
      </c>
      <c r="D4789">
        <v>4.7409999999999997</v>
      </c>
    </row>
    <row r="4790" spans="1:4" x14ac:dyDescent="0.25">
      <c r="A4790" t="s">
        <v>5280</v>
      </c>
      <c r="B4790">
        <f t="shared" si="74"/>
        <v>56.123965187858197</v>
      </c>
      <c r="C4790">
        <v>264.39999999999998</v>
      </c>
      <c r="D4790">
        <v>4.7110000000000003</v>
      </c>
    </row>
    <row r="4791" spans="1:4" x14ac:dyDescent="0.25">
      <c r="A4791" t="s">
        <v>5281</v>
      </c>
      <c r="B4791">
        <f t="shared" si="74"/>
        <v>55.278592375366564</v>
      </c>
      <c r="C4791">
        <v>263.89999999999998</v>
      </c>
      <c r="D4791">
        <v>4.774</v>
      </c>
    </row>
    <row r="4792" spans="1:4" x14ac:dyDescent="0.25">
      <c r="A4792" t="s">
        <v>5282</v>
      </c>
      <c r="B4792">
        <f t="shared" si="74"/>
        <v>55.721497686159026</v>
      </c>
      <c r="C4792">
        <v>264.89999999999998</v>
      </c>
      <c r="D4792">
        <v>4.7539999999999996</v>
      </c>
    </row>
    <row r="4793" spans="1:4" x14ac:dyDescent="0.25">
      <c r="A4793" t="s">
        <v>5283</v>
      </c>
      <c r="B4793">
        <f t="shared" si="74"/>
        <v>55.66554338668913</v>
      </c>
      <c r="C4793">
        <v>264.3</v>
      </c>
      <c r="D4793">
        <v>4.7480000000000002</v>
      </c>
    </row>
    <row r="4794" spans="1:4" x14ac:dyDescent="0.25">
      <c r="A4794" t="s">
        <v>5284</v>
      </c>
      <c r="B4794">
        <f t="shared" si="74"/>
        <v>55.710071639275171</v>
      </c>
      <c r="C4794">
        <v>264.39999999999998</v>
      </c>
      <c r="D4794">
        <v>4.7460000000000004</v>
      </c>
    </row>
    <row r="4795" spans="1:4" x14ac:dyDescent="0.25">
      <c r="A4795" t="s">
        <v>5285</v>
      </c>
      <c r="B4795">
        <f t="shared" si="74"/>
        <v>55.992390615091942</v>
      </c>
      <c r="C4795">
        <v>264.89999999999998</v>
      </c>
      <c r="D4795">
        <v>4.7309999999999999</v>
      </c>
    </row>
    <row r="4796" spans="1:4" x14ac:dyDescent="0.25">
      <c r="A4796" t="s">
        <v>5286</v>
      </c>
      <c r="B4796">
        <f t="shared" si="74"/>
        <v>55.877413937867331</v>
      </c>
      <c r="C4796">
        <v>266.2</v>
      </c>
      <c r="D4796">
        <v>4.7640000000000002</v>
      </c>
    </row>
    <row r="4797" spans="1:4" x14ac:dyDescent="0.25">
      <c r="A4797" t="s">
        <v>5287</v>
      </c>
      <c r="B4797">
        <f t="shared" si="74"/>
        <v>56.282558866430506</v>
      </c>
      <c r="C4797">
        <v>270.10000000000002</v>
      </c>
      <c r="D4797">
        <v>4.7990000000000004</v>
      </c>
    </row>
    <row r="4798" spans="1:4" x14ac:dyDescent="0.25">
      <c r="A4798" t="s">
        <v>5288</v>
      </c>
      <c r="B4798">
        <f t="shared" si="74"/>
        <v>56.435436690346855</v>
      </c>
      <c r="C4798">
        <v>270.10000000000002</v>
      </c>
      <c r="D4798">
        <v>4.7859999999999996</v>
      </c>
    </row>
    <row r="4799" spans="1:4" x14ac:dyDescent="0.25">
      <c r="A4799" t="s">
        <v>5289</v>
      </c>
      <c r="B4799">
        <f t="shared" si="74"/>
        <v>56.172328086164036</v>
      </c>
      <c r="C4799">
        <v>271.2</v>
      </c>
      <c r="D4799">
        <v>4.8280000000000003</v>
      </c>
    </row>
    <row r="4800" spans="1:4" x14ac:dyDescent="0.25">
      <c r="A4800" t="s">
        <v>5290</v>
      </c>
      <c r="B4800">
        <f t="shared" si="74"/>
        <v>55.944490472245235</v>
      </c>
      <c r="C4800">
        <v>270.10000000000002</v>
      </c>
      <c r="D4800">
        <v>4.8280000000000003</v>
      </c>
    </row>
    <row r="4801" spans="1:4" x14ac:dyDescent="0.25">
      <c r="A4801" t="s">
        <v>5291</v>
      </c>
      <c r="B4801">
        <f t="shared" si="74"/>
        <v>55.697506696888524</v>
      </c>
      <c r="C4801">
        <v>270.3</v>
      </c>
      <c r="D4801">
        <v>4.8529999999999998</v>
      </c>
    </row>
    <row r="4802" spans="1:4" x14ac:dyDescent="0.25">
      <c r="A4802" t="s">
        <v>5292</v>
      </c>
      <c r="B4802">
        <f t="shared" ref="B4802:B4865" si="75">C4802/D4802</f>
        <v>55.977699772868064</v>
      </c>
      <c r="C4802">
        <v>271.10000000000002</v>
      </c>
      <c r="D4802">
        <v>4.843</v>
      </c>
    </row>
    <row r="4803" spans="1:4" x14ac:dyDescent="0.25">
      <c r="A4803" t="s">
        <v>5293</v>
      </c>
      <c r="B4803">
        <f t="shared" si="75"/>
        <v>55.623847572218807</v>
      </c>
      <c r="C4803">
        <v>271.5</v>
      </c>
      <c r="D4803">
        <v>4.8810000000000002</v>
      </c>
    </row>
    <row r="4804" spans="1:4" x14ac:dyDescent="0.25">
      <c r="A4804" t="s">
        <v>5294</v>
      </c>
      <c r="B4804">
        <f t="shared" si="75"/>
        <v>55.785377841490885</v>
      </c>
      <c r="C4804">
        <v>272.39999999999998</v>
      </c>
      <c r="D4804">
        <v>4.883</v>
      </c>
    </row>
    <row r="4805" spans="1:4" x14ac:dyDescent="0.25">
      <c r="A4805" t="s">
        <v>5295</v>
      </c>
      <c r="B4805">
        <f t="shared" si="75"/>
        <v>56.144627259800927</v>
      </c>
      <c r="C4805">
        <v>276.39999999999998</v>
      </c>
      <c r="D4805">
        <v>4.923</v>
      </c>
    </row>
    <row r="4806" spans="1:4" x14ac:dyDescent="0.25">
      <c r="A4806" t="s">
        <v>5296</v>
      </c>
      <c r="B4806">
        <f t="shared" si="75"/>
        <v>55.544147843942504</v>
      </c>
      <c r="C4806">
        <v>270.5</v>
      </c>
      <c r="D4806">
        <v>4.87</v>
      </c>
    </row>
    <row r="4807" spans="1:4" x14ac:dyDescent="0.25">
      <c r="A4807" t="s">
        <v>5297</v>
      </c>
      <c r="B4807">
        <f t="shared" si="75"/>
        <v>55.388369255795034</v>
      </c>
      <c r="C4807">
        <v>272.39999999999998</v>
      </c>
      <c r="D4807">
        <v>4.9180000000000001</v>
      </c>
    </row>
    <row r="4808" spans="1:4" x14ac:dyDescent="0.25">
      <c r="A4808" t="s">
        <v>5298</v>
      </c>
      <c r="B4808">
        <f t="shared" si="75"/>
        <v>55.291709314227234</v>
      </c>
      <c r="C4808">
        <v>270.10000000000002</v>
      </c>
      <c r="D4808">
        <v>4.8849999999999998</v>
      </c>
    </row>
    <row r="4809" spans="1:4" x14ac:dyDescent="0.25">
      <c r="A4809" t="s">
        <v>5299</v>
      </c>
      <c r="B4809">
        <f t="shared" si="75"/>
        <v>55.150522219946758</v>
      </c>
      <c r="C4809">
        <v>269.3</v>
      </c>
      <c r="D4809">
        <v>4.883</v>
      </c>
    </row>
    <row r="4810" spans="1:4" x14ac:dyDescent="0.25">
      <c r="A4810" t="s">
        <v>5300</v>
      </c>
      <c r="B4810">
        <f t="shared" si="75"/>
        <v>55.348742074043777</v>
      </c>
      <c r="C4810">
        <v>270.60000000000002</v>
      </c>
      <c r="D4810">
        <v>4.8890000000000002</v>
      </c>
    </row>
    <row r="4811" spans="1:4" x14ac:dyDescent="0.25">
      <c r="A4811" t="s">
        <v>5301</v>
      </c>
      <c r="B4811">
        <f t="shared" si="75"/>
        <v>55.457529749692249</v>
      </c>
      <c r="C4811">
        <v>270.3</v>
      </c>
      <c r="D4811">
        <v>4.8739999999999997</v>
      </c>
    </row>
    <row r="4812" spans="1:4" x14ac:dyDescent="0.25">
      <c r="A4812" t="s">
        <v>5302</v>
      </c>
      <c r="B4812">
        <f t="shared" si="75"/>
        <v>55.281905149603098</v>
      </c>
      <c r="C4812">
        <v>271.60000000000002</v>
      </c>
      <c r="D4812">
        <v>4.9130000000000003</v>
      </c>
    </row>
    <row r="4813" spans="1:4" x14ac:dyDescent="0.25">
      <c r="A4813" t="s">
        <v>5303</v>
      </c>
      <c r="B4813">
        <f t="shared" si="75"/>
        <v>55.66653077863841</v>
      </c>
      <c r="C4813">
        <v>273.10000000000002</v>
      </c>
      <c r="D4813">
        <v>4.9059999999999997</v>
      </c>
    </row>
    <row r="4814" spans="1:4" x14ac:dyDescent="0.25">
      <c r="A4814" t="s">
        <v>5304</v>
      </c>
      <c r="B4814">
        <f t="shared" si="75"/>
        <v>55.848132271892226</v>
      </c>
      <c r="C4814">
        <v>273.60000000000002</v>
      </c>
      <c r="D4814">
        <v>4.899</v>
      </c>
    </row>
    <row r="4815" spans="1:4" x14ac:dyDescent="0.25">
      <c r="A4815" t="s">
        <v>5305</v>
      </c>
      <c r="B4815">
        <f t="shared" si="75"/>
        <v>55.643044619422575</v>
      </c>
      <c r="C4815">
        <v>275.60000000000002</v>
      </c>
      <c r="D4815">
        <v>4.9530000000000003</v>
      </c>
    </row>
    <row r="4816" spans="1:4" x14ac:dyDescent="0.25">
      <c r="A4816" t="s">
        <v>5307</v>
      </c>
      <c r="B4816">
        <f t="shared" si="75"/>
        <v>56.038647342995162</v>
      </c>
      <c r="C4816">
        <v>278.39999999999998</v>
      </c>
      <c r="D4816">
        <v>4.968</v>
      </c>
    </row>
    <row r="4817" spans="1:4" x14ac:dyDescent="0.25">
      <c r="A4817" t="s">
        <v>5308</v>
      </c>
      <c r="B4817">
        <f t="shared" si="75"/>
        <v>55.546542283512466</v>
      </c>
      <c r="C4817">
        <v>273.89999999999998</v>
      </c>
      <c r="D4817">
        <v>4.931</v>
      </c>
    </row>
    <row r="4818" spans="1:4" x14ac:dyDescent="0.25">
      <c r="A4818" t="s">
        <v>5309</v>
      </c>
      <c r="B4818">
        <f t="shared" si="75"/>
        <v>55.768056968463888</v>
      </c>
      <c r="C4818">
        <v>274.10000000000002</v>
      </c>
      <c r="D4818">
        <v>4.915</v>
      </c>
    </row>
    <row r="4819" spans="1:4" x14ac:dyDescent="0.25">
      <c r="A4819" t="s">
        <v>5310</v>
      </c>
      <c r="B4819">
        <f t="shared" si="75"/>
        <v>55.35641547861507</v>
      </c>
      <c r="C4819">
        <v>271.8</v>
      </c>
      <c r="D4819">
        <v>4.91</v>
      </c>
    </row>
    <row r="4820" spans="1:4" x14ac:dyDescent="0.25">
      <c r="A4820" t="s">
        <v>5311</v>
      </c>
      <c r="B4820">
        <f t="shared" si="75"/>
        <v>55.48029556650247</v>
      </c>
      <c r="C4820">
        <v>270.3</v>
      </c>
      <c r="D4820">
        <v>4.8719999999999999</v>
      </c>
    </row>
    <row r="4821" spans="1:4" x14ac:dyDescent="0.25">
      <c r="A4821" t="s">
        <v>5312</v>
      </c>
      <c r="B4821">
        <f t="shared" si="75"/>
        <v>55.693581780538302</v>
      </c>
      <c r="C4821">
        <v>269</v>
      </c>
      <c r="D4821">
        <v>4.83</v>
      </c>
    </row>
    <row r="4822" spans="1:4" x14ac:dyDescent="0.25">
      <c r="A4822" t="s">
        <v>5313</v>
      </c>
      <c r="B4822">
        <f t="shared" si="75"/>
        <v>55.68298177349989</v>
      </c>
      <c r="C4822">
        <v>271.89999999999998</v>
      </c>
      <c r="D4822">
        <v>4.883</v>
      </c>
    </row>
    <row r="4823" spans="1:4" x14ac:dyDescent="0.25">
      <c r="A4823" t="s">
        <v>5314</v>
      </c>
      <c r="B4823">
        <f t="shared" si="75"/>
        <v>55.660377358490557</v>
      </c>
      <c r="C4823">
        <v>271.39999999999998</v>
      </c>
      <c r="D4823">
        <v>4.8760000000000003</v>
      </c>
    </row>
    <row r="4824" spans="1:4" x14ac:dyDescent="0.25">
      <c r="A4824" t="s">
        <v>5315</v>
      </c>
      <c r="B4824">
        <f t="shared" si="75"/>
        <v>55.936729663106</v>
      </c>
      <c r="C4824">
        <v>272.3</v>
      </c>
      <c r="D4824">
        <v>4.8680000000000003</v>
      </c>
    </row>
    <row r="4825" spans="1:4" x14ac:dyDescent="0.25">
      <c r="A4825" t="s">
        <v>5316</v>
      </c>
      <c r="B4825">
        <f t="shared" si="75"/>
        <v>55.728314238952535</v>
      </c>
      <c r="C4825">
        <v>272.39999999999998</v>
      </c>
      <c r="D4825">
        <v>4.8879999999999999</v>
      </c>
    </row>
    <row r="4826" spans="1:4" x14ac:dyDescent="0.25">
      <c r="A4826" t="s">
        <v>5317</v>
      </c>
      <c r="B4826">
        <f t="shared" si="75"/>
        <v>55.764513491414554</v>
      </c>
      <c r="C4826">
        <v>272.8</v>
      </c>
      <c r="D4826">
        <v>4.8920000000000003</v>
      </c>
    </row>
    <row r="4827" spans="1:4" x14ac:dyDescent="0.25">
      <c r="A4827" t="s">
        <v>5318</v>
      </c>
      <c r="B4827">
        <f t="shared" si="75"/>
        <v>55.591770217966996</v>
      </c>
      <c r="C4827">
        <v>272.89999999999998</v>
      </c>
      <c r="D4827">
        <v>4.9089999999999998</v>
      </c>
    </row>
    <row r="4828" spans="1:4" x14ac:dyDescent="0.25">
      <c r="A4828" t="s">
        <v>5319</v>
      </c>
      <c r="B4828">
        <f t="shared" si="75"/>
        <v>55.905834186284551</v>
      </c>
      <c r="C4828">
        <v>273.10000000000002</v>
      </c>
      <c r="D4828">
        <v>4.8849999999999998</v>
      </c>
    </row>
    <row r="4829" spans="1:4" x14ac:dyDescent="0.25">
      <c r="A4829" t="s">
        <v>5320</v>
      </c>
      <c r="B4829">
        <f t="shared" si="75"/>
        <v>55.514929920780013</v>
      </c>
      <c r="C4829">
        <v>273.3</v>
      </c>
      <c r="D4829">
        <v>4.923</v>
      </c>
    </row>
    <row r="4830" spans="1:4" x14ac:dyDescent="0.25">
      <c r="A4830" t="s">
        <v>5321</v>
      </c>
      <c r="B4830">
        <f t="shared" si="75"/>
        <v>55.521783181357655</v>
      </c>
      <c r="C4830">
        <v>274</v>
      </c>
      <c r="D4830">
        <v>4.9349999999999996</v>
      </c>
    </row>
    <row r="4831" spans="1:4" x14ac:dyDescent="0.25">
      <c r="A4831" t="s">
        <v>5322</v>
      </c>
      <c r="B4831">
        <f t="shared" si="75"/>
        <v>55.027092113184828</v>
      </c>
      <c r="C4831">
        <v>274.2</v>
      </c>
      <c r="D4831">
        <v>4.9829999999999997</v>
      </c>
    </row>
    <row r="4832" spans="1:4" x14ac:dyDescent="0.25">
      <c r="A4832" t="s">
        <v>5323</v>
      </c>
      <c r="B4832">
        <f t="shared" si="75"/>
        <v>55.182072829131656</v>
      </c>
      <c r="C4832">
        <v>275.8</v>
      </c>
      <c r="D4832">
        <v>4.9980000000000002</v>
      </c>
    </row>
    <row r="4833" spans="1:4" x14ac:dyDescent="0.25">
      <c r="A4833" t="s">
        <v>5324</v>
      </c>
      <c r="B4833">
        <f t="shared" si="75"/>
        <v>55.355715427657877</v>
      </c>
      <c r="C4833">
        <v>277</v>
      </c>
      <c r="D4833">
        <v>5.0039999999999996</v>
      </c>
    </row>
    <row r="4834" spans="1:4" x14ac:dyDescent="0.25">
      <c r="A4834" t="s">
        <v>5325</v>
      </c>
      <c r="B4834">
        <f t="shared" si="75"/>
        <v>55.626624025584647</v>
      </c>
      <c r="C4834">
        <v>278.3</v>
      </c>
      <c r="D4834">
        <v>5.0030000000000001</v>
      </c>
    </row>
    <row r="4835" spans="1:4" x14ac:dyDescent="0.25">
      <c r="A4835" t="s">
        <v>5326</v>
      </c>
      <c r="B4835">
        <f t="shared" si="75"/>
        <v>55.5578093306288</v>
      </c>
      <c r="C4835">
        <v>273.89999999999998</v>
      </c>
      <c r="D4835">
        <v>4.93</v>
      </c>
    </row>
    <row r="4836" spans="1:4" x14ac:dyDescent="0.25">
      <c r="A4836" t="s">
        <v>5327</v>
      </c>
      <c r="B4836">
        <f t="shared" si="75"/>
        <v>55.310540157798904</v>
      </c>
      <c r="C4836">
        <v>273.39999999999998</v>
      </c>
      <c r="D4836">
        <v>4.9429999999999996</v>
      </c>
    </row>
    <row r="4837" spans="1:4" x14ac:dyDescent="0.25">
      <c r="A4837" t="s">
        <v>5328</v>
      </c>
      <c r="B4837">
        <f t="shared" si="75"/>
        <v>55.611934239902581</v>
      </c>
      <c r="C4837">
        <v>274</v>
      </c>
      <c r="D4837">
        <v>4.9269999999999996</v>
      </c>
    </row>
    <row r="4838" spans="1:4" x14ac:dyDescent="0.25">
      <c r="A4838" t="s">
        <v>5329</v>
      </c>
      <c r="B4838">
        <f t="shared" si="75"/>
        <v>56.087579291999191</v>
      </c>
      <c r="C4838">
        <v>274.10000000000002</v>
      </c>
      <c r="D4838">
        <v>4.8869999999999996</v>
      </c>
    </row>
    <row r="4839" spans="1:4" x14ac:dyDescent="0.25">
      <c r="A4839" t="s">
        <v>5330</v>
      </c>
      <c r="B4839">
        <f t="shared" si="75"/>
        <v>56.244847485572954</v>
      </c>
      <c r="C4839">
        <v>272.89999999999998</v>
      </c>
      <c r="D4839">
        <v>4.8520000000000003</v>
      </c>
    </row>
    <row r="4840" spans="1:4" x14ac:dyDescent="0.25">
      <c r="A4840" t="s">
        <v>5331</v>
      </c>
      <c r="B4840">
        <f t="shared" si="75"/>
        <v>56.597077244258877</v>
      </c>
      <c r="C4840">
        <v>271.10000000000002</v>
      </c>
      <c r="D4840">
        <v>4.79</v>
      </c>
    </row>
    <row r="4841" spans="1:4" x14ac:dyDescent="0.25">
      <c r="A4841" t="s">
        <v>5332</v>
      </c>
      <c r="B4841">
        <f t="shared" si="75"/>
        <v>56.566701137538779</v>
      </c>
      <c r="C4841">
        <v>273.5</v>
      </c>
      <c r="D4841">
        <v>4.835</v>
      </c>
    </row>
    <row r="4842" spans="1:4" x14ac:dyDescent="0.25">
      <c r="A4842" t="s">
        <v>5333</v>
      </c>
      <c r="B4842">
        <f t="shared" si="75"/>
        <v>56.663233779608653</v>
      </c>
      <c r="C4842">
        <v>275.10000000000002</v>
      </c>
      <c r="D4842">
        <v>4.8550000000000004</v>
      </c>
    </row>
    <row r="4843" spans="1:4" x14ac:dyDescent="0.25">
      <c r="A4843" t="s">
        <v>5334</v>
      </c>
      <c r="B4843">
        <f t="shared" si="75"/>
        <v>57.166460140437842</v>
      </c>
      <c r="C4843">
        <v>276.8</v>
      </c>
      <c r="D4843">
        <v>4.8419999999999996</v>
      </c>
    </row>
    <row r="4844" spans="1:4" x14ac:dyDescent="0.25">
      <c r="A4844" t="s">
        <v>5335</v>
      </c>
      <c r="B4844">
        <f t="shared" si="75"/>
        <v>57.046014790468355</v>
      </c>
      <c r="C4844">
        <v>277.7</v>
      </c>
      <c r="D4844">
        <v>4.8680000000000003</v>
      </c>
    </row>
    <row r="4845" spans="1:4" x14ac:dyDescent="0.25">
      <c r="A4845" t="s">
        <v>5336</v>
      </c>
      <c r="B4845">
        <f t="shared" si="75"/>
        <v>57.116374871266736</v>
      </c>
      <c r="C4845">
        <v>277.3</v>
      </c>
      <c r="D4845">
        <v>4.8550000000000004</v>
      </c>
    </row>
    <row r="4846" spans="1:4" x14ac:dyDescent="0.25">
      <c r="A4846" t="s">
        <v>5337</v>
      </c>
      <c r="B4846">
        <f t="shared" si="75"/>
        <v>56.467201316060041</v>
      </c>
      <c r="C4846">
        <v>274.60000000000002</v>
      </c>
      <c r="D4846">
        <v>4.8630000000000004</v>
      </c>
    </row>
    <row r="4847" spans="1:4" x14ac:dyDescent="0.25">
      <c r="A4847" t="s">
        <v>5338</v>
      </c>
      <c r="B4847">
        <f t="shared" si="75"/>
        <v>56.137479541734855</v>
      </c>
      <c r="C4847">
        <v>274.39999999999998</v>
      </c>
      <c r="D4847">
        <v>4.8879999999999999</v>
      </c>
    </row>
    <row r="4848" spans="1:4" x14ac:dyDescent="0.25">
      <c r="A4848" t="s">
        <v>5339</v>
      </c>
      <c r="B4848">
        <f t="shared" si="75"/>
        <v>55.880560633759906</v>
      </c>
      <c r="C4848">
        <v>275.10000000000002</v>
      </c>
      <c r="D4848">
        <v>4.923</v>
      </c>
    </row>
    <row r="4849" spans="1:4" x14ac:dyDescent="0.25">
      <c r="A4849" t="s">
        <v>5340</v>
      </c>
      <c r="B4849">
        <f t="shared" si="75"/>
        <v>55.510204081632651</v>
      </c>
      <c r="C4849">
        <v>272</v>
      </c>
      <c r="D4849">
        <v>4.9000000000000004</v>
      </c>
    </row>
    <row r="4850" spans="1:4" x14ac:dyDescent="0.25">
      <c r="A4850" t="s">
        <v>5341</v>
      </c>
      <c r="B4850">
        <f t="shared" si="75"/>
        <v>55.541922290388555</v>
      </c>
      <c r="C4850">
        <v>271.60000000000002</v>
      </c>
      <c r="D4850">
        <v>4.8899999999999997</v>
      </c>
    </row>
    <row r="4851" spans="1:4" x14ac:dyDescent="0.25">
      <c r="A4851" t="s">
        <v>5342</v>
      </c>
      <c r="B4851">
        <f t="shared" si="75"/>
        <v>55.628058727569332</v>
      </c>
      <c r="C4851">
        <v>272.8</v>
      </c>
      <c r="D4851">
        <v>4.9039999999999999</v>
      </c>
    </row>
    <row r="4852" spans="1:4" x14ac:dyDescent="0.25">
      <c r="A4852" t="s">
        <v>5343</v>
      </c>
      <c r="B4852">
        <f t="shared" si="75"/>
        <v>55.294594047378013</v>
      </c>
      <c r="C4852">
        <v>273.10000000000002</v>
      </c>
      <c r="D4852">
        <v>4.9390000000000001</v>
      </c>
    </row>
    <row r="4853" spans="1:4" x14ac:dyDescent="0.25">
      <c r="A4853" t="s">
        <v>5344</v>
      </c>
      <c r="B4853">
        <f t="shared" si="75"/>
        <v>55.496742671009777</v>
      </c>
      <c r="C4853">
        <v>272.60000000000002</v>
      </c>
      <c r="D4853">
        <v>4.9119999999999999</v>
      </c>
    </row>
    <row r="4854" spans="1:4" x14ac:dyDescent="0.25">
      <c r="A4854" t="s">
        <v>5345</v>
      </c>
      <c r="B4854">
        <f t="shared" si="75"/>
        <v>54.965822275834334</v>
      </c>
      <c r="C4854">
        <v>273.39999999999998</v>
      </c>
      <c r="D4854">
        <v>4.9740000000000002</v>
      </c>
    </row>
    <row r="4855" spans="1:4" x14ac:dyDescent="0.25">
      <c r="A4855" t="s">
        <v>5346</v>
      </c>
      <c r="B4855">
        <f t="shared" si="75"/>
        <v>55.399719495091169</v>
      </c>
      <c r="C4855">
        <v>276.5</v>
      </c>
      <c r="D4855">
        <v>4.9909999999999997</v>
      </c>
    </row>
    <row r="4856" spans="1:4" x14ac:dyDescent="0.25">
      <c r="A4856" t="s">
        <v>5347</v>
      </c>
      <c r="B4856">
        <f t="shared" si="75"/>
        <v>55.424339471577255</v>
      </c>
      <c r="C4856">
        <v>276.89999999999998</v>
      </c>
      <c r="D4856">
        <v>4.9960000000000004</v>
      </c>
    </row>
    <row r="4857" spans="1:4" x14ac:dyDescent="0.25">
      <c r="A4857" t="s">
        <v>5348</v>
      </c>
      <c r="B4857">
        <f t="shared" si="75"/>
        <v>55.293647622852575</v>
      </c>
      <c r="C4857">
        <v>276.8</v>
      </c>
      <c r="D4857">
        <v>5.0060000000000002</v>
      </c>
    </row>
    <row r="4858" spans="1:4" x14ac:dyDescent="0.25">
      <c r="A4858" t="s">
        <v>5350</v>
      </c>
      <c r="B4858">
        <f t="shared" si="75"/>
        <v>55.897745571658611</v>
      </c>
      <c r="C4858">
        <v>277.7</v>
      </c>
      <c r="D4858">
        <v>4.968</v>
      </c>
    </row>
    <row r="4859" spans="1:4" x14ac:dyDescent="0.25">
      <c r="A4859" t="s">
        <v>5352</v>
      </c>
      <c r="B4859">
        <f t="shared" si="75"/>
        <v>56.090195288906791</v>
      </c>
      <c r="C4859">
        <v>278.60000000000002</v>
      </c>
      <c r="D4859">
        <v>4.9669999999999996</v>
      </c>
    </row>
    <row r="4860" spans="1:4" x14ac:dyDescent="0.25">
      <c r="A4860" t="s">
        <v>5353</v>
      </c>
      <c r="B4860">
        <f t="shared" si="75"/>
        <v>56.421647819063004</v>
      </c>
      <c r="C4860">
        <v>279.39999999999998</v>
      </c>
      <c r="D4860">
        <v>4.952</v>
      </c>
    </row>
    <row r="4861" spans="1:4" x14ac:dyDescent="0.25">
      <c r="A4861" t="s">
        <v>5354</v>
      </c>
      <c r="B4861">
        <f t="shared" si="75"/>
        <v>55.869391025641022</v>
      </c>
      <c r="C4861">
        <v>278.89999999999998</v>
      </c>
      <c r="D4861">
        <v>4.992</v>
      </c>
    </row>
    <row r="4862" spans="1:4" x14ac:dyDescent="0.25">
      <c r="A4862" t="s">
        <v>5355</v>
      </c>
      <c r="B4862">
        <f t="shared" si="75"/>
        <v>56.36878285483219</v>
      </c>
      <c r="C4862">
        <v>278.8</v>
      </c>
      <c r="D4862">
        <v>4.9459999999999997</v>
      </c>
    </row>
    <row r="4863" spans="1:4" x14ac:dyDescent="0.25">
      <c r="A4863" t="s">
        <v>5356</v>
      </c>
      <c r="B4863">
        <f t="shared" si="75"/>
        <v>56.861550954120993</v>
      </c>
      <c r="C4863">
        <v>280.10000000000002</v>
      </c>
      <c r="D4863">
        <v>4.9260000000000002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67"/>
  <sheetViews>
    <sheetView workbookViewId="0">
      <selection activeCell="B1" sqref="B1:B1048576"/>
    </sheetView>
  </sheetViews>
  <sheetFormatPr defaultRowHeight="15" x14ac:dyDescent="0.25"/>
  <cols>
    <col min="1" max="1" width="15.5703125" bestFit="1" customWidth="1"/>
    <col min="2" max="5" width="8.140625" bestFit="1" customWidth="1"/>
    <col min="6" max="6" width="7.710937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1529.75</v>
      </c>
      <c r="C2" s="1">
        <v>1536.95</v>
      </c>
      <c r="D2" s="1">
        <v>1538.25</v>
      </c>
      <c r="E2" s="1">
        <v>1527.35</v>
      </c>
      <c r="F2" t="s">
        <v>8</v>
      </c>
      <c r="G2" s="2">
        <v>-4.7000000000000002E-3</v>
      </c>
    </row>
    <row r="3" spans="1:7" x14ac:dyDescent="0.25">
      <c r="A3" t="s">
        <v>9</v>
      </c>
      <c r="B3" s="1">
        <v>1537</v>
      </c>
      <c r="C3" s="1">
        <v>1527.45</v>
      </c>
      <c r="D3" s="1">
        <v>1537.65</v>
      </c>
      <c r="E3" s="1">
        <v>1518.75</v>
      </c>
      <c r="F3" t="s">
        <v>8</v>
      </c>
      <c r="G3" s="2">
        <v>6.0000000000000001E-3</v>
      </c>
    </row>
    <row r="4" spans="1:7" x14ac:dyDescent="0.25">
      <c r="A4" t="s">
        <v>10</v>
      </c>
      <c r="B4" s="1">
        <v>1527.8</v>
      </c>
      <c r="C4" s="1">
        <v>1513</v>
      </c>
      <c r="D4" s="1">
        <v>1534.9</v>
      </c>
      <c r="E4" s="1">
        <v>1504.5</v>
      </c>
      <c r="F4" t="s">
        <v>11</v>
      </c>
      <c r="G4" s="2">
        <v>8.9999999999999993E-3</v>
      </c>
    </row>
    <row r="5" spans="1:7" x14ac:dyDescent="0.25">
      <c r="A5" t="s">
        <v>12</v>
      </c>
      <c r="B5" s="1">
        <v>1514.1</v>
      </c>
      <c r="C5" s="1">
        <v>1522.3</v>
      </c>
      <c r="D5" s="1">
        <v>1546.1</v>
      </c>
      <c r="E5" s="1">
        <v>1488.9</v>
      </c>
      <c r="F5" t="s">
        <v>13</v>
      </c>
      <c r="G5" s="2">
        <v>-2E-3</v>
      </c>
    </row>
    <row r="6" spans="1:7" x14ac:dyDescent="0.25">
      <c r="A6" t="s">
        <v>14</v>
      </c>
      <c r="B6" s="1">
        <v>1517.2</v>
      </c>
      <c r="C6" s="1">
        <v>1509.2</v>
      </c>
      <c r="D6" s="1">
        <v>1531.5</v>
      </c>
      <c r="E6" s="1">
        <v>1498.6</v>
      </c>
      <c r="F6" t="s">
        <v>15</v>
      </c>
      <c r="G6" s="2">
        <v>5.7999999999999996E-3</v>
      </c>
    </row>
    <row r="7" spans="1:7" x14ac:dyDescent="0.25">
      <c r="A7" t="s">
        <v>16</v>
      </c>
      <c r="B7" s="1">
        <v>1508.5</v>
      </c>
      <c r="C7" s="1">
        <v>1515.9</v>
      </c>
      <c r="D7" s="1">
        <v>1521.1</v>
      </c>
      <c r="E7" s="1">
        <v>1506.2</v>
      </c>
      <c r="F7" t="s">
        <v>17</v>
      </c>
      <c r="G7" s="2">
        <v>-6.9999999999999999E-4</v>
      </c>
    </row>
    <row r="8" spans="1:7" x14ac:dyDescent="0.25">
      <c r="A8" t="s">
        <v>18</v>
      </c>
      <c r="B8" s="1">
        <v>1509.5</v>
      </c>
      <c r="C8" s="1">
        <v>1512.1</v>
      </c>
      <c r="D8" s="1">
        <v>1521.3</v>
      </c>
      <c r="E8" s="1">
        <v>1501.6</v>
      </c>
      <c r="F8" t="s">
        <v>19</v>
      </c>
      <c r="G8" s="2">
        <v>-6.6E-3</v>
      </c>
    </row>
    <row r="9" spans="1:7" x14ac:dyDescent="0.25">
      <c r="A9" t="s">
        <v>20</v>
      </c>
      <c r="B9" s="1">
        <v>1519.6</v>
      </c>
      <c r="C9" s="1">
        <v>1486.7</v>
      </c>
      <c r="D9" s="1">
        <v>1522.7</v>
      </c>
      <c r="E9" s="1">
        <v>1484.3</v>
      </c>
      <c r="F9" t="s">
        <v>21</v>
      </c>
      <c r="G9" s="2">
        <v>2.3900000000000001E-2</v>
      </c>
    </row>
    <row r="10" spans="1:7" x14ac:dyDescent="0.25">
      <c r="A10" t="s">
        <v>22</v>
      </c>
      <c r="B10" s="1">
        <v>1484.2</v>
      </c>
      <c r="C10" s="1">
        <v>1481.1</v>
      </c>
      <c r="D10" s="1">
        <v>1486.8</v>
      </c>
      <c r="E10" s="1">
        <v>1468.2</v>
      </c>
      <c r="F10" t="s">
        <v>23</v>
      </c>
      <c r="G10" s="2">
        <v>5.1999999999999998E-3</v>
      </c>
    </row>
    <row r="11" spans="1:7" x14ac:dyDescent="0.25">
      <c r="A11" t="s">
        <v>24</v>
      </c>
      <c r="B11" s="1">
        <v>1476.5</v>
      </c>
      <c r="C11" s="1">
        <v>1451.2</v>
      </c>
      <c r="D11" s="1">
        <v>1481.8</v>
      </c>
      <c r="E11" s="1">
        <v>1448.8</v>
      </c>
      <c r="F11" t="s">
        <v>25</v>
      </c>
      <c r="G11" s="2">
        <v>1.2999999999999999E-2</v>
      </c>
    </row>
    <row r="12" spans="1:7" x14ac:dyDescent="0.25">
      <c r="A12" t="s">
        <v>26</v>
      </c>
      <c r="B12" s="1">
        <v>1457.5</v>
      </c>
      <c r="C12" s="1">
        <v>1457.5</v>
      </c>
      <c r="D12" s="1">
        <v>1461.9</v>
      </c>
      <c r="E12" s="1">
        <v>1442.5</v>
      </c>
      <c r="F12" t="s">
        <v>27</v>
      </c>
      <c r="G12" s="2">
        <v>1.7500000000000002E-2</v>
      </c>
    </row>
    <row r="13" spans="1:7" x14ac:dyDescent="0.25">
      <c r="A13" t="s">
        <v>28</v>
      </c>
      <c r="B13" s="1">
        <v>1432.4</v>
      </c>
      <c r="C13" s="1">
        <v>1425.6</v>
      </c>
      <c r="D13" s="1">
        <v>1458.2</v>
      </c>
      <c r="E13" s="1">
        <v>1412.1</v>
      </c>
      <c r="F13" t="s">
        <v>29</v>
      </c>
      <c r="G13" s="2">
        <v>-3.8E-3</v>
      </c>
    </row>
    <row r="14" spans="1:7" x14ac:dyDescent="0.25">
      <c r="A14" t="s">
        <v>30</v>
      </c>
      <c r="B14" s="1">
        <v>1437.8</v>
      </c>
      <c r="C14" s="1">
        <v>1443.7</v>
      </c>
      <c r="D14" s="1">
        <v>1447.8</v>
      </c>
      <c r="E14" s="1">
        <v>1422.3</v>
      </c>
      <c r="F14" t="s">
        <v>31</v>
      </c>
      <c r="G14" s="2">
        <v>-2.8E-3</v>
      </c>
    </row>
    <row r="15" spans="1:7" x14ac:dyDescent="0.25">
      <c r="A15" t="s">
        <v>32</v>
      </c>
      <c r="B15" s="1">
        <v>1441.8</v>
      </c>
      <c r="C15" s="1">
        <v>1439.5</v>
      </c>
      <c r="D15" s="1">
        <v>1445.7</v>
      </c>
      <c r="E15" s="1">
        <v>1434.8</v>
      </c>
      <c r="F15" t="s">
        <v>33</v>
      </c>
      <c r="G15" s="2">
        <v>5.8999999999999999E-3</v>
      </c>
    </row>
    <row r="16" spans="1:7" x14ac:dyDescent="0.25">
      <c r="A16" t="s">
        <v>34</v>
      </c>
      <c r="B16" s="1">
        <v>1433.3</v>
      </c>
      <c r="C16" s="1">
        <v>1431.9</v>
      </c>
      <c r="D16" s="1">
        <v>1440.8</v>
      </c>
      <c r="E16" s="1">
        <v>1427.5</v>
      </c>
      <c r="F16" t="s">
        <v>35</v>
      </c>
      <c r="G16" s="2">
        <v>8.0000000000000004E-4</v>
      </c>
    </row>
    <row r="17" spans="1:7" x14ac:dyDescent="0.25">
      <c r="A17" t="s">
        <v>36</v>
      </c>
      <c r="B17" s="1">
        <v>1432.2</v>
      </c>
      <c r="C17" s="1">
        <v>1427.4</v>
      </c>
      <c r="D17" s="1">
        <v>1437.6</v>
      </c>
      <c r="E17" s="1">
        <v>1425.6</v>
      </c>
      <c r="F17" t="s">
        <v>37</v>
      </c>
      <c r="G17" s="2">
        <v>3.3E-3</v>
      </c>
    </row>
    <row r="18" spans="1:7" x14ac:dyDescent="0.25">
      <c r="A18" t="s">
        <v>38</v>
      </c>
      <c r="B18" s="1">
        <v>1427.5</v>
      </c>
      <c r="C18" s="1">
        <v>1439.3</v>
      </c>
      <c r="D18" s="1">
        <v>1447</v>
      </c>
      <c r="E18" s="1">
        <v>1423.9</v>
      </c>
      <c r="F18" t="s">
        <v>39</v>
      </c>
      <c r="G18" s="2">
        <v>-6.3E-3</v>
      </c>
    </row>
    <row r="19" spans="1:7" x14ac:dyDescent="0.25">
      <c r="A19" t="s">
        <v>40</v>
      </c>
      <c r="B19" s="1">
        <v>1436.5</v>
      </c>
      <c r="C19" s="1">
        <v>1431</v>
      </c>
      <c r="D19" s="1">
        <v>1442.9</v>
      </c>
      <c r="E19" s="1">
        <v>1429.4</v>
      </c>
      <c r="F19" t="s">
        <v>41</v>
      </c>
      <c r="G19" s="2">
        <v>1.4E-3</v>
      </c>
    </row>
    <row r="20" spans="1:7" x14ac:dyDescent="0.25">
      <c r="A20" t="s">
        <v>42</v>
      </c>
      <c r="B20" s="1">
        <v>1434.5</v>
      </c>
      <c r="C20" s="1">
        <v>1438.4</v>
      </c>
      <c r="D20" s="1">
        <v>1444</v>
      </c>
      <c r="E20" s="1">
        <v>1427.5</v>
      </c>
      <c r="F20" t="s">
        <v>43</v>
      </c>
      <c r="G20" s="2">
        <v>-3.5999999999999999E-3</v>
      </c>
    </row>
    <row r="21" spans="1:7" x14ac:dyDescent="0.25">
      <c r="A21" t="s">
        <v>44</v>
      </c>
      <c r="B21" s="1">
        <v>1439.7</v>
      </c>
      <c r="C21" s="1">
        <v>1441.7</v>
      </c>
      <c r="D21" s="1">
        <v>1443.5</v>
      </c>
      <c r="E21" s="1">
        <v>1435.7</v>
      </c>
      <c r="F21" t="s">
        <v>45</v>
      </c>
      <c r="G21" s="2">
        <v>2.0000000000000001E-4</v>
      </c>
    </row>
    <row r="22" spans="1:7" x14ac:dyDescent="0.25">
      <c r="A22" t="s">
        <v>46</v>
      </c>
      <c r="B22" s="1">
        <v>1439.4</v>
      </c>
      <c r="C22" s="1">
        <v>1460.4</v>
      </c>
      <c r="D22" s="1">
        <v>1467</v>
      </c>
      <c r="E22" s="1">
        <v>1434</v>
      </c>
      <c r="F22" t="s">
        <v>47</v>
      </c>
      <c r="G22" s="2">
        <v>-1E-3</v>
      </c>
    </row>
    <row r="23" spans="1:7" x14ac:dyDescent="0.25">
      <c r="A23" t="s">
        <v>48</v>
      </c>
      <c r="B23" s="1">
        <v>1440.8</v>
      </c>
      <c r="C23" s="1">
        <v>1441</v>
      </c>
      <c r="D23" s="1">
        <v>1462.3</v>
      </c>
      <c r="E23" s="1">
        <v>1428.1</v>
      </c>
      <c r="F23" t="s">
        <v>49</v>
      </c>
      <c r="G23" s="2">
        <v>3.3999999999999998E-3</v>
      </c>
    </row>
    <row r="24" spans="1:7" x14ac:dyDescent="0.25">
      <c r="A24" t="s">
        <v>50</v>
      </c>
      <c r="B24" s="1">
        <v>1435.9</v>
      </c>
      <c r="C24" s="1">
        <v>1420.6</v>
      </c>
      <c r="D24" s="1">
        <v>1440.8</v>
      </c>
      <c r="E24" s="1">
        <v>1413.7</v>
      </c>
      <c r="F24" t="s">
        <v>51</v>
      </c>
      <c r="G24" s="2">
        <v>8.6E-3</v>
      </c>
    </row>
    <row r="25" spans="1:7" x14ac:dyDescent="0.25">
      <c r="A25" t="s">
        <v>52</v>
      </c>
      <c r="B25" s="1">
        <v>1423.6</v>
      </c>
      <c r="C25" s="1">
        <v>1428.8</v>
      </c>
      <c r="D25" s="1">
        <v>1432.4</v>
      </c>
      <c r="E25" s="1">
        <v>1415</v>
      </c>
      <c r="F25" t="s">
        <v>53</v>
      </c>
      <c r="G25" s="2">
        <v>-1.8E-3</v>
      </c>
    </row>
    <row r="26" spans="1:7" x14ac:dyDescent="0.25">
      <c r="A26" t="s">
        <v>54</v>
      </c>
      <c r="B26" s="1">
        <v>1426.1</v>
      </c>
      <c r="C26" s="1">
        <v>1429</v>
      </c>
      <c r="D26" s="1">
        <v>1433.9</v>
      </c>
      <c r="E26" s="1">
        <v>1421.9</v>
      </c>
      <c r="F26" t="s">
        <v>55</v>
      </c>
      <c r="G26" s="2">
        <v>8.9999999999999998E-4</v>
      </c>
    </row>
    <row r="27" spans="1:7" x14ac:dyDescent="0.25">
      <c r="A27" t="s">
        <v>56</v>
      </c>
      <c r="B27" s="1">
        <v>1424.8</v>
      </c>
      <c r="C27" s="1">
        <v>1418.4</v>
      </c>
      <c r="D27" s="1">
        <v>1431.4</v>
      </c>
      <c r="E27" s="1">
        <v>1417.2</v>
      </c>
      <c r="F27" t="s">
        <v>57</v>
      </c>
      <c r="G27" s="2">
        <v>3.8999999999999998E-3</v>
      </c>
    </row>
    <row r="28" spans="1:7" x14ac:dyDescent="0.25">
      <c r="A28" t="s">
        <v>58</v>
      </c>
      <c r="B28" s="1">
        <v>1419.3</v>
      </c>
      <c r="C28" s="1">
        <v>1433.4</v>
      </c>
      <c r="D28" s="1">
        <v>1441.3</v>
      </c>
      <c r="E28" s="1">
        <v>1415.5</v>
      </c>
      <c r="F28" t="s">
        <v>59</v>
      </c>
      <c r="G28" s="2">
        <v>-3.8999999999999998E-3</v>
      </c>
    </row>
    <row r="29" spans="1:7" x14ac:dyDescent="0.25">
      <c r="A29" t="s">
        <v>60</v>
      </c>
      <c r="B29" s="1">
        <v>1424.9</v>
      </c>
      <c r="C29" s="1">
        <v>1412.2</v>
      </c>
      <c r="D29" s="1">
        <v>1433.3</v>
      </c>
      <c r="E29" s="1">
        <v>1404.4</v>
      </c>
      <c r="F29" t="s">
        <v>61</v>
      </c>
      <c r="G29" s="2">
        <v>8.6E-3</v>
      </c>
    </row>
    <row r="30" spans="1:7" x14ac:dyDescent="0.25">
      <c r="A30" t="s">
        <v>62</v>
      </c>
      <c r="B30" s="1">
        <v>1412.8</v>
      </c>
      <c r="C30" s="1">
        <v>1409.8</v>
      </c>
      <c r="D30" s="1">
        <v>1414.1</v>
      </c>
      <c r="E30" s="1">
        <v>1399.8</v>
      </c>
      <c r="F30" t="s">
        <v>63</v>
      </c>
      <c r="G30" s="2">
        <v>4.0000000000000002E-4</v>
      </c>
    </row>
    <row r="31" spans="1:7" x14ac:dyDescent="0.25">
      <c r="A31" t="s">
        <v>64</v>
      </c>
      <c r="B31" s="1">
        <v>1412.2</v>
      </c>
      <c r="C31" s="1">
        <v>1412.4</v>
      </c>
      <c r="D31" s="1">
        <v>1421.5</v>
      </c>
      <c r="E31" s="1">
        <v>1406</v>
      </c>
      <c r="F31" t="s">
        <v>65</v>
      </c>
      <c r="G31" s="2">
        <v>1E-4</v>
      </c>
    </row>
    <row r="32" spans="1:7" x14ac:dyDescent="0.25">
      <c r="A32" t="s">
        <v>66</v>
      </c>
      <c r="B32" s="1">
        <v>1412.1</v>
      </c>
      <c r="C32" s="1">
        <v>1434.1</v>
      </c>
      <c r="D32" s="1">
        <v>1437.5</v>
      </c>
      <c r="E32" s="1">
        <v>1400.7</v>
      </c>
      <c r="F32" t="s">
        <v>67</v>
      </c>
      <c r="G32" s="2">
        <v>-8.0000000000000002E-3</v>
      </c>
    </row>
    <row r="33" spans="1:7" x14ac:dyDescent="0.25">
      <c r="A33" t="s">
        <v>68</v>
      </c>
      <c r="B33" s="1">
        <v>1423.55</v>
      </c>
      <c r="C33" s="1">
        <v>1421.25</v>
      </c>
      <c r="D33" s="1">
        <v>1426.65</v>
      </c>
      <c r="E33" s="1">
        <v>1412.85</v>
      </c>
      <c r="F33" t="s">
        <v>8</v>
      </c>
      <c r="G33" s="2">
        <v>-6.4999999999999997E-3</v>
      </c>
    </row>
    <row r="34" spans="1:7" x14ac:dyDescent="0.25">
      <c r="A34" t="s">
        <v>69</v>
      </c>
      <c r="B34" s="1">
        <v>1432.9</v>
      </c>
      <c r="C34" s="1">
        <v>1435.5</v>
      </c>
      <c r="D34" s="1">
        <v>1452.6</v>
      </c>
      <c r="E34" s="1">
        <v>1426.6</v>
      </c>
      <c r="F34" t="s">
        <v>70</v>
      </c>
      <c r="G34" s="2">
        <v>9.1999999999999998E-3</v>
      </c>
    </row>
    <row r="35" spans="1:7" x14ac:dyDescent="0.25">
      <c r="A35" t="s">
        <v>71</v>
      </c>
      <c r="B35" s="1">
        <v>1419.8</v>
      </c>
      <c r="C35" s="1">
        <v>1399.5</v>
      </c>
      <c r="D35" s="1">
        <v>1435</v>
      </c>
      <c r="E35" s="1">
        <v>1398.8</v>
      </c>
      <c r="F35" t="s">
        <v>72</v>
      </c>
      <c r="G35" s="2">
        <v>1.3599999999999999E-2</v>
      </c>
    </row>
    <row r="36" spans="1:7" x14ac:dyDescent="0.25">
      <c r="A36" t="s">
        <v>73</v>
      </c>
      <c r="B36" s="1">
        <v>1400.8</v>
      </c>
      <c r="C36" s="1">
        <v>1418</v>
      </c>
      <c r="D36" s="1">
        <v>1418</v>
      </c>
      <c r="E36" s="1">
        <v>1396.4</v>
      </c>
      <c r="F36" t="s">
        <v>74</v>
      </c>
      <c r="G36" s="2">
        <v>-1.7100000000000001E-2</v>
      </c>
    </row>
    <row r="37" spans="1:7" x14ac:dyDescent="0.25">
      <c r="A37" t="s">
        <v>75</v>
      </c>
      <c r="B37" s="1">
        <v>1425.1</v>
      </c>
      <c r="C37" s="1">
        <v>1424.4</v>
      </c>
      <c r="D37" s="1">
        <v>1439.1</v>
      </c>
      <c r="E37" s="1">
        <v>1420.1</v>
      </c>
      <c r="F37" t="s">
        <v>76</v>
      </c>
      <c r="G37" s="2">
        <v>1.1999999999999999E-3</v>
      </c>
    </row>
    <row r="38" spans="1:7" x14ac:dyDescent="0.25">
      <c r="A38" t="s">
        <v>77</v>
      </c>
      <c r="B38" s="1">
        <v>1423.4</v>
      </c>
      <c r="C38" s="1">
        <v>1423.6</v>
      </c>
      <c r="D38" s="1">
        <v>1426</v>
      </c>
      <c r="E38" s="1">
        <v>1412.7</v>
      </c>
      <c r="F38" t="s">
        <v>78</v>
      </c>
      <c r="G38" s="2">
        <v>-2.3999999999999998E-3</v>
      </c>
    </row>
    <row r="39" spans="1:7" x14ac:dyDescent="0.25">
      <c r="A39" t="s">
        <v>79</v>
      </c>
      <c r="B39" s="1">
        <v>1426.8</v>
      </c>
      <c r="C39" s="1">
        <v>1438</v>
      </c>
      <c r="D39" s="1">
        <v>1438</v>
      </c>
      <c r="E39" s="1">
        <v>1416.4</v>
      </c>
      <c r="F39" t="s">
        <v>80</v>
      </c>
      <c r="G39" s="2">
        <v>-2.3E-3</v>
      </c>
    </row>
    <row r="40" spans="1:7" x14ac:dyDescent="0.25">
      <c r="A40" t="s">
        <v>81</v>
      </c>
      <c r="B40" s="1">
        <v>1430.1</v>
      </c>
      <c r="C40" s="1">
        <v>1433.2</v>
      </c>
      <c r="D40" s="1">
        <v>1453.7</v>
      </c>
      <c r="E40" s="1">
        <v>1427</v>
      </c>
      <c r="F40" t="s">
        <v>82</v>
      </c>
      <c r="G40" s="2">
        <v>4.0000000000000002E-4</v>
      </c>
    </row>
    <row r="41" spans="1:7" x14ac:dyDescent="0.25">
      <c r="A41" t="s">
        <v>83</v>
      </c>
      <c r="B41" s="1">
        <v>1429.5</v>
      </c>
      <c r="C41" s="1">
        <v>1414.7</v>
      </c>
      <c r="D41" s="1">
        <v>1435.9</v>
      </c>
      <c r="E41" s="1">
        <v>1414.7</v>
      </c>
      <c r="F41" t="s">
        <v>84</v>
      </c>
      <c r="G41" s="2">
        <v>1.2999999999999999E-2</v>
      </c>
    </row>
    <row r="42" spans="1:7" x14ac:dyDescent="0.25">
      <c r="A42" t="s">
        <v>85</v>
      </c>
      <c r="B42" s="1">
        <v>1411.2</v>
      </c>
      <c r="C42" s="1">
        <v>1403.5</v>
      </c>
      <c r="D42" s="1">
        <v>1425.5</v>
      </c>
      <c r="E42" s="1">
        <v>1398</v>
      </c>
      <c r="F42" t="s">
        <v>86</v>
      </c>
      <c r="G42" s="2">
        <v>2.0999999999999999E-3</v>
      </c>
    </row>
    <row r="43" spans="1:7" x14ac:dyDescent="0.25">
      <c r="A43" t="s">
        <v>87</v>
      </c>
      <c r="B43" s="1">
        <v>1408.3</v>
      </c>
      <c r="C43" s="1">
        <v>1375.2</v>
      </c>
      <c r="D43" s="1">
        <v>1408.9</v>
      </c>
      <c r="E43" s="1">
        <v>1373.3</v>
      </c>
      <c r="F43" t="s">
        <v>88</v>
      </c>
      <c r="G43" s="2">
        <v>3.5400000000000001E-2</v>
      </c>
    </row>
    <row r="44" spans="1:7" x14ac:dyDescent="0.25">
      <c r="A44" t="s">
        <v>89</v>
      </c>
      <c r="B44" s="1">
        <v>1360.1</v>
      </c>
      <c r="C44" s="1">
        <v>1361.4</v>
      </c>
      <c r="D44" s="1">
        <v>1377.6</v>
      </c>
      <c r="E44" s="1">
        <v>1356.5</v>
      </c>
      <c r="F44" t="s">
        <v>90</v>
      </c>
      <c r="G44" s="2">
        <v>-1.5E-3</v>
      </c>
    </row>
    <row r="45" spans="1:7" x14ac:dyDescent="0.25">
      <c r="A45" t="s">
        <v>91</v>
      </c>
      <c r="B45" s="1">
        <v>1362.1</v>
      </c>
      <c r="C45" s="1">
        <v>1354.7</v>
      </c>
      <c r="D45" s="1">
        <v>1369.6</v>
      </c>
      <c r="E45" s="1">
        <v>1353.7</v>
      </c>
      <c r="F45" t="s">
        <v>92</v>
      </c>
      <c r="G45" s="2">
        <v>5.7999999999999996E-3</v>
      </c>
    </row>
    <row r="46" spans="1:7" x14ac:dyDescent="0.25">
      <c r="A46" t="s">
        <v>93</v>
      </c>
      <c r="B46" s="1">
        <v>1354.2</v>
      </c>
      <c r="C46" s="1">
        <v>1357.1</v>
      </c>
      <c r="D46" s="1">
        <v>1358.2</v>
      </c>
      <c r="E46" s="1">
        <v>1348.2</v>
      </c>
      <c r="F46" t="s">
        <v>94</v>
      </c>
      <c r="G46" s="2">
        <v>-1.2999999999999999E-3</v>
      </c>
    </row>
    <row r="47" spans="1:7" x14ac:dyDescent="0.25">
      <c r="A47" t="s">
        <v>95</v>
      </c>
      <c r="B47" s="1">
        <v>1355.9</v>
      </c>
      <c r="C47" s="1">
        <v>1357.6</v>
      </c>
      <c r="D47" s="1">
        <v>1373.6</v>
      </c>
      <c r="E47" s="1">
        <v>1352.8</v>
      </c>
      <c r="F47" t="s">
        <v>96</v>
      </c>
      <c r="G47" s="2">
        <v>5.9999999999999995E-4</v>
      </c>
    </row>
    <row r="48" spans="1:7" x14ac:dyDescent="0.25">
      <c r="A48" t="s">
        <v>97</v>
      </c>
      <c r="B48" s="1">
        <v>1355.1</v>
      </c>
      <c r="C48" s="1">
        <v>1349</v>
      </c>
      <c r="D48" s="1">
        <v>1358</v>
      </c>
      <c r="E48" s="1">
        <v>1347.6</v>
      </c>
      <c r="F48" t="s">
        <v>98</v>
      </c>
      <c r="G48" s="2">
        <v>5.1000000000000004E-3</v>
      </c>
    </row>
    <row r="49" spans="1:7" x14ac:dyDescent="0.25">
      <c r="A49" t="s">
        <v>99</v>
      </c>
      <c r="B49" s="1">
        <v>1348.2</v>
      </c>
      <c r="C49" s="1">
        <v>1342.3</v>
      </c>
      <c r="D49" s="1">
        <v>1353.6</v>
      </c>
      <c r="E49" s="1">
        <v>1341.5</v>
      </c>
      <c r="F49" t="s">
        <v>100</v>
      </c>
      <c r="G49" s="2">
        <v>4.1000000000000003E-3</v>
      </c>
    </row>
    <row r="50" spans="1:7" x14ac:dyDescent="0.25">
      <c r="A50" t="s">
        <v>101</v>
      </c>
      <c r="B50" s="1">
        <v>1342.7</v>
      </c>
      <c r="C50" s="1">
        <v>1343.5</v>
      </c>
      <c r="D50" s="1">
        <v>1344.7</v>
      </c>
      <c r="E50" s="1">
        <v>1335.1</v>
      </c>
      <c r="F50" t="s">
        <v>102</v>
      </c>
      <c r="G50" s="2">
        <v>1.5E-3</v>
      </c>
    </row>
    <row r="51" spans="1:7" x14ac:dyDescent="0.25">
      <c r="A51" t="s">
        <v>103</v>
      </c>
      <c r="B51" s="1">
        <v>1340.7</v>
      </c>
      <c r="C51" s="1">
        <v>1351.4</v>
      </c>
      <c r="D51" s="1">
        <v>1353</v>
      </c>
      <c r="E51" s="1">
        <v>1340.3</v>
      </c>
      <c r="F51" t="s">
        <v>104</v>
      </c>
      <c r="G51" s="2">
        <v>-1.23E-2</v>
      </c>
    </row>
    <row r="52" spans="1:7" x14ac:dyDescent="0.25">
      <c r="A52" t="s">
        <v>105</v>
      </c>
      <c r="B52" s="1">
        <v>1357.4</v>
      </c>
      <c r="C52" s="1">
        <v>1351.4</v>
      </c>
      <c r="D52" s="1">
        <v>1363.8</v>
      </c>
      <c r="E52" s="1">
        <v>1345.8</v>
      </c>
      <c r="F52" t="s">
        <v>106</v>
      </c>
      <c r="G52" s="2">
        <v>2.5000000000000001E-3</v>
      </c>
    </row>
    <row r="53" spans="1:7" x14ac:dyDescent="0.25">
      <c r="A53" t="s">
        <v>107</v>
      </c>
      <c r="B53" s="1">
        <v>1354</v>
      </c>
      <c r="C53" s="1">
        <v>1348</v>
      </c>
      <c r="D53" s="1">
        <v>1355.3</v>
      </c>
      <c r="E53" s="1">
        <v>1343.5</v>
      </c>
      <c r="F53" t="s">
        <v>108</v>
      </c>
      <c r="G53" s="2">
        <v>6.7999999999999996E-3</v>
      </c>
    </row>
    <row r="54" spans="1:7" x14ac:dyDescent="0.25">
      <c r="A54" t="s">
        <v>109</v>
      </c>
      <c r="B54" s="1">
        <v>1344.9</v>
      </c>
      <c r="C54" s="1">
        <v>1341</v>
      </c>
      <c r="D54" s="1">
        <v>1360.1</v>
      </c>
      <c r="E54" s="1">
        <v>1341</v>
      </c>
      <c r="F54" t="s">
        <v>110</v>
      </c>
      <c r="G54" s="2">
        <v>3.5999999999999999E-3</v>
      </c>
    </row>
    <row r="55" spans="1:7" x14ac:dyDescent="0.25">
      <c r="A55" t="s">
        <v>111</v>
      </c>
      <c r="B55" s="1">
        <v>1340.1</v>
      </c>
      <c r="C55" s="1">
        <v>1340.9</v>
      </c>
      <c r="D55" s="1">
        <v>1345.2</v>
      </c>
      <c r="E55" s="1">
        <v>1336.1</v>
      </c>
      <c r="F55" t="s">
        <v>112</v>
      </c>
      <c r="G55" s="2">
        <v>5.9999999999999995E-4</v>
      </c>
    </row>
    <row r="56" spans="1:7" x14ac:dyDescent="0.25">
      <c r="A56" t="s">
        <v>113</v>
      </c>
      <c r="B56" s="1">
        <v>1339.3</v>
      </c>
      <c r="C56" s="1">
        <v>1323.1</v>
      </c>
      <c r="D56" s="1">
        <v>1344.1</v>
      </c>
      <c r="E56" s="1">
        <v>1322.7</v>
      </c>
      <c r="F56" t="s">
        <v>114</v>
      </c>
      <c r="G56" s="2">
        <v>1.26E-2</v>
      </c>
    </row>
    <row r="57" spans="1:7" x14ac:dyDescent="0.25">
      <c r="A57" t="s">
        <v>115</v>
      </c>
      <c r="B57" s="1">
        <v>1322.6</v>
      </c>
      <c r="C57" s="1">
        <v>1304.4000000000001</v>
      </c>
      <c r="D57" s="1">
        <v>1323</v>
      </c>
      <c r="E57" s="1">
        <v>1304.2</v>
      </c>
      <c r="F57" t="s">
        <v>116</v>
      </c>
      <c r="G57" s="2">
        <v>1.4200000000000001E-2</v>
      </c>
    </row>
    <row r="58" spans="1:7" x14ac:dyDescent="0.25">
      <c r="A58" t="s">
        <v>117</v>
      </c>
      <c r="B58" s="1">
        <v>1304.0999999999999</v>
      </c>
      <c r="C58" s="1">
        <v>1296.2</v>
      </c>
      <c r="D58" s="1">
        <v>1305.2</v>
      </c>
      <c r="E58" s="1">
        <v>1290.8</v>
      </c>
      <c r="F58" t="s">
        <v>118</v>
      </c>
      <c r="G58" s="2">
        <v>4.7999999999999996E-3</v>
      </c>
    </row>
    <row r="59" spans="1:7" x14ac:dyDescent="0.25">
      <c r="A59" t="s">
        <v>119</v>
      </c>
      <c r="B59" s="1">
        <v>1297.9000000000001</v>
      </c>
      <c r="C59" s="1">
        <v>1295.9000000000001</v>
      </c>
      <c r="D59" s="1">
        <v>1302</v>
      </c>
      <c r="E59" s="1">
        <v>1295.9000000000001</v>
      </c>
      <c r="F59" t="s">
        <v>120</v>
      </c>
      <c r="G59" s="2">
        <v>2.8E-3</v>
      </c>
    </row>
    <row r="60" spans="1:7" x14ac:dyDescent="0.25">
      <c r="A60" t="s">
        <v>121</v>
      </c>
      <c r="B60" s="1">
        <v>1294.3</v>
      </c>
      <c r="C60" s="1">
        <v>1301.8</v>
      </c>
      <c r="D60" s="1">
        <v>1304</v>
      </c>
      <c r="E60" s="1">
        <v>1292.9000000000001</v>
      </c>
      <c r="F60" t="s">
        <v>122</v>
      </c>
      <c r="G60" s="2">
        <v>7.3000000000000001E-3</v>
      </c>
    </row>
    <row r="61" spans="1:7" x14ac:dyDescent="0.25">
      <c r="A61" t="s">
        <v>123</v>
      </c>
      <c r="B61" s="1">
        <v>1284.95</v>
      </c>
      <c r="C61" s="1">
        <v>1284.25</v>
      </c>
      <c r="D61" s="1">
        <v>1286.8499999999999</v>
      </c>
      <c r="E61" s="1">
        <v>1283.25</v>
      </c>
      <c r="F61" t="s">
        <v>8</v>
      </c>
      <c r="G61" s="2">
        <v>5.9999999999999995E-4</v>
      </c>
    </row>
    <row r="62" spans="1:7" x14ac:dyDescent="0.25">
      <c r="A62" t="s">
        <v>124</v>
      </c>
      <c r="B62" s="1">
        <v>1284.1500000000001</v>
      </c>
      <c r="C62" s="1">
        <v>1284.2</v>
      </c>
      <c r="D62" s="1">
        <v>1285.1500000000001</v>
      </c>
      <c r="E62" s="1">
        <v>1283.6500000000001</v>
      </c>
      <c r="F62" t="s">
        <v>8</v>
      </c>
      <c r="G62" s="2">
        <v>-1.2999999999999999E-2</v>
      </c>
    </row>
    <row r="63" spans="1:7" x14ac:dyDescent="0.25">
      <c r="A63" t="s">
        <v>125</v>
      </c>
      <c r="B63" s="1">
        <v>1301</v>
      </c>
      <c r="C63" s="1">
        <v>1300.4000000000001</v>
      </c>
      <c r="D63" s="1">
        <v>1302</v>
      </c>
      <c r="E63" s="1">
        <v>1297.4000000000001</v>
      </c>
      <c r="F63" t="s">
        <v>126</v>
      </c>
      <c r="G63" s="2">
        <v>-1.2999999999999999E-3</v>
      </c>
    </row>
    <row r="64" spans="1:7" x14ac:dyDescent="0.25">
      <c r="A64" t="s">
        <v>127</v>
      </c>
      <c r="B64" s="1">
        <v>1302.7</v>
      </c>
      <c r="C64" s="1">
        <v>1290.2</v>
      </c>
      <c r="D64" s="1">
        <v>1304.2</v>
      </c>
      <c r="E64" s="1">
        <v>1289.9000000000001</v>
      </c>
      <c r="F64" t="s">
        <v>128</v>
      </c>
      <c r="G64" s="2">
        <v>8.8000000000000005E-3</v>
      </c>
    </row>
    <row r="65" spans="1:7" x14ac:dyDescent="0.25">
      <c r="A65" t="s">
        <v>129</v>
      </c>
      <c r="B65" s="1">
        <v>1291.4000000000001</v>
      </c>
      <c r="C65" s="1">
        <v>1291.2</v>
      </c>
      <c r="D65" s="1">
        <v>1293.7</v>
      </c>
      <c r="E65" s="1">
        <v>1289.2</v>
      </c>
      <c r="F65" t="s">
        <v>130</v>
      </c>
      <c r="G65" s="2">
        <v>8.0000000000000004E-4</v>
      </c>
    </row>
    <row r="66" spans="1:7" x14ac:dyDescent="0.25">
      <c r="A66" t="s">
        <v>131</v>
      </c>
      <c r="B66" s="1">
        <v>1290.4000000000001</v>
      </c>
      <c r="C66" s="1">
        <v>1293.7</v>
      </c>
      <c r="D66" s="1">
        <v>1293.8</v>
      </c>
      <c r="E66" s="1">
        <v>1286.3</v>
      </c>
      <c r="F66" t="s">
        <v>132</v>
      </c>
      <c r="G66" s="2">
        <v>-3.2000000000000002E-3</v>
      </c>
    </row>
    <row r="67" spans="1:7" x14ac:dyDescent="0.25">
      <c r="A67" t="s">
        <v>133</v>
      </c>
      <c r="B67" s="1">
        <v>1294.5999999999999</v>
      </c>
      <c r="C67" s="1">
        <v>1294.7</v>
      </c>
      <c r="D67" s="1">
        <v>1295.8</v>
      </c>
      <c r="E67" s="1">
        <v>1291.0999999999999</v>
      </c>
      <c r="F67" t="s">
        <v>134</v>
      </c>
      <c r="G67" s="2">
        <v>1.1999999999999999E-3</v>
      </c>
    </row>
    <row r="68" spans="1:7" x14ac:dyDescent="0.25">
      <c r="A68" t="s">
        <v>135</v>
      </c>
      <c r="B68" s="1">
        <v>1293</v>
      </c>
      <c r="C68" s="1">
        <v>1304.0999999999999</v>
      </c>
      <c r="D68" s="1">
        <v>1305.9000000000001</v>
      </c>
      <c r="E68" s="1">
        <v>1292</v>
      </c>
      <c r="F68" t="s">
        <v>136</v>
      </c>
      <c r="G68" s="2">
        <v>-8.0999999999999996E-3</v>
      </c>
    </row>
    <row r="69" spans="1:7" x14ac:dyDescent="0.25">
      <c r="A69" t="s">
        <v>137</v>
      </c>
      <c r="B69" s="1">
        <v>1303.5</v>
      </c>
      <c r="C69" s="1">
        <v>1314.5</v>
      </c>
      <c r="D69" s="1">
        <v>1316.2</v>
      </c>
      <c r="E69" s="1">
        <v>1301.9000000000001</v>
      </c>
      <c r="F69" t="s">
        <v>138</v>
      </c>
      <c r="G69" s="2">
        <v>-8.8000000000000005E-3</v>
      </c>
    </row>
    <row r="70" spans="1:7" x14ac:dyDescent="0.25">
      <c r="A70" t="s">
        <v>139</v>
      </c>
      <c r="B70" s="1">
        <v>1315.1</v>
      </c>
      <c r="C70" s="1">
        <v>1315</v>
      </c>
      <c r="D70" s="1">
        <v>1318.7</v>
      </c>
      <c r="E70" s="1">
        <v>1310.8</v>
      </c>
      <c r="F70" t="s">
        <v>140</v>
      </c>
      <c r="G70" s="2">
        <v>1.1000000000000001E-3</v>
      </c>
    </row>
    <row r="71" spans="1:7" x14ac:dyDescent="0.25">
      <c r="A71" t="s">
        <v>141</v>
      </c>
      <c r="B71" s="1">
        <v>1313.6</v>
      </c>
      <c r="C71" s="1">
        <v>1318.7</v>
      </c>
      <c r="D71" s="1">
        <v>1321.7</v>
      </c>
      <c r="E71" s="1">
        <v>1312</v>
      </c>
      <c r="F71" t="s">
        <v>142</v>
      </c>
      <c r="G71" s="2">
        <v>-4.4999999999999997E-3</v>
      </c>
    </row>
    <row r="72" spans="1:7" x14ac:dyDescent="0.25">
      <c r="A72" t="s">
        <v>143</v>
      </c>
      <c r="B72" s="1">
        <v>1319.5</v>
      </c>
      <c r="C72" s="1">
        <v>1306</v>
      </c>
      <c r="D72" s="1">
        <v>1319.8</v>
      </c>
      <c r="E72" s="1">
        <v>1300.3</v>
      </c>
      <c r="F72" t="s">
        <v>144</v>
      </c>
      <c r="G72" s="2">
        <v>1.09E-2</v>
      </c>
    </row>
    <row r="73" spans="1:7" x14ac:dyDescent="0.25">
      <c r="A73" t="s">
        <v>145</v>
      </c>
      <c r="B73" s="1">
        <v>1305.3</v>
      </c>
      <c r="C73" s="1">
        <v>1303.2</v>
      </c>
      <c r="D73" s="1">
        <v>1308</v>
      </c>
      <c r="E73" s="1">
        <v>1302</v>
      </c>
      <c r="F73" t="s">
        <v>146</v>
      </c>
      <c r="G73" s="2">
        <v>1.6000000000000001E-3</v>
      </c>
    </row>
    <row r="74" spans="1:7" x14ac:dyDescent="0.25">
      <c r="A74" t="s">
        <v>147</v>
      </c>
      <c r="B74" s="1">
        <v>1303.2</v>
      </c>
      <c r="C74" s="1">
        <v>1300.5</v>
      </c>
      <c r="D74" s="1">
        <v>1307</v>
      </c>
      <c r="E74" s="1">
        <v>1298.5999999999999</v>
      </c>
      <c r="F74" t="s">
        <v>148</v>
      </c>
      <c r="G74" s="2">
        <v>2.8E-3</v>
      </c>
    </row>
    <row r="75" spans="1:7" x14ac:dyDescent="0.25">
      <c r="A75" t="s">
        <v>149</v>
      </c>
      <c r="B75" s="1">
        <v>1299.5</v>
      </c>
      <c r="C75" s="1">
        <v>1303.5</v>
      </c>
      <c r="D75" s="1">
        <v>1310.2</v>
      </c>
      <c r="E75" s="1">
        <v>1298.4000000000001</v>
      </c>
      <c r="F75" t="s">
        <v>150</v>
      </c>
      <c r="G75" s="2">
        <v>-3.0999999999999999E-3</v>
      </c>
    </row>
    <row r="76" spans="1:7" x14ac:dyDescent="0.25">
      <c r="A76" t="s">
        <v>151</v>
      </c>
      <c r="B76" s="1">
        <v>1303.5999999999999</v>
      </c>
      <c r="C76" s="1">
        <v>1300.7</v>
      </c>
      <c r="D76" s="1">
        <v>1305.3</v>
      </c>
      <c r="E76" s="1">
        <v>1297.2</v>
      </c>
      <c r="F76" t="s">
        <v>152</v>
      </c>
      <c r="G76" s="2">
        <v>1.4E-3</v>
      </c>
    </row>
    <row r="77" spans="1:7" x14ac:dyDescent="0.25">
      <c r="A77" t="s">
        <v>153</v>
      </c>
      <c r="B77" s="1">
        <v>1301.8</v>
      </c>
      <c r="C77" s="1">
        <v>1302</v>
      </c>
      <c r="D77" s="1">
        <v>1305</v>
      </c>
      <c r="E77" s="1">
        <v>1296.3</v>
      </c>
      <c r="F77" t="s">
        <v>154</v>
      </c>
      <c r="G77" s="2">
        <v>2E-3</v>
      </c>
    </row>
    <row r="78" spans="1:7" x14ac:dyDescent="0.25">
      <c r="A78" t="s">
        <v>155</v>
      </c>
      <c r="B78" s="1">
        <v>1299.2</v>
      </c>
      <c r="C78" s="1">
        <v>1289.5999999999999</v>
      </c>
      <c r="D78" s="1">
        <v>1301.7</v>
      </c>
      <c r="E78" s="1">
        <v>1288.5</v>
      </c>
      <c r="F78" t="s">
        <v>156</v>
      </c>
      <c r="G78" s="2">
        <v>7.1999999999999998E-3</v>
      </c>
    </row>
    <row r="79" spans="1:7" x14ac:dyDescent="0.25">
      <c r="A79" t="s">
        <v>157</v>
      </c>
      <c r="B79" s="1">
        <v>1289.9000000000001</v>
      </c>
      <c r="C79" s="1">
        <v>1297</v>
      </c>
      <c r="D79" s="1">
        <v>1297.2</v>
      </c>
      <c r="E79" s="1">
        <v>1285.0999999999999</v>
      </c>
      <c r="F79" t="s">
        <v>158</v>
      </c>
      <c r="G79" s="2">
        <v>-9.4000000000000004E-3</v>
      </c>
    </row>
    <row r="80" spans="1:7" x14ac:dyDescent="0.25">
      <c r="A80" t="s">
        <v>159</v>
      </c>
      <c r="B80" s="1">
        <v>1302.2</v>
      </c>
      <c r="C80" s="1">
        <v>1302.3</v>
      </c>
      <c r="D80" s="1">
        <v>1307</v>
      </c>
      <c r="E80" s="1">
        <v>1292.9000000000001</v>
      </c>
      <c r="F80" t="s">
        <v>160</v>
      </c>
      <c r="G80" s="2">
        <v>-1.1000000000000001E-3</v>
      </c>
    </row>
    <row r="81" spans="1:7" x14ac:dyDescent="0.25">
      <c r="A81" t="s">
        <v>161</v>
      </c>
      <c r="B81" s="1">
        <v>1303.5999999999999</v>
      </c>
      <c r="C81" s="1">
        <v>1299.8</v>
      </c>
      <c r="D81" s="1">
        <v>1305.9000000000001</v>
      </c>
      <c r="E81" s="1">
        <v>1299.5999999999999</v>
      </c>
      <c r="F81" t="s">
        <v>162</v>
      </c>
      <c r="G81" s="2">
        <v>3.2000000000000002E-3</v>
      </c>
    </row>
    <row r="82" spans="1:7" x14ac:dyDescent="0.25">
      <c r="A82" t="s">
        <v>163</v>
      </c>
      <c r="B82" s="1">
        <v>1299.4000000000001</v>
      </c>
      <c r="C82" s="1">
        <v>1306.4000000000001</v>
      </c>
      <c r="D82" s="1">
        <v>1306.4000000000001</v>
      </c>
      <c r="E82" s="1">
        <v>1298</v>
      </c>
      <c r="F82" t="s">
        <v>164</v>
      </c>
      <c r="G82" s="2">
        <v>-5.7000000000000002E-3</v>
      </c>
    </row>
    <row r="83" spans="1:7" x14ac:dyDescent="0.25">
      <c r="A83" t="s">
        <v>165</v>
      </c>
      <c r="B83" s="1">
        <v>1306.8</v>
      </c>
      <c r="C83" s="1">
        <v>1298</v>
      </c>
      <c r="D83" s="1">
        <v>1308.7</v>
      </c>
      <c r="E83" s="1">
        <v>1296.9000000000001</v>
      </c>
      <c r="F83" t="s">
        <v>166</v>
      </c>
      <c r="G83" s="2">
        <v>7.0000000000000001E-3</v>
      </c>
    </row>
    <row r="84" spans="1:7" x14ac:dyDescent="0.25">
      <c r="A84" t="s">
        <v>167</v>
      </c>
      <c r="B84" s="1">
        <v>1297.7</v>
      </c>
      <c r="C84" s="1">
        <v>1294.2</v>
      </c>
      <c r="D84" s="1">
        <v>1302.5</v>
      </c>
      <c r="E84" s="1">
        <v>1293.5</v>
      </c>
      <c r="F84" t="s">
        <v>168</v>
      </c>
      <c r="G84" s="2">
        <v>2.0000000000000001E-4</v>
      </c>
    </row>
    <row r="85" spans="1:7" x14ac:dyDescent="0.25">
      <c r="A85" t="s">
        <v>169</v>
      </c>
      <c r="B85" s="1">
        <v>1297.4000000000001</v>
      </c>
      <c r="C85" s="1">
        <v>1290.3</v>
      </c>
      <c r="D85" s="1">
        <v>1298.4000000000001</v>
      </c>
      <c r="E85" s="1">
        <v>1289.0999999999999</v>
      </c>
      <c r="F85" t="s">
        <v>170</v>
      </c>
      <c r="G85" s="2">
        <v>4.7999999999999996E-3</v>
      </c>
    </row>
    <row r="86" spans="1:7" x14ac:dyDescent="0.25">
      <c r="A86" t="s">
        <v>171</v>
      </c>
      <c r="B86" s="1">
        <v>1291.2</v>
      </c>
      <c r="C86" s="1">
        <v>1295.2</v>
      </c>
      <c r="D86" s="1">
        <v>1296.2</v>
      </c>
      <c r="E86" s="1">
        <v>1286</v>
      </c>
      <c r="F86" t="s">
        <v>172</v>
      </c>
      <c r="G86" s="2">
        <v>-3.5999999999999999E-3</v>
      </c>
    </row>
    <row r="87" spans="1:7" x14ac:dyDescent="0.25">
      <c r="A87" t="s">
        <v>173</v>
      </c>
      <c r="B87" s="1">
        <v>1295.8</v>
      </c>
      <c r="C87" s="1">
        <v>1295.8</v>
      </c>
      <c r="D87" s="1">
        <v>1299.5</v>
      </c>
      <c r="E87" s="1">
        <v>1294.0999999999999</v>
      </c>
      <c r="F87" t="s">
        <v>174</v>
      </c>
      <c r="G87" s="2">
        <v>1.4E-2</v>
      </c>
    </row>
    <row r="88" spans="1:7" x14ac:dyDescent="0.25">
      <c r="A88" t="s">
        <v>175</v>
      </c>
      <c r="B88" s="1">
        <v>1277.9000000000001</v>
      </c>
      <c r="C88" s="1">
        <v>1277.9000000000001</v>
      </c>
      <c r="D88" s="1">
        <v>1277.9000000000001</v>
      </c>
      <c r="E88" s="1">
        <v>1277.9000000000001</v>
      </c>
      <c r="F88" t="s">
        <v>8</v>
      </c>
      <c r="G88" s="2">
        <v>-1.2500000000000001E-2</v>
      </c>
    </row>
    <row r="89" spans="1:7" x14ac:dyDescent="0.25">
      <c r="A89" t="s">
        <v>176</v>
      </c>
      <c r="B89" s="1">
        <v>1294.0999999999999</v>
      </c>
      <c r="C89" s="1">
        <v>1293.7</v>
      </c>
      <c r="D89" s="1">
        <v>1296.9000000000001</v>
      </c>
      <c r="E89" s="1">
        <v>1291</v>
      </c>
      <c r="F89" t="s">
        <v>177</v>
      </c>
      <c r="G89" s="2">
        <v>-5.0000000000000001E-4</v>
      </c>
    </row>
    <row r="90" spans="1:7" x14ac:dyDescent="0.25">
      <c r="A90" t="s">
        <v>178</v>
      </c>
      <c r="B90" s="1">
        <v>1294.7</v>
      </c>
      <c r="C90" s="1">
        <v>1297.4000000000001</v>
      </c>
      <c r="D90" s="1">
        <v>1299.5999999999999</v>
      </c>
      <c r="E90" s="1">
        <v>1293.5</v>
      </c>
      <c r="F90" t="s">
        <v>179</v>
      </c>
      <c r="G90" s="2">
        <v>-4.0000000000000002E-4</v>
      </c>
    </row>
    <row r="91" spans="1:7" x14ac:dyDescent="0.25">
      <c r="A91" t="s">
        <v>180</v>
      </c>
      <c r="B91" s="1">
        <v>1295.2</v>
      </c>
      <c r="C91" s="1">
        <v>1309.5</v>
      </c>
      <c r="D91" s="1">
        <v>1309.5</v>
      </c>
      <c r="E91" s="1">
        <v>1293.9000000000001</v>
      </c>
      <c r="F91" t="s">
        <v>181</v>
      </c>
      <c r="G91" s="2">
        <v>-1.0800000000000001E-2</v>
      </c>
    </row>
    <row r="92" spans="1:7" x14ac:dyDescent="0.25">
      <c r="A92" t="s">
        <v>182</v>
      </c>
      <c r="B92" s="1">
        <v>1309.4000000000001</v>
      </c>
      <c r="C92" s="1">
        <v>1312.3</v>
      </c>
      <c r="D92" s="1">
        <v>1312.3</v>
      </c>
      <c r="E92" s="1">
        <v>1303.5999999999999</v>
      </c>
      <c r="F92" t="s">
        <v>183</v>
      </c>
      <c r="G92" s="2">
        <v>-3.0000000000000001E-3</v>
      </c>
    </row>
    <row r="93" spans="1:7" x14ac:dyDescent="0.25">
      <c r="A93" t="s">
        <v>184</v>
      </c>
      <c r="B93" s="1">
        <v>1313.4</v>
      </c>
      <c r="C93" s="1">
        <v>1314.2</v>
      </c>
      <c r="D93" s="1">
        <v>1316.9</v>
      </c>
      <c r="E93" s="1">
        <v>1312.1</v>
      </c>
      <c r="F93" t="s">
        <v>185</v>
      </c>
      <c r="G93" s="2">
        <v>1.6000000000000001E-3</v>
      </c>
    </row>
    <row r="94" spans="1:7" x14ac:dyDescent="0.25">
      <c r="A94" t="s">
        <v>186</v>
      </c>
      <c r="B94" s="1">
        <v>1311.3</v>
      </c>
      <c r="C94" s="1">
        <v>1329.2</v>
      </c>
      <c r="D94" s="1">
        <v>1329.2</v>
      </c>
      <c r="E94" s="1">
        <v>1311</v>
      </c>
      <c r="F94" t="s">
        <v>187</v>
      </c>
      <c r="G94" s="2">
        <v>-1.55E-2</v>
      </c>
    </row>
    <row r="95" spans="1:7" x14ac:dyDescent="0.25">
      <c r="A95" t="s">
        <v>188</v>
      </c>
      <c r="B95" s="1">
        <v>1331.9</v>
      </c>
      <c r="C95" s="1">
        <v>1326.5</v>
      </c>
      <c r="D95" s="1">
        <v>1332.2</v>
      </c>
      <c r="E95" s="1">
        <v>1322.8</v>
      </c>
      <c r="F95" t="s">
        <v>189</v>
      </c>
      <c r="G95" s="2">
        <v>4.1999999999999997E-3</v>
      </c>
    </row>
    <row r="96" spans="1:7" x14ac:dyDescent="0.25">
      <c r="A96" t="s">
        <v>190</v>
      </c>
      <c r="B96" s="1">
        <v>1326.3</v>
      </c>
      <c r="C96" s="1">
        <v>1320</v>
      </c>
      <c r="D96" s="1">
        <v>1328.3</v>
      </c>
      <c r="E96" s="1">
        <v>1320</v>
      </c>
      <c r="F96" t="s">
        <v>191</v>
      </c>
      <c r="G96" s="2">
        <v>4.7999999999999996E-3</v>
      </c>
    </row>
    <row r="97" spans="1:7" x14ac:dyDescent="0.25">
      <c r="A97" t="s">
        <v>192</v>
      </c>
      <c r="B97" s="1">
        <v>1319.9</v>
      </c>
      <c r="C97" s="1">
        <v>1313.7</v>
      </c>
      <c r="D97" s="1">
        <v>1325.4</v>
      </c>
      <c r="E97" s="1">
        <v>1313.7</v>
      </c>
      <c r="F97" t="s">
        <v>193</v>
      </c>
      <c r="G97" s="2">
        <v>4.7000000000000002E-3</v>
      </c>
    </row>
    <row r="98" spans="1:7" x14ac:dyDescent="0.25">
      <c r="A98" t="s">
        <v>194</v>
      </c>
      <c r="B98" s="1">
        <v>1313.7</v>
      </c>
      <c r="C98" s="1">
        <v>1315</v>
      </c>
      <c r="D98" s="1">
        <v>1315</v>
      </c>
      <c r="E98" s="1">
        <v>1306.5999999999999</v>
      </c>
      <c r="F98" t="s">
        <v>195</v>
      </c>
      <c r="G98" s="2">
        <v>1.1000000000000001E-3</v>
      </c>
    </row>
    <row r="99" spans="1:7" x14ac:dyDescent="0.25">
      <c r="A99" t="s">
        <v>196</v>
      </c>
      <c r="B99" s="1">
        <v>1312.2</v>
      </c>
      <c r="C99" s="1">
        <v>1313.1</v>
      </c>
      <c r="D99" s="1">
        <v>1316.4</v>
      </c>
      <c r="E99" s="1">
        <v>1302.8</v>
      </c>
      <c r="F99" t="s">
        <v>197</v>
      </c>
      <c r="G99" s="2">
        <v>-8.0000000000000004E-4</v>
      </c>
    </row>
    <row r="100" spans="1:7" x14ac:dyDescent="0.25">
      <c r="A100" t="s">
        <v>198</v>
      </c>
      <c r="B100" s="1">
        <v>1313.3</v>
      </c>
      <c r="C100" s="1">
        <v>1314</v>
      </c>
      <c r="D100" s="1">
        <v>1316.6</v>
      </c>
      <c r="E100" s="1">
        <v>1310.5999999999999</v>
      </c>
      <c r="F100" t="s">
        <v>199</v>
      </c>
      <c r="G100" s="2">
        <v>-1E-4</v>
      </c>
    </row>
    <row r="101" spans="1:7" x14ac:dyDescent="0.25">
      <c r="A101" t="s">
        <v>200</v>
      </c>
      <c r="B101" s="1">
        <v>1313.4</v>
      </c>
      <c r="C101" s="1">
        <v>1310.7</v>
      </c>
      <c r="D101" s="1">
        <v>1314.7</v>
      </c>
      <c r="E101" s="1">
        <v>1308</v>
      </c>
      <c r="F101" t="s">
        <v>201</v>
      </c>
      <c r="G101" s="2">
        <v>8.0000000000000004E-4</v>
      </c>
    </row>
    <row r="102" spans="1:7" x14ac:dyDescent="0.25">
      <c r="A102" t="s">
        <v>202</v>
      </c>
      <c r="B102" s="1">
        <v>1312.4</v>
      </c>
      <c r="C102" s="1">
        <v>1314.4</v>
      </c>
      <c r="D102" s="1">
        <v>1319.3</v>
      </c>
      <c r="E102" s="1">
        <v>1309.5</v>
      </c>
      <c r="F102" t="s">
        <v>203</v>
      </c>
      <c r="G102" s="2">
        <v>-3.0999999999999999E-3</v>
      </c>
    </row>
    <row r="103" spans="1:7" x14ac:dyDescent="0.25">
      <c r="A103" t="s">
        <v>204</v>
      </c>
      <c r="B103" s="1">
        <v>1316.5</v>
      </c>
      <c r="C103" s="1">
        <v>1314</v>
      </c>
      <c r="D103" s="1">
        <v>1322.3</v>
      </c>
      <c r="E103" s="1">
        <v>1310</v>
      </c>
      <c r="F103" t="s">
        <v>205</v>
      </c>
      <c r="G103" s="2">
        <v>2.3999999999999998E-3</v>
      </c>
    </row>
    <row r="104" spans="1:7" x14ac:dyDescent="0.25">
      <c r="A104" t="s">
        <v>206</v>
      </c>
      <c r="B104" s="1">
        <v>1313.3</v>
      </c>
      <c r="C104" s="1">
        <v>1332.5</v>
      </c>
      <c r="D104" s="1">
        <v>1334.7</v>
      </c>
      <c r="E104" s="1">
        <v>1311.4</v>
      </c>
      <c r="F104" t="s">
        <v>207</v>
      </c>
      <c r="G104" s="2">
        <v>-1.6E-2</v>
      </c>
    </row>
    <row r="105" spans="1:7" x14ac:dyDescent="0.25">
      <c r="A105" t="s">
        <v>208</v>
      </c>
      <c r="B105" s="1">
        <v>1334.7</v>
      </c>
      <c r="C105" s="1">
        <v>1341.1</v>
      </c>
      <c r="D105" s="1">
        <v>1342.8</v>
      </c>
      <c r="E105" s="1">
        <v>1331.8</v>
      </c>
      <c r="F105" t="s">
        <v>209</v>
      </c>
      <c r="G105" s="2">
        <v>-3.3999999999999998E-3</v>
      </c>
    </row>
    <row r="106" spans="1:7" x14ac:dyDescent="0.25">
      <c r="A106" t="s">
        <v>210</v>
      </c>
      <c r="B106" s="1">
        <v>1339.2</v>
      </c>
      <c r="C106" s="1">
        <v>1345.2</v>
      </c>
      <c r="D106" s="1">
        <v>1345.6</v>
      </c>
      <c r="E106" s="1">
        <v>1336.6</v>
      </c>
      <c r="F106" t="s">
        <v>211</v>
      </c>
      <c r="G106" s="2">
        <v>-5.5999999999999999E-3</v>
      </c>
    </row>
    <row r="107" spans="1:7" x14ac:dyDescent="0.25">
      <c r="A107" t="s">
        <v>212</v>
      </c>
      <c r="B107" s="1">
        <v>1346.7</v>
      </c>
      <c r="C107" s="1">
        <v>1335.3</v>
      </c>
      <c r="D107" s="1">
        <v>1348.4</v>
      </c>
      <c r="E107" s="1">
        <v>1335.3</v>
      </c>
      <c r="F107" t="s">
        <v>213</v>
      </c>
      <c r="G107" s="2">
        <v>7.6E-3</v>
      </c>
    </row>
    <row r="108" spans="1:7" x14ac:dyDescent="0.25">
      <c r="A108" t="s">
        <v>214</v>
      </c>
      <c r="B108" s="1">
        <v>1336.5</v>
      </c>
      <c r="C108" s="1">
        <v>1333</v>
      </c>
      <c r="D108" s="1">
        <v>1338.8</v>
      </c>
      <c r="E108" s="1">
        <v>1331.7</v>
      </c>
      <c r="F108" t="s">
        <v>215</v>
      </c>
      <c r="G108" s="2">
        <v>3.7000000000000002E-3</v>
      </c>
    </row>
    <row r="109" spans="1:7" x14ac:dyDescent="0.25">
      <c r="A109" t="s">
        <v>216</v>
      </c>
      <c r="B109" s="1">
        <v>1331.6</v>
      </c>
      <c r="C109" s="1">
        <v>1338</v>
      </c>
      <c r="D109" s="1">
        <v>1344.2</v>
      </c>
      <c r="E109" s="1">
        <v>1327.8</v>
      </c>
      <c r="F109" t="s">
        <v>170</v>
      </c>
      <c r="G109" s="2">
        <v>4.4000000000000003E-3</v>
      </c>
    </row>
    <row r="110" spans="1:7" x14ac:dyDescent="0.25">
      <c r="A110" t="s">
        <v>217</v>
      </c>
      <c r="B110" s="1">
        <v>1325.8</v>
      </c>
      <c r="C110" s="1">
        <v>1330.9</v>
      </c>
      <c r="D110" s="1">
        <v>1341.1</v>
      </c>
      <c r="E110" s="1">
        <v>1323</v>
      </c>
      <c r="F110" t="s">
        <v>218</v>
      </c>
      <c r="G110" s="2">
        <v>-3.8E-3</v>
      </c>
    </row>
    <row r="111" spans="1:7" x14ac:dyDescent="0.25">
      <c r="A111" t="s">
        <v>219</v>
      </c>
      <c r="B111" s="1">
        <v>1330.9</v>
      </c>
      <c r="C111" s="1">
        <v>1328</v>
      </c>
      <c r="D111" s="1">
        <v>1334.7</v>
      </c>
      <c r="E111" s="1">
        <v>1328</v>
      </c>
      <c r="F111" t="s">
        <v>220</v>
      </c>
      <c r="G111" s="2">
        <v>3.8E-3</v>
      </c>
    </row>
    <row r="112" spans="1:7" x14ac:dyDescent="0.25">
      <c r="A112" t="s">
        <v>221</v>
      </c>
      <c r="B112" s="1">
        <v>1325.8</v>
      </c>
      <c r="C112" s="1">
        <v>1323.1</v>
      </c>
      <c r="D112" s="1">
        <v>1330.4</v>
      </c>
      <c r="E112" s="1">
        <v>1323</v>
      </c>
      <c r="F112" t="s">
        <v>222</v>
      </c>
      <c r="G112" s="2">
        <v>-1E-3</v>
      </c>
    </row>
    <row r="113" spans="1:7" x14ac:dyDescent="0.25">
      <c r="A113" t="s">
        <v>223</v>
      </c>
      <c r="B113" s="1">
        <v>1327.1</v>
      </c>
      <c r="C113" s="1">
        <v>1320.3</v>
      </c>
      <c r="D113" s="1">
        <v>1330.1</v>
      </c>
      <c r="E113" s="1">
        <v>1320</v>
      </c>
      <c r="F113" t="s">
        <v>224</v>
      </c>
      <c r="G113" s="2">
        <v>5.7999999999999996E-3</v>
      </c>
    </row>
    <row r="114" spans="1:7" x14ac:dyDescent="0.25">
      <c r="A114" t="s">
        <v>225</v>
      </c>
      <c r="B114" s="1">
        <v>1319.4</v>
      </c>
      <c r="C114" s="1">
        <v>1332.1</v>
      </c>
      <c r="D114" s="1">
        <v>1332.1</v>
      </c>
      <c r="E114" s="1">
        <v>1317.2</v>
      </c>
      <c r="F114" t="s">
        <v>226</v>
      </c>
      <c r="G114" s="2">
        <v>-1.0800000000000001E-2</v>
      </c>
    </row>
    <row r="115" spans="1:7" x14ac:dyDescent="0.25">
      <c r="A115" t="s">
        <v>227</v>
      </c>
      <c r="B115" s="1">
        <v>1333.8</v>
      </c>
      <c r="C115" s="1">
        <v>1327.2</v>
      </c>
      <c r="D115" s="1">
        <v>1336</v>
      </c>
      <c r="E115" s="1">
        <v>1327.2</v>
      </c>
      <c r="F115" t="s">
        <v>228</v>
      </c>
      <c r="G115" s="2">
        <v>8.6E-3</v>
      </c>
    </row>
    <row r="116" spans="1:7" x14ac:dyDescent="0.25">
      <c r="A116" t="s">
        <v>229</v>
      </c>
      <c r="B116" s="1">
        <v>1322.4</v>
      </c>
      <c r="C116" s="1">
        <v>1319.1</v>
      </c>
      <c r="D116" s="1">
        <v>1326.3</v>
      </c>
      <c r="E116" s="1">
        <v>1319</v>
      </c>
      <c r="F116" t="s">
        <v>230</v>
      </c>
      <c r="G116" s="2">
        <v>5.1000000000000004E-3</v>
      </c>
    </row>
    <row r="117" spans="1:7" x14ac:dyDescent="0.25">
      <c r="A117" t="s">
        <v>231</v>
      </c>
      <c r="B117" s="1">
        <v>1315.7</v>
      </c>
      <c r="C117" s="1">
        <v>1323.5</v>
      </c>
      <c r="D117" s="1">
        <v>1323.5</v>
      </c>
      <c r="E117" s="1">
        <v>1315.4</v>
      </c>
      <c r="F117" t="s">
        <v>232</v>
      </c>
      <c r="G117" s="2">
        <v>-6.4999999999999997E-3</v>
      </c>
    </row>
    <row r="118" spans="1:7" x14ac:dyDescent="0.25">
      <c r="A118" t="s">
        <v>233</v>
      </c>
      <c r="B118" s="1">
        <v>1324.3</v>
      </c>
      <c r="C118" s="1">
        <v>1312.3</v>
      </c>
      <c r="D118" s="1">
        <v>1325.7</v>
      </c>
      <c r="E118" s="1">
        <v>1312.3</v>
      </c>
      <c r="F118" t="s">
        <v>234</v>
      </c>
      <c r="G118" s="2">
        <v>1.04E-2</v>
      </c>
    </row>
    <row r="119" spans="1:7" x14ac:dyDescent="0.25">
      <c r="A119" t="s">
        <v>235</v>
      </c>
      <c r="B119" s="1">
        <v>1310.7</v>
      </c>
      <c r="C119" s="1">
        <v>1312.4</v>
      </c>
      <c r="D119" s="1">
        <v>1312.9</v>
      </c>
      <c r="E119" s="1">
        <v>1306.7</v>
      </c>
      <c r="F119" t="s">
        <v>236</v>
      </c>
      <c r="G119" s="2">
        <v>-1.1000000000000001E-3</v>
      </c>
    </row>
    <row r="120" spans="1:7" x14ac:dyDescent="0.25">
      <c r="A120" t="s">
        <v>237</v>
      </c>
      <c r="B120" s="1">
        <v>1312.2</v>
      </c>
      <c r="C120" s="1">
        <v>1314</v>
      </c>
      <c r="D120" s="1">
        <v>1316.1</v>
      </c>
      <c r="E120" s="1">
        <v>1309.5999999999999</v>
      </c>
      <c r="F120" t="s">
        <v>238</v>
      </c>
      <c r="G120" s="2">
        <v>2.3999999999999998E-3</v>
      </c>
    </row>
    <row r="121" spans="1:7" x14ac:dyDescent="0.25">
      <c r="A121" t="s">
        <v>239</v>
      </c>
      <c r="B121" s="1">
        <v>1309.0999999999999</v>
      </c>
      <c r="C121" s="1">
        <v>1311.8</v>
      </c>
      <c r="D121" s="1">
        <v>1314.1</v>
      </c>
      <c r="E121" s="1">
        <v>1306.9000000000001</v>
      </c>
      <c r="F121" t="s">
        <v>240</v>
      </c>
      <c r="G121" s="2">
        <v>-2.0999999999999999E-3</v>
      </c>
    </row>
    <row r="122" spans="1:7" x14ac:dyDescent="0.25">
      <c r="A122" t="s">
        <v>241</v>
      </c>
      <c r="B122" s="1">
        <v>1311.9</v>
      </c>
      <c r="C122" s="1">
        <v>1320.6</v>
      </c>
      <c r="D122" s="1">
        <v>1322.3</v>
      </c>
      <c r="E122" s="1">
        <v>1308.4000000000001</v>
      </c>
      <c r="F122" t="s">
        <v>242</v>
      </c>
      <c r="G122" s="2">
        <v>-8.9999999999999993E-3</v>
      </c>
    </row>
    <row r="123" spans="1:7" x14ac:dyDescent="0.25">
      <c r="A123" t="s">
        <v>243</v>
      </c>
      <c r="B123" s="1">
        <v>1323.8</v>
      </c>
      <c r="C123" s="1">
        <v>1339.1</v>
      </c>
      <c r="D123" s="1">
        <v>1340.6</v>
      </c>
      <c r="E123" s="1">
        <v>1316.3</v>
      </c>
      <c r="F123" t="s">
        <v>244</v>
      </c>
      <c r="G123" s="2">
        <v>-1.2800000000000001E-2</v>
      </c>
    </row>
    <row r="124" spans="1:7" x14ac:dyDescent="0.25">
      <c r="A124" t="s">
        <v>245</v>
      </c>
      <c r="B124" s="1">
        <v>1341</v>
      </c>
      <c r="C124" s="1">
        <v>1347.6</v>
      </c>
      <c r="D124" s="1">
        <v>1353.4</v>
      </c>
      <c r="E124" s="1">
        <v>1338.9</v>
      </c>
      <c r="F124" t="s">
        <v>246</v>
      </c>
      <c r="G124" s="2">
        <v>-3.7000000000000002E-3</v>
      </c>
    </row>
    <row r="125" spans="1:7" x14ac:dyDescent="0.25">
      <c r="A125" t="s">
        <v>247</v>
      </c>
      <c r="B125" s="1">
        <v>1346</v>
      </c>
      <c r="C125" s="1">
        <v>1356</v>
      </c>
      <c r="D125" s="1">
        <v>1356</v>
      </c>
      <c r="E125" s="1">
        <v>1344.3</v>
      </c>
      <c r="F125" t="s">
        <v>224</v>
      </c>
      <c r="G125" s="2">
        <v>-5.4999999999999997E-3</v>
      </c>
    </row>
    <row r="126" spans="1:7" x14ac:dyDescent="0.25">
      <c r="A126" t="s">
        <v>248</v>
      </c>
      <c r="B126" s="1">
        <v>1353.4</v>
      </c>
      <c r="C126" s="1">
        <v>1356.1</v>
      </c>
      <c r="D126" s="1">
        <v>1357</v>
      </c>
      <c r="E126" s="1">
        <v>1350.7</v>
      </c>
      <c r="F126" t="s">
        <v>249</v>
      </c>
      <c r="G126" s="2">
        <v>-5.9999999999999995E-4</v>
      </c>
    </row>
    <row r="127" spans="1:7" x14ac:dyDescent="0.25">
      <c r="A127" t="s">
        <v>250</v>
      </c>
      <c r="B127" s="1">
        <v>1354.2</v>
      </c>
      <c r="C127" s="1">
        <v>1357.8</v>
      </c>
      <c r="D127" s="1">
        <v>1359</v>
      </c>
      <c r="E127" s="1">
        <v>1352.4</v>
      </c>
      <c r="F127" t="s">
        <v>251</v>
      </c>
      <c r="G127" s="2">
        <v>-2.5000000000000001E-3</v>
      </c>
    </row>
    <row r="128" spans="1:7" x14ac:dyDescent="0.25">
      <c r="A128" t="s">
        <v>252</v>
      </c>
      <c r="B128" s="1">
        <v>1357.6</v>
      </c>
      <c r="C128" s="1">
        <v>1351.3</v>
      </c>
      <c r="D128" s="1">
        <v>1359.8</v>
      </c>
      <c r="E128" s="1">
        <v>1349.1</v>
      </c>
      <c r="F128" t="s">
        <v>253</v>
      </c>
      <c r="G128" s="2">
        <v>3.8E-3</v>
      </c>
    </row>
    <row r="129" spans="1:7" x14ac:dyDescent="0.25">
      <c r="A129" t="s">
        <v>254</v>
      </c>
      <c r="B129" s="1">
        <v>1352.4</v>
      </c>
      <c r="C129" s="1">
        <v>1367.9</v>
      </c>
      <c r="D129" s="1">
        <v>1368.4</v>
      </c>
      <c r="E129" s="1">
        <v>1351.2</v>
      </c>
      <c r="F129" t="s">
        <v>255</v>
      </c>
      <c r="G129" s="2">
        <v>-1.46E-2</v>
      </c>
    </row>
    <row r="130" spans="1:7" x14ac:dyDescent="0.25">
      <c r="A130" t="s">
        <v>256</v>
      </c>
      <c r="B130" s="1">
        <v>1372.5</v>
      </c>
      <c r="C130" s="1">
        <v>1371.3</v>
      </c>
      <c r="D130" s="1">
        <v>1374.3</v>
      </c>
      <c r="E130" s="1">
        <v>1366.3</v>
      </c>
      <c r="F130" t="s">
        <v>257</v>
      </c>
      <c r="G130" s="2">
        <v>2.0999999999999999E-3</v>
      </c>
    </row>
    <row r="131" spans="1:7" x14ac:dyDescent="0.25">
      <c r="A131" t="s">
        <v>258</v>
      </c>
      <c r="B131" s="1">
        <v>1369.6</v>
      </c>
      <c r="C131" s="1">
        <v>1349.5</v>
      </c>
      <c r="D131" s="1">
        <v>1369.6</v>
      </c>
      <c r="E131" s="1">
        <v>1349</v>
      </c>
      <c r="F131" t="s">
        <v>259</v>
      </c>
      <c r="G131" s="2">
        <v>3.0099999999999998E-2</v>
      </c>
    </row>
    <row r="132" spans="1:7" x14ac:dyDescent="0.25">
      <c r="A132" t="s">
        <v>260</v>
      </c>
      <c r="B132" s="1">
        <v>1329.55</v>
      </c>
      <c r="C132" s="1">
        <v>1324.35</v>
      </c>
      <c r="D132" s="1">
        <v>1330.75</v>
      </c>
      <c r="E132" s="1">
        <v>1324.05</v>
      </c>
      <c r="F132" t="s">
        <v>8</v>
      </c>
      <c r="G132" s="2">
        <v>4.0000000000000001E-3</v>
      </c>
    </row>
    <row r="133" spans="1:7" x14ac:dyDescent="0.25">
      <c r="A133" t="s">
        <v>261</v>
      </c>
      <c r="B133" s="1">
        <v>1324.25</v>
      </c>
      <c r="C133" s="1">
        <v>1324.65</v>
      </c>
      <c r="D133" s="1">
        <v>1324.95</v>
      </c>
      <c r="E133" s="1">
        <v>1323.85</v>
      </c>
      <c r="F133" t="s">
        <v>8</v>
      </c>
      <c r="G133" s="2">
        <v>-1.67E-2</v>
      </c>
    </row>
    <row r="134" spans="1:7" x14ac:dyDescent="0.25">
      <c r="A134" t="s">
        <v>262</v>
      </c>
      <c r="B134" s="1">
        <v>1346.8</v>
      </c>
      <c r="C134" s="1">
        <v>1340.4</v>
      </c>
      <c r="D134" s="1">
        <v>1350</v>
      </c>
      <c r="E134" s="1">
        <v>1340.4</v>
      </c>
      <c r="F134" t="s">
        <v>263</v>
      </c>
      <c r="G134" s="2">
        <v>6.1000000000000004E-3</v>
      </c>
    </row>
    <row r="135" spans="1:7" x14ac:dyDescent="0.25">
      <c r="A135" t="s">
        <v>264</v>
      </c>
      <c r="B135" s="1">
        <v>1338.7</v>
      </c>
      <c r="C135" s="1">
        <v>1337</v>
      </c>
      <c r="D135" s="1">
        <v>1342</v>
      </c>
      <c r="E135" s="1">
        <v>1329.9</v>
      </c>
      <c r="F135" t="s">
        <v>265</v>
      </c>
      <c r="G135" s="2">
        <v>-1E-3</v>
      </c>
    </row>
    <row r="136" spans="1:7" x14ac:dyDescent="0.25">
      <c r="A136" t="s">
        <v>266</v>
      </c>
      <c r="B136" s="1">
        <v>1340.1</v>
      </c>
      <c r="C136" s="1">
        <v>1338.6</v>
      </c>
      <c r="D136" s="1">
        <v>1345.2</v>
      </c>
      <c r="E136" s="1">
        <v>1333.2</v>
      </c>
      <c r="F136" t="s">
        <v>267</v>
      </c>
      <c r="G136" s="2">
        <v>8.9999999999999998E-4</v>
      </c>
    </row>
    <row r="137" spans="1:7" x14ac:dyDescent="0.25">
      <c r="A137" t="s">
        <v>268</v>
      </c>
      <c r="B137" s="1">
        <v>1338.9</v>
      </c>
      <c r="C137" s="1">
        <v>1337</v>
      </c>
      <c r="D137" s="1">
        <v>1342.1</v>
      </c>
      <c r="E137" s="1">
        <v>1336.8</v>
      </c>
      <c r="F137" t="s">
        <v>269</v>
      </c>
      <c r="G137" s="2">
        <v>1.4E-3</v>
      </c>
    </row>
    <row r="138" spans="1:7" x14ac:dyDescent="0.25">
      <c r="A138" t="s">
        <v>270</v>
      </c>
      <c r="B138" s="1">
        <v>1337</v>
      </c>
      <c r="C138" s="1">
        <v>1342.5</v>
      </c>
      <c r="D138" s="1">
        <v>1342.7</v>
      </c>
      <c r="E138" s="1">
        <v>1333</v>
      </c>
      <c r="F138" t="s">
        <v>193</v>
      </c>
      <c r="G138" s="2">
        <v>-5.0000000000000001E-3</v>
      </c>
    </row>
    <row r="139" spans="1:7" x14ac:dyDescent="0.25">
      <c r="A139" t="s">
        <v>271</v>
      </c>
      <c r="B139" s="1">
        <v>1343.7</v>
      </c>
      <c r="C139" s="1">
        <v>1337.9</v>
      </c>
      <c r="D139" s="1">
        <v>1344.2</v>
      </c>
      <c r="E139" s="1">
        <v>1337.9</v>
      </c>
      <c r="F139" t="s">
        <v>272</v>
      </c>
      <c r="G139" s="2">
        <v>3.2000000000000002E-3</v>
      </c>
    </row>
    <row r="140" spans="1:7" x14ac:dyDescent="0.25">
      <c r="A140" t="s">
        <v>273</v>
      </c>
      <c r="B140" s="1">
        <v>1339.4</v>
      </c>
      <c r="C140" s="1">
        <v>1335.6</v>
      </c>
      <c r="D140" s="1">
        <v>1340.7</v>
      </c>
      <c r="E140" s="1">
        <v>1332</v>
      </c>
      <c r="F140" t="s">
        <v>274</v>
      </c>
      <c r="G140" s="2">
        <v>-2.0000000000000001E-4</v>
      </c>
    </row>
    <row r="141" spans="1:7" x14ac:dyDescent="0.25">
      <c r="A141" t="s">
        <v>275</v>
      </c>
      <c r="B141" s="1">
        <v>1339.7</v>
      </c>
      <c r="C141" s="1">
        <v>1344.9</v>
      </c>
      <c r="D141" s="1">
        <v>1344.9</v>
      </c>
      <c r="E141" s="1">
        <v>1335</v>
      </c>
      <c r="F141" t="s">
        <v>203</v>
      </c>
      <c r="G141" s="2">
        <v>-3.5999999999999999E-3</v>
      </c>
    </row>
    <row r="142" spans="1:7" x14ac:dyDescent="0.25">
      <c r="A142" t="s">
        <v>276</v>
      </c>
      <c r="B142" s="1">
        <v>1344.6</v>
      </c>
      <c r="C142" s="1">
        <v>1343.4</v>
      </c>
      <c r="D142" s="1">
        <v>1345.7</v>
      </c>
      <c r="E142" s="1">
        <v>1340.8</v>
      </c>
      <c r="F142" t="s">
        <v>277</v>
      </c>
      <c r="G142" s="2">
        <v>2.0000000000000001E-4</v>
      </c>
    </row>
    <row r="143" spans="1:7" x14ac:dyDescent="0.25">
      <c r="A143" t="s">
        <v>278</v>
      </c>
      <c r="B143" s="1">
        <v>1344.3</v>
      </c>
      <c r="C143" s="1">
        <v>1346.4</v>
      </c>
      <c r="D143" s="1">
        <v>1346.4</v>
      </c>
      <c r="E143" s="1">
        <v>1338</v>
      </c>
      <c r="F143" t="s">
        <v>279</v>
      </c>
      <c r="G143" s="2">
        <v>-2.0999999999999999E-3</v>
      </c>
    </row>
    <row r="144" spans="1:7" x14ac:dyDescent="0.25">
      <c r="A144" t="s">
        <v>280</v>
      </c>
      <c r="B144" s="1">
        <v>1347.1</v>
      </c>
      <c r="C144" s="1">
        <v>1349.8</v>
      </c>
      <c r="D144" s="1">
        <v>1352.2</v>
      </c>
      <c r="E144" s="1">
        <v>1345.9</v>
      </c>
      <c r="F144" t="s">
        <v>281</v>
      </c>
      <c r="G144" s="2">
        <v>-2.0999999999999999E-3</v>
      </c>
    </row>
    <row r="145" spans="1:7" x14ac:dyDescent="0.25">
      <c r="A145" t="s">
        <v>282</v>
      </c>
      <c r="B145" s="1">
        <v>1350</v>
      </c>
      <c r="C145" s="1">
        <v>1350.6</v>
      </c>
      <c r="D145" s="1">
        <v>1354.6</v>
      </c>
      <c r="E145" s="1">
        <v>1347</v>
      </c>
      <c r="F145" t="s">
        <v>283</v>
      </c>
      <c r="G145" s="2">
        <v>7.1000000000000004E-3</v>
      </c>
    </row>
    <row r="146" spans="1:7" x14ac:dyDescent="0.25">
      <c r="A146" t="s">
        <v>284</v>
      </c>
      <c r="B146" s="1">
        <v>1340.5</v>
      </c>
      <c r="C146" s="1">
        <v>1341.3</v>
      </c>
      <c r="D146" s="1">
        <v>1353.2</v>
      </c>
      <c r="E146" s="1">
        <v>1340.2</v>
      </c>
      <c r="F146" t="s">
        <v>285</v>
      </c>
      <c r="G146" s="2">
        <v>2.0000000000000001E-4</v>
      </c>
    </row>
    <row r="147" spans="1:7" x14ac:dyDescent="0.25">
      <c r="A147" t="s">
        <v>286</v>
      </c>
      <c r="B147" s="1">
        <v>1340.2</v>
      </c>
      <c r="C147" s="1">
        <v>1334.2</v>
      </c>
      <c r="D147" s="1">
        <v>1341.7</v>
      </c>
      <c r="E147" s="1">
        <v>1333.1</v>
      </c>
      <c r="F147" t="s">
        <v>287</v>
      </c>
      <c r="G147" s="2">
        <v>4.3E-3</v>
      </c>
    </row>
    <row r="148" spans="1:7" x14ac:dyDescent="0.25">
      <c r="A148" t="s">
        <v>288</v>
      </c>
      <c r="B148" s="1">
        <v>1334.5</v>
      </c>
      <c r="C148" s="1">
        <v>1331.9</v>
      </c>
      <c r="D148" s="1">
        <v>1334.7</v>
      </c>
      <c r="E148" s="1">
        <v>1329.3</v>
      </c>
      <c r="F148" t="s">
        <v>289</v>
      </c>
      <c r="G148" s="2">
        <v>4.1000000000000003E-3</v>
      </c>
    </row>
    <row r="149" spans="1:7" x14ac:dyDescent="0.25">
      <c r="A149" t="s">
        <v>290</v>
      </c>
      <c r="B149" s="1">
        <v>1329.1</v>
      </c>
      <c r="C149" s="1">
        <v>1313.1</v>
      </c>
      <c r="D149" s="1">
        <v>1333.2</v>
      </c>
      <c r="E149" s="1">
        <v>1312.3</v>
      </c>
      <c r="F149" t="s">
        <v>291</v>
      </c>
      <c r="G149" s="2">
        <v>1.4E-2</v>
      </c>
    </row>
    <row r="150" spans="1:7" x14ac:dyDescent="0.25">
      <c r="A150" t="s">
        <v>292</v>
      </c>
      <c r="B150" s="1">
        <v>1310.8</v>
      </c>
      <c r="C150" s="1">
        <v>1314</v>
      </c>
      <c r="D150" s="1">
        <v>1314</v>
      </c>
      <c r="E150" s="1">
        <v>1308.5</v>
      </c>
      <c r="F150" t="s">
        <v>293</v>
      </c>
      <c r="G150" s="2">
        <v>-3.3E-3</v>
      </c>
    </row>
    <row r="151" spans="1:7" x14ac:dyDescent="0.25">
      <c r="A151" t="s">
        <v>294</v>
      </c>
      <c r="B151" s="1">
        <v>1315.2</v>
      </c>
      <c r="C151" s="1">
        <v>1315</v>
      </c>
      <c r="D151" s="1">
        <v>1316.3</v>
      </c>
      <c r="E151" s="1">
        <v>1309.9000000000001</v>
      </c>
      <c r="F151" t="s">
        <v>289</v>
      </c>
      <c r="G151" s="2">
        <v>8.0000000000000004E-4</v>
      </c>
    </row>
    <row r="152" spans="1:7" x14ac:dyDescent="0.25">
      <c r="A152" t="s">
        <v>295</v>
      </c>
      <c r="B152" s="1">
        <v>1314.2</v>
      </c>
      <c r="C152" s="1">
        <v>1311.1</v>
      </c>
      <c r="D152" s="1">
        <v>1315.8</v>
      </c>
      <c r="E152" s="1">
        <v>1308</v>
      </c>
      <c r="F152" t="s">
        <v>296</v>
      </c>
      <c r="G152" s="2">
        <v>2.75E-2</v>
      </c>
    </row>
    <row r="153" spans="1:7" x14ac:dyDescent="0.25">
      <c r="A153" t="s">
        <v>297</v>
      </c>
      <c r="B153" s="1">
        <v>1279.05</v>
      </c>
      <c r="C153" s="1">
        <v>1281.95</v>
      </c>
      <c r="D153" s="1">
        <v>1282.95</v>
      </c>
      <c r="E153" s="1">
        <v>1276.1500000000001</v>
      </c>
      <c r="F153" t="s">
        <v>8</v>
      </c>
      <c r="G153" s="2">
        <v>-2.3E-3</v>
      </c>
    </row>
    <row r="154" spans="1:7" x14ac:dyDescent="0.25">
      <c r="A154" t="s">
        <v>298</v>
      </c>
      <c r="B154" s="1">
        <v>1282.05</v>
      </c>
      <c r="C154" s="1">
        <v>1281.3</v>
      </c>
      <c r="D154" s="1">
        <v>1282.7</v>
      </c>
      <c r="E154" s="1">
        <v>1280.5</v>
      </c>
      <c r="F154" t="s">
        <v>8</v>
      </c>
      <c r="G154" s="2">
        <v>-2.4199999999999999E-2</v>
      </c>
    </row>
    <row r="155" spans="1:7" x14ac:dyDescent="0.25">
      <c r="A155" t="s">
        <v>299</v>
      </c>
      <c r="B155" s="1">
        <v>1313.8</v>
      </c>
      <c r="C155" s="1">
        <v>1322</v>
      </c>
      <c r="D155" s="1">
        <v>1322.1</v>
      </c>
      <c r="E155" s="1">
        <v>1312</v>
      </c>
      <c r="F155" t="s">
        <v>300</v>
      </c>
      <c r="G155" s="2">
        <v>-7.4000000000000003E-3</v>
      </c>
    </row>
    <row r="156" spans="1:7" x14ac:dyDescent="0.25">
      <c r="A156" t="s">
        <v>301</v>
      </c>
      <c r="B156" s="1">
        <v>1323.6</v>
      </c>
      <c r="C156" s="1">
        <v>1323.5</v>
      </c>
      <c r="D156" s="1">
        <v>1323.5</v>
      </c>
      <c r="E156" s="1">
        <v>1319.9</v>
      </c>
      <c r="F156" t="s">
        <v>302</v>
      </c>
      <c r="G156" s="2">
        <v>-1.1000000000000001E-3</v>
      </c>
    </row>
    <row r="157" spans="1:7" x14ac:dyDescent="0.25">
      <c r="A157" t="s">
        <v>303</v>
      </c>
      <c r="B157" s="1">
        <v>1325.1</v>
      </c>
      <c r="C157" s="1">
        <v>1321.3</v>
      </c>
      <c r="D157" s="1">
        <v>1326</v>
      </c>
      <c r="E157" s="1">
        <v>1321.3</v>
      </c>
      <c r="F157" t="s">
        <v>304</v>
      </c>
      <c r="G157" s="2">
        <v>4.1000000000000003E-3</v>
      </c>
    </row>
    <row r="158" spans="1:7" x14ac:dyDescent="0.25">
      <c r="A158" t="s">
        <v>305</v>
      </c>
      <c r="B158" s="1">
        <v>1319.7</v>
      </c>
      <c r="C158" s="1">
        <v>1324.7</v>
      </c>
      <c r="D158" s="1">
        <v>1326</v>
      </c>
      <c r="E158" s="1">
        <v>1318.1</v>
      </c>
      <c r="F158" t="s">
        <v>306</v>
      </c>
      <c r="G158" s="2">
        <v>-2.7000000000000001E-3</v>
      </c>
    </row>
    <row r="159" spans="1:7" x14ac:dyDescent="0.25">
      <c r="A159" t="s">
        <v>307</v>
      </c>
      <c r="B159" s="1">
        <v>1323.3</v>
      </c>
      <c r="C159" s="1">
        <v>1323.1</v>
      </c>
      <c r="D159" s="1">
        <v>1327.1</v>
      </c>
      <c r="E159" s="1">
        <v>1321</v>
      </c>
      <c r="F159" t="s">
        <v>308</v>
      </c>
      <c r="G159" s="2">
        <v>1.5E-3</v>
      </c>
    </row>
    <row r="160" spans="1:7" x14ac:dyDescent="0.25">
      <c r="A160" t="s">
        <v>309</v>
      </c>
      <c r="B160" s="1">
        <v>1321.3</v>
      </c>
      <c r="C160" s="1">
        <v>1319.3</v>
      </c>
      <c r="D160" s="1">
        <v>1325.8</v>
      </c>
      <c r="E160" s="1">
        <v>1319</v>
      </c>
      <c r="F160" t="s">
        <v>279</v>
      </c>
      <c r="G160" s="2">
        <v>1.6000000000000001E-3</v>
      </c>
    </row>
    <row r="161" spans="1:7" x14ac:dyDescent="0.25">
      <c r="A161" t="s">
        <v>310</v>
      </c>
      <c r="B161" s="1">
        <v>1319.2</v>
      </c>
      <c r="C161" s="1">
        <v>1325</v>
      </c>
      <c r="D161" s="1">
        <v>1328</v>
      </c>
      <c r="E161" s="1">
        <v>1319.1</v>
      </c>
      <c r="F161" t="s">
        <v>251</v>
      </c>
      <c r="G161" s="2">
        <v>-3.2000000000000002E-3</v>
      </c>
    </row>
    <row r="162" spans="1:7" x14ac:dyDescent="0.25">
      <c r="A162" t="s">
        <v>311</v>
      </c>
      <c r="B162" s="1">
        <v>1323.5</v>
      </c>
      <c r="C162" s="1">
        <v>1314.3</v>
      </c>
      <c r="D162" s="1">
        <v>1326</v>
      </c>
      <c r="E162" s="1">
        <v>1312.4</v>
      </c>
      <c r="F162" t="s">
        <v>312</v>
      </c>
      <c r="G162" s="2">
        <v>4.5999999999999999E-3</v>
      </c>
    </row>
    <row r="163" spans="1:7" x14ac:dyDescent="0.25">
      <c r="A163" t="s">
        <v>313</v>
      </c>
      <c r="B163" s="1">
        <v>1317.4</v>
      </c>
      <c r="C163" s="1">
        <v>1321.6</v>
      </c>
      <c r="D163" s="1">
        <v>1321.6</v>
      </c>
      <c r="E163" s="1">
        <v>1312.9</v>
      </c>
      <c r="F163" t="s">
        <v>314</v>
      </c>
      <c r="G163" s="2">
        <v>-3.0999999999999999E-3</v>
      </c>
    </row>
    <row r="164" spans="1:7" x14ac:dyDescent="0.25">
      <c r="A164" t="s">
        <v>315</v>
      </c>
      <c r="B164" s="1">
        <v>1321.5</v>
      </c>
      <c r="C164" s="1">
        <v>1317.6</v>
      </c>
      <c r="D164" s="1">
        <v>1326.8</v>
      </c>
      <c r="E164" s="1">
        <v>1317.6</v>
      </c>
      <c r="F164" t="s">
        <v>316</v>
      </c>
      <c r="G164" s="2">
        <v>3.0999999999999999E-3</v>
      </c>
    </row>
    <row r="165" spans="1:7" x14ac:dyDescent="0.25">
      <c r="A165" t="s">
        <v>317</v>
      </c>
      <c r="B165" s="1">
        <v>1317.4</v>
      </c>
      <c r="C165" s="1">
        <v>1328</v>
      </c>
      <c r="D165" s="1">
        <v>1330.8</v>
      </c>
      <c r="E165" s="1">
        <v>1309.5999999999999</v>
      </c>
      <c r="F165" t="s">
        <v>289</v>
      </c>
      <c r="G165" s="2">
        <v>-6.6E-3</v>
      </c>
    </row>
    <row r="166" spans="1:7" x14ac:dyDescent="0.25">
      <c r="A166" t="s">
        <v>318</v>
      </c>
      <c r="B166" s="1">
        <v>1326.1</v>
      </c>
      <c r="C166" s="1">
        <v>1318.7</v>
      </c>
      <c r="D166" s="1">
        <v>1327</v>
      </c>
      <c r="E166" s="1">
        <v>1318.7</v>
      </c>
      <c r="F166" t="s">
        <v>319</v>
      </c>
      <c r="G166" s="2">
        <v>8.2000000000000007E-3</v>
      </c>
    </row>
    <row r="167" spans="1:7" x14ac:dyDescent="0.25">
      <c r="A167" t="s">
        <v>320</v>
      </c>
      <c r="B167" s="1">
        <v>1315.3</v>
      </c>
      <c r="C167" s="1">
        <v>1319.9</v>
      </c>
      <c r="D167" s="1">
        <v>1320.6</v>
      </c>
      <c r="E167" s="1">
        <v>1315</v>
      </c>
      <c r="F167" t="s">
        <v>321</v>
      </c>
      <c r="G167" s="2">
        <v>2.4899999999999999E-2</v>
      </c>
    </row>
    <row r="168" spans="1:7" x14ac:dyDescent="0.25">
      <c r="A168" t="s">
        <v>322</v>
      </c>
      <c r="B168" s="1">
        <v>1283.3499999999999</v>
      </c>
      <c r="C168" s="1">
        <v>1284.7</v>
      </c>
      <c r="D168" s="1">
        <v>1284.75</v>
      </c>
      <c r="E168" s="1">
        <v>1282.8499999999999</v>
      </c>
      <c r="F168" t="s">
        <v>8</v>
      </c>
      <c r="G168" s="2">
        <v>-2.2200000000000001E-2</v>
      </c>
    </row>
    <row r="169" spans="1:7" x14ac:dyDescent="0.25">
      <c r="A169" t="s">
        <v>323</v>
      </c>
      <c r="B169" s="1">
        <v>1312.5</v>
      </c>
      <c r="C169" s="1">
        <v>1313</v>
      </c>
      <c r="D169" s="1">
        <v>1317.1</v>
      </c>
      <c r="E169" s="1">
        <v>1311</v>
      </c>
      <c r="F169" t="s">
        <v>279</v>
      </c>
      <c r="G169" s="2">
        <v>-8.9999999999999998E-4</v>
      </c>
    </row>
    <row r="170" spans="1:7" x14ac:dyDescent="0.25">
      <c r="A170" t="s">
        <v>324</v>
      </c>
      <c r="B170" s="1">
        <v>1313.7</v>
      </c>
      <c r="C170" s="1">
        <v>1311</v>
      </c>
      <c r="D170" s="1">
        <v>1313.9</v>
      </c>
      <c r="E170" s="1">
        <v>1309.2</v>
      </c>
      <c r="F170" t="s">
        <v>325</v>
      </c>
      <c r="G170" s="2">
        <v>1.4E-3</v>
      </c>
    </row>
    <row r="171" spans="1:7" x14ac:dyDescent="0.25">
      <c r="A171" t="s">
        <v>326</v>
      </c>
      <c r="B171" s="1">
        <v>1311.9</v>
      </c>
      <c r="C171" s="1">
        <v>1304</v>
      </c>
      <c r="D171" s="1">
        <v>1312.3</v>
      </c>
      <c r="E171" s="1">
        <v>1300.3</v>
      </c>
      <c r="F171" t="s">
        <v>327</v>
      </c>
      <c r="G171" s="2">
        <v>6.3E-3</v>
      </c>
    </row>
    <row r="172" spans="1:7" x14ac:dyDescent="0.25">
      <c r="A172" t="s">
        <v>328</v>
      </c>
      <c r="B172" s="1">
        <v>1303.7</v>
      </c>
      <c r="C172" s="1">
        <v>1299</v>
      </c>
      <c r="D172" s="1">
        <v>1312.8</v>
      </c>
      <c r="E172" s="1">
        <v>1298.7</v>
      </c>
      <c r="F172" t="s">
        <v>329</v>
      </c>
      <c r="G172" s="2">
        <v>2.5899999999999999E-2</v>
      </c>
    </row>
    <row r="173" spans="1:7" x14ac:dyDescent="0.25">
      <c r="A173" t="s">
        <v>330</v>
      </c>
      <c r="B173" s="1">
        <v>1270.75</v>
      </c>
      <c r="C173" s="1">
        <v>1272.5</v>
      </c>
      <c r="D173" s="1">
        <v>1274.55</v>
      </c>
      <c r="E173" s="1">
        <v>1270.6500000000001</v>
      </c>
      <c r="F173" t="s">
        <v>8</v>
      </c>
      <c r="G173" s="2">
        <v>-2.4299999999999999E-2</v>
      </c>
    </row>
    <row r="174" spans="1:7" x14ac:dyDescent="0.25">
      <c r="A174" t="s">
        <v>331</v>
      </c>
      <c r="B174" s="1">
        <v>1302.4000000000001</v>
      </c>
      <c r="C174" s="1">
        <v>1292.5</v>
      </c>
      <c r="D174" s="1">
        <v>1303.8</v>
      </c>
      <c r="E174" s="1">
        <v>1292.5</v>
      </c>
      <c r="F174" t="s">
        <v>332</v>
      </c>
      <c r="G174" s="2">
        <v>1.0699999999999999E-2</v>
      </c>
    </row>
    <row r="175" spans="1:7" x14ac:dyDescent="0.25">
      <c r="A175" t="s">
        <v>333</v>
      </c>
      <c r="B175" s="1">
        <v>1288.5999999999999</v>
      </c>
      <c r="C175" s="1">
        <v>1295.5</v>
      </c>
      <c r="D175" s="1">
        <v>1295.5</v>
      </c>
      <c r="E175" s="1">
        <v>1287.9000000000001</v>
      </c>
      <c r="F175" t="s">
        <v>334</v>
      </c>
      <c r="G175" s="2">
        <v>-7.7000000000000002E-3</v>
      </c>
    </row>
    <row r="176" spans="1:7" x14ac:dyDescent="0.25">
      <c r="A176" t="s">
        <v>335</v>
      </c>
      <c r="B176" s="1">
        <v>1298.5999999999999</v>
      </c>
      <c r="C176" s="1">
        <v>1279.3</v>
      </c>
      <c r="D176" s="1">
        <v>1300</v>
      </c>
      <c r="E176" s="1">
        <v>1279.2</v>
      </c>
      <c r="F176" t="s">
        <v>336</v>
      </c>
      <c r="G176" s="2">
        <v>9.1999999999999998E-3</v>
      </c>
    </row>
    <row r="177" spans="1:7" x14ac:dyDescent="0.25">
      <c r="A177" t="s">
        <v>337</v>
      </c>
      <c r="B177" s="1">
        <v>1286.8</v>
      </c>
      <c r="C177" s="1">
        <v>1283.9000000000001</v>
      </c>
      <c r="D177" s="1">
        <v>1289.4000000000001</v>
      </c>
      <c r="E177" s="1">
        <v>1276.0999999999999</v>
      </c>
      <c r="F177" t="s">
        <v>338</v>
      </c>
      <c r="G177" s="2">
        <v>2.2000000000000001E-3</v>
      </c>
    </row>
    <row r="178" spans="1:7" x14ac:dyDescent="0.25">
      <c r="A178" t="s">
        <v>339</v>
      </c>
      <c r="B178" s="1">
        <v>1284</v>
      </c>
      <c r="C178" s="1">
        <v>1282.7</v>
      </c>
      <c r="D178" s="1">
        <v>1284.5999999999999</v>
      </c>
      <c r="E178" s="1">
        <v>1280.7</v>
      </c>
      <c r="F178" t="s">
        <v>340</v>
      </c>
      <c r="G178" s="2">
        <v>1.1000000000000001E-3</v>
      </c>
    </row>
    <row r="179" spans="1:7" x14ac:dyDescent="0.25">
      <c r="A179" t="s">
        <v>341</v>
      </c>
      <c r="B179" s="1">
        <v>1282.5999999999999</v>
      </c>
      <c r="C179" s="1">
        <v>1271.4000000000001</v>
      </c>
      <c r="D179" s="1">
        <v>1282</v>
      </c>
      <c r="E179" s="1">
        <v>1270.2</v>
      </c>
      <c r="F179" t="s">
        <v>342</v>
      </c>
      <c r="G179" s="2">
        <v>8.2000000000000007E-3</v>
      </c>
    </row>
    <row r="180" spans="1:7" x14ac:dyDescent="0.25">
      <c r="A180" t="s">
        <v>343</v>
      </c>
      <c r="B180" s="1">
        <v>1272.2</v>
      </c>
      <c r="C180" s="1">
        <v>1277.0999999999999</v>
      </c>
      <c r="D180" s="1">
        <v>1277.0999999999999</v>
      </c>
      <c r="E180" s="1">
        <v>1267.5</v>
      </c>
      <c r="F180" t="s">
        <v>344</v>
      </c>
      <c r="G180" s="2">
        <v>-4.7999999999999996E-3</v>
      </c>
    </row>
    <row r="181" spans="1:7" x14ac:dyDescent="0.25">
      <c r="A181" t="s">
        <v>345</v>
      </c>
      <c r="B181" s="1">
        <v>1278.4000000000001</v>
      </c>
      <c r="C181" s="1">
        <v>1281.2</v>
      </c>
      <c r="D181" s="1">
        <v>1281.9000000000001</v>
      </c>
      <c r="E181" s="1">
        <v>1276.9000000000001</v>
      </c>
      <c r="F181" t="s">
        <v>332</v>
      </c>
      <c r="G181" s="2">
        <v>-2E-3</v>
      </c>
    </row>
    <row r="182" spans="1:7" x14ac:dyDescent="0.25">
      <c r="A182" t="s">
        <v>346</v>
      </c>
      <c r="B182" s="1">
        <v>1281</v>
      </c>
      <c r="C182" s="1">
        <v>1280</v>
      </c>
      <c r="D182" s="1">
        <v>1282.5999999999999</v>
      </c>
      <c r="E182" s="1">
        <v>1279.8</v>
      </c>
      <c r="F182" t="s">
        <v>334</v>
      </c>
      <c r="G182" s="2">
        <v>2.3E-3</v>
      </c>
    </row>
    <row r="183" spans="1:7" x14ac:dyDescent="0.25">
      <c r="A183" t="s">
        <v>347</v>
      </c>
      <c r="B183" s="1">
        <v>1278.0999999999999</v>
      </c>
      <c r="C183" s="1">
        <v>1279.8</v>
      </c>
      <c r="D183" s="1">
        <v>1285</v>
      </c>
      <c r="E183" s="1">
        <v>1277.0999999999999</v>
      </c>
      <c r="F183" t="s">
        <v>300</v>
      </c>
      <c r="G183" s="2">
        <v>-1.5E-3</v>
      </c>
    </row>
    <row r="184" spans="1:7" x14ac:dyDescent="0.25">
      <c r="A184" t="s">
        <v>348</v>
      </c>
      <c r="B184" s="1">
        <v>1280</v>
      </c>
      <c r="C184" s="1">
        <v>1283.8</v>
      </c>
      <c r="D184" s="1">
        <v>1283.8</v>
      </c>
      <c r="E184" s="1">
        <v>1279.5999999999999</v>
      </c>
      <c r="F184" t="s">
        <v>349</v>
      </c>
      <c r="G184" s="2">
        <v>-2.8E-3</v>
      </c>
    </row>
    <row r="185" spans="1:7" x14ac:dyDescent="0.25">
      <c r="A185" t="s">
        <v>350</v>
      </c>
      <c r="B185" s="1">
        <v>1283.5999999999999</v>
      </c>
      <c r="C185" s="1">
        <v>1273.5999999999999</v>
      </c>
      <c r="D185" s="1">
        <v>1286.5999999999999</v>
      </c>
      <c r="E185" s="1">
        <v>1273.5</v>
      </c>
      <c r="F185" t="s">
        <v>279</v>
      </c>
      <c r="G185" s="2">
        <v>7.3000000000000001E-3</v>
      </c>
    </row>
    <row r="186" spans="1:7" x14ac:dyDescent="0.25">
      <c r="A186" t="s">
        <v>351</v>
      </c>
      <c r="B186" s="1">
        <v>1274.3</v>
      </c>
      <c r="C186" s="1">
        <v>1273</v>
      </c>
      <c r="D186" s="1">
        <v>1279.2</v>
      </c>
      <c r="E186" s="1">
        <v>1271.2</v>
      </c>
      <c r="F186" t="s">
        <v>352</v>
      </c>
      <c r="G186" s="2">
        <v>6.9999999999999999E-4</v>
      </c>
    </row>
    <row r="187" spans="1:7" x14ac:dyDescent="0.25">
      <c r="A187" t="s">
        <v>353</v>
      </c>
      <c r="B187" s="1">
        <v>1273.4000000000001</v>
      </c>
      <c r="C187" s="1">
        <v>1273.5</v>
      </c>
      <c r="D187" s="1">
        <v>1273.5</v>
      </c>
      <c r="E187" s="1">
        <v>1269.7</v>
      </c>
      <c r="F187" t="s">
        <v>327</v>
      </c>
      <c r="G187" s="2">
        <v>-3.0999999999999999E-3</v>
      </c>
    </row>
    <row r="188" spans="1:7" x14ac:dyDescent="0.25">
      <c r="A188" t="s">
        <v>354</v>
      </c>
      <c r="B188" s="1">
        <v>1277.4000000000001</v>
      </c>
      <c r="C188" s="1">
        <v>1271</v>
      </c>
      <c r="D188" s="1">
        <v>1277.5</v>
      </c>
      <c r="E188" s="1">
        <v>1271</v>
      </c>
      <c r="F188" t="s">
        <v>355</v>
      </c>
      <c r="G188" s="2">
        <v>5.7000000000000002E-3</v>
      </c>
    </row>
    <row r="189" spans="1:7" x14ac:dyDescent="0.25">
      <c r="A189" t="s">
        <v>356</v>
      </c>
      <c r="B189" s="1">
        <v>1270.2</v>
      </c>
      <c r="C189" s="1">
        <v>1260.5999999999999</v>
      </c>
      <c r="D189" s="1">
        <v>1271</v>
      </c>
      <c r="E189" s="1">
        <v>1260.3</v>
      </c>
      <c r="F189" t="s">
        <v>357</v>
      </c>
      <c r="G189" s="2">
        <v>1.09E-2</v>
      </c>
    </row>
    <row r="190" spans="1:7" x14ac:dyDescent="0.25">
      <c r="A190" t="s">
        <v>358</v>
      </c>
      <c r="B190" s="1">
        <v>1256.5</v>
      </c>
      <c r="C190" s="1">
        <v>1257.4000000000001</v>
      </c>
      <c r="D190" s="1">
        <v>1257.7</v>
      </c>
      <c r="E190" s="1">
        <v>1255.3</v>
      </c>
      <c r="F190" t="s">
        <v>329</v>
      </c>
      <c r="G190" s="2">
        <v>-3.3999999999999998E-3</v>
      </c>
    </row>
    <row r="191" spans="1:7" x14ac:dyDescent="0.25">
      <c r="A191" t="s">
        <v>359</v>
      </c>
      <c r="B191" s="1">
        <v>1260.8</v>
      </c>
      <c r="C191" s="1">
        <v>1261.0999999999999</v>
      </c>
      <c r="D191" s="1">
        <v>1264.0999999999999</v>
      </c>
      <c r="E191" s="1">
        <v>1259</v>
      </c>
      <c r="F191" t="s">
        <v>249</v>
      </c>
      <c r="G191" s="2">
        <v>5.0000000000000001E-4</v>
      </c>
    </row>
    <row r="192" spans="1:7" x14ac:dyDescent="0.25">
      <c r="A192" t="s">
        <v>360</v>
      </c>
      <c r="B192" s="1">
        <v>1260.2</v>
      </c>
      <c r="C192" s="1">
        <v>1250.9000000000001</v>
      </c>
      <c r="D192" s="1">
        <v>1261.3</v>
      </c>
      <c r="E192" s="1">
        <v>1247.7</v>
      </c>
      <c r="F192" t="s">
        <v>361</v>
      </c>
      <c r="G192" s="2">
        <v>7.7999999999999996E-3</v>
      </c>
    </row>
    <row r="193" spans="1:7" x14ac:dyDescent="0.25">
      <c r="A193" t="s">
        <v>362</v>
      </c>
      <c r="B193" s="1">
        <v>1250.4000000000001</v>
      </c>
      <c r="C193" s="1">
        <v>1258</v>
      </c>
      <c r="D193" s="1">
        <v>1260</v>
      </c>
      <c r="E193" s="1">
        <v>1248.9000000000001</v>
      </c>
      <c r="F193" t="s">
        <v>334</v>
      </c>
      <c r="G193" s="2">
        <v>-7.4000000000000003E-3</v>
      </c>
    </row>
    <row r="194" spans="1:7" x14ac:dyDescent="0.25">
      <c r="A194" t="s">
        <v>363</v>
      </c>
      <c r="B194" s="1">
        <v>1259.7</v>
      </c>
      <c r="C194" s="1">
        <v>1260.0999999999999</v>
      </c>
      <c r="D194" s="1">
        <v>1263.9000000000001</v>
      </c>
      <c r="E194" s="1">
        <v>1259.4000000000001</v>
      </c>
      <c r="F194" t="s">
        <v>364</v>
      </c>
      <c r="G194" s="2">
        <v>-2.0000000000000001E-4</v>
      </c>
    </row>
    <row r="195" spans="1:7" x14ac:dyDescent="0.25">
      <c r="A195" t="s">
        <v>365</v>
      </c>
      <c r="B195" s="1">
        <v>1260</v>
      </c>
      <c r="C195" s="1">
        <v>1265.2</v>
      </c>
      <c r="D195" s="1">
        <v>1265.5</v>
      </c>
      <c r="E195" s="1">
        <v>1257.8</v>
      </c>
      <c r="F195" t="s">
        <v>366</v>
      </c>
      <c r="G195" s="2">
        <v>2.6100000000000002E-2</v>
      </c>
    </row>
    <row r="196" spans="1:7" x14ac:dyDescent="0.25">
      <c r="A196" t="s">
        <v>367</v>
      </c>
      <c r="B196" s="1">
        <v>1228</v>
      </c>
      <c r="C196" s="1">
        <v>1226.4000000000001</v>
      </c>
      <c r="D196" s="1">
        <v>1229.7</v>
      </c>
      <c r="E196" s="1">
        <v>1225.5</v>
      </c>
      <c r="F196" t="s">
        <v>8</v>
      </c>
      <c r="G196" s="2">
        <v>-2.9000000000000001E-2</v>
      </c>
    </row>
    <row r="197" spans="1:7" x14ac:dyDescent="0.25">
      <c r="A197" t="s">
        <v>368</v>
      </c>
      <c r="B197" s="1">
        <v>1264.7</v>
      </c>
      <c r="C197" s="1">
        <v>1261.3</v>
      </c>
      <c r="D197" s="1">
        <v>1265.4000000000001</v>
      </c>
      <c r="E197" s="1">
        <v>1260.5999999999999</v>
      </c>
      <c r="F197" t="s">
        <v>344</v>
      </c>
      <c r="G197" s="2">
        <v>5.7000000000000002E-3</v>
      </c>
    </row>
    <row r="198" spans="1:7" x14ac:dyDescent="0.25">
      <c r="A198" t="s">
        <v>369</v>
      </c>
      <c r="B198" s="1">
        <v>1257.5</v>
      </c>
      <c r="C198" s="1">
        <v>1261.9000000000001</v>
      </c>
      <c r="D198" s="1">
        <v>1262.5999999999999</v>
      </c>
      <c r="E198" s="1">
        <v>1258.2</v>
      </c>
      <c r="F198" t="s">
        <v>370</v>
      </c>
      <c r="G198" s="2">
        <v>-3.2000000000000002E-3</v>
      </c>
    </row>
    <row r="199" spans="1:7" x14ac:dyDescent="0.25">
      <c r="A199" t="s">
        <v>371</v>
      </c>
      <c r="B199" s="1">
        <v>1261.5999999999999</v>
      </c>
      <c r="C199" s="1">
        <v>1257.5999999999999</v>
      </c>
      <c r="D199" s="1">
        <v>1261</v>
      </c>
      <c r="E199" s="1">
        <v>1257</v>
      </c>
      <c r="F199" t="s">
        <v>372</v>
      </c>
      <c r="G199" s="2">
        <v>2.0999999999999999E-3</v>
      </c>
    </row>
    <row r="200" spans="1:7" x14ac:dyDescent="0.25">
      <c r="A200" t="s">
        <v>373</v>
      </c>
      <c r="B200" s="1">
        <v>1259</v>
      </c>
      <c r="C200" s="1">
        <v>1253.3</v>
      </c>
      <c r="D200" s="1">
        <v>1260.5999999999999</v>
      </c>
      <c r="E200" s="1">
        <v>1253.3</v>
      </c>
      <c r="F200" t="s">
        <v>374</v>
      </c>
      <c r="G200" s="2">
        <v>5.7999999999999996E-3</v>
      </c>
    </row>
    <row r="201" spans="1:7" x14ac:dyDescent="0.25">
      <c r="A201" t="s">
        <v>375</v>
      </c>
      <c r="B201" s="1">
        <v>1251.7</v>
      </c>
      <c r="C201" s="1">
        <v>1249.5999999999999</v>
      </c>
      <c r="D201" s="1">
        <v>1252.3</v>
      </c>
      <c r="E201" s="1">
        <v>1245.5</v>
      </c>
      <c r="F201" t="s">
        <v>376</v>
      </c>
      <c r="G201" s="2">
        <v>4.4000000000000003E-3</v>
      </c>
    </row>
    <row r="202" spans="1:7" x14ac:dyDescent="0.25">
      <c r="A202" t="s">
        <v>377</v>
      </c>
      <c r="B202" s="1">
        <v>1246.2</v>
      </c>
      <c r="C202" s="1">
        <v>1234.2</v>
      </c>
      <c r="D202" s="1">
        <v>1251.3</v>
      </c>
      <c r="E202" s="1">
        <v>1234</v>
      </c>
      <c r="F202" t="s">
        <v>272</v>
      </c>
      <c r="G202" s="2">
        <v>7.0000000000000001E-3</v>
      </c>
    </row>
    <row r="203" spans="1:7" x14ac:dyDescent="0.25">
      <c r="A203" t="s">
        <v>378</v>
      </c>
      <c r="B203" s="1">
        <v>1237.5</v>
      </c>
      <c r="C203" s="1">
        <v>1239.7</v>
      </c>
      <c r="D203" s="1">
        <v>1240.8</v>
      </c>
      <c r="E203" s="1">
        <v>1232.5</v>
      </c>
      <c r="F203" t="s">
        <v>296</v>
      </c>
      <c r="G203" s="2">
        <v>-1.6999999999999999E-3</v>
      </c>
    </row>
    <row r="204" spans="1:7" x14ac:dyDescent="0.25">
      <c r="A204" t="s">
        <v>379</v>
      </c>
      <c r="B204" s="1">
        <v>1239.5999999999999</v>
      </c>
      <c r="C204" s="1">
        <v>1243.4000000000001</v>
      </c>
      <c r="D204" s="1">
        <v>1244.4000000000001</v>
      </c>
      <c r="E204" s="1">
        <v>1237.7</v>
      </c>
      <c r="F204" t="s">
        <v>246</v>
      </c>
      <c r="G204" s="2">
        <v>-4.3E-3</v>
      </c>
    </row>
    <row r="205" spans="1:7" x14ac:dyDescent="0.25">
      <c r="A205" t="s">
        <v>380</v>
      </c>
      <c r="B205" s="1">
        <v>1245</v>
      </c>
      <c r="C205" s="1">
        <v>1252.7</v>
      </c>
      <c r="D205" s="1">
        <v>1252.7</v>
      </c>
      <c r="E205" s="1">
        <v>1243.9000000000001</v>
      </c>
      <c r="F205" t="s">
        <v>381</v>
      </c>
      <c r="G205" s="2">
        <v>-1.35E-2</v>
      </c>
    </row>
    <row r="206" spans="1:7" x14ac:dyDescent="0.25">
      <c r="A206" t="s">
        <v>382</v>
      </c>
      <c r="B206" s="1">
        <v>1262</v>
      </c>
      <c r="C206" s="1">
        <v>1262.7</v>
      </c>
      <c r="D206" s="1">
        <v>1263.7</v>
      </c>
      <c r="E206" s="1">
        <v>1258</v>
      </c>
      <c r="F206" t="s">
        <v>381</v>
      </c>
      <c r="G206" s="2">
        <v>-2.7000000000000001E-3</v>
      </c>
    </row>
    <row r="207" spans="1:7" x14ac:dyDescent="0.25">
      <c r="A207" t="s">
        <v>383</v>
      </c>
      <c r="B207" s="1">
        <v>1265.4000000000001</v>
      </c>
      <c r="C207" s="1">
        <v>1265.3</v>
      </c>
      <c r="D207" s="1">
        <v>1273</v>
      </c>
      <c r="E207" s="1">
        <v>1262</v>
      </c>
      <c r="F207" t="s">
        <v>384</v>
      </c>
      <c r="G207" s="2">
        <v>1.9E-3</v>
      </c>
    </row>
    <row r="208" spans="1:7" x14ac:dyDescent="0.25">
      <c r="A208" t="s">
        <v>385</v>
      </c>
      <c r="B208" s="1">
        <v>1263</v>
      </c>
      <c r="C208" s="1">
        <v>1273.5</v>
      </c>
      <c r="D208" s="1">
        <v>1273.5</v>
      </c>
      <c r="E208" s="1">
        <v>1262.9000000000001</v>
      </c>
      <c r="F208" t="s">
        <v>386</v>
      </c>
      <c r="G208" s="2">
        <v>-4.7000000000000002E-3</v>
      </c>
    </row>
    <row r="209" spans="1:7" x14ac:dyDescent="0.25">
      <c r="A209" t="s">
        <v>387</v>
      </c>
      <c r="B209" s="1">
        <v>1269</v>
      </c>
      <c r="C209" s="1">
        <v>1269.9000000000001</v>
      </c>
      <c r="D209" s="1">
        <v>1270.8</v>
      </c>
      <c r="E209" s="1">
        <v>1266.5</v>
      </c>
      <c r="F209" t="s">
        <v>388</v>
      </c>
      <c r="G209" s="2">
        <v>-6.9999999999999999E-4</v>
      </c>
    </row>
    <row r="210" spans="1:7" x14ac:dyDescent="0.25">
      <c r="A210" t="s">
        <v>389</v>
      </c>
      <c r="B210" s="1">
        <v>1269.9000000000001</v>
      </c>
      <c r="C210" s="1">
        <v>1271</v>
      </c>
      <c r="D210" s="1">
        <v>1273.9000000000001</v>
      </c>
      <c r="E210" s="1">
        <v>1268.4000000000001</v>
      </c>
      <c r="F210" t="s">
        <v>164</v>
      </c>
      <c r="G210" s="2">
        <v>-3.8E-3</v>
      </c>
    </row>
    <row r="211" spans="1:7" x14ac:dyDescent="0.25">
      <c r="A211" t="s">
        <v>390</v>
      </c>
      <c r="B211" s="1">
        <v>1274.8</v>
      </c>
      <c r="C211" s="1">
        <v>1255.3</v>
      </c>
      <c r="D211" s="1">
        <v>1272</v>
      </c>
      <c r="E211" s="1">
        <v>1255.3</v>
      </c>
      <c r="F211" t="s">
        <v>391</v>
      </c>
      <c r="G211" s="2">
        <v>1.9199999999999998E-2</v>
      </c>
    </row>
    <row r="212" spans="1:7" x14ac:dyDescent="0.25">
      <c r="A212" t="s">
        <v>392</v>
      </c>
      <c r="B212" s="1">
        <v>1250.8</v>
      </c>
      <c r="C212" s="1">
        <v>1260.4000000000001</v>
      </c>
      <c r="D212" s="1">
        <v>1260.4000000000001</v>
      </c>
      <c r="E212" s="1">
        <v>1250</v>
      </c>
      <c r="F212" t="s">
        <v>393</v>
      </c>
      <c r="G212" s="2">
        <v>-8.5000000000000006E-3</v>
      </c>
    </row>
    <row r="213" spans="1:7" x14ac:dyDescent="0.25">
      <c r="A213" t="s">
        <v>394</v>
      </c>
      <c r="B213" s="1">
        <v>1261.5</v>
      </c>
      <c r="C213" s="1">
        <v>1263.7</v>
      </c>
      <c r="D213" s="1">
        <v>1263.7</v>
      </c>
      <c r="E213" s="1">
        <v>1257.4000000000001</v>
      </c>
      <c r="F213" t="s">
        <v>395</v>
      </c>
      <c r="G213" s="2">
        <v>-1.6999999999999999E-3</v>
      </c>
    </row>
    <row r="214" spans="1:7" x14ac:dyDescent="0.25">
      <c r="A214" t="s">
        <v>396</v>
      </c>
      <c r="B214" s="1">
        <v>1263.7</v>
      </c>
      <c r="C214" s="1">
        <v>1272.2</v>
      </c>
      <c r="D214" s="1">
        <v>1272.2</v>
      </c>
      <c r="E214" s="1">
        <v>1263.9000000000001</v>
      </c>
      <c r="F214" t="s">
        <v>329</v>
      </c>
      <c r="G214" s="2">
        <v>-6.7999999999999996E-3</v>
      </c>
    </row>
    <row r="215" spans="1:7" x14ac:dyDescent="0.25">
      <c r="A215" t="s">
        <v>397</v>
      </c>
      <c r="B215" s="1">
        <v>1272.3</v>
      </c>
      <c r="C215" s="1">
        <v>1270.7</v>
      </c>
      <c r="D215" s="1">
        <v>1281.3</v>
      </c>
      <c r="E215" s="1">
        <v>1270</v>
      </c>
      <c r="F215" t="s">
        <v>336</v>
      </c>
      <c r="G215" s="2">
        <v>2.5999999999999999E-3</v>
      </c>
    </row>
    <row r="216" spans="1:7" x14ac:dyDescent="0.25">
      <c r="A216" t="s">
        <v>398</v>
      </c>
      <c r="B216" s="1">
        <v>1269</v>
      </c>
      <c r="C216" s="1">
        <v>1276.5</v>
      </c>
      <c r="D216" s="1">
        <v>1277.5</v>
      </c>
      <c r="E216" s="1">
        <v>1267.7</v>
      </c>
      <c r="F216" t="s">
        <v>302</v>
      </c>
      <c r="G216" s="2">
        <v>1.1000000000000001E-3</v>
      </c>
    </row>
    <row r="217" spans="1:7" x14ac:dyDescent="0.25">
      <c r="A217" t="s">
        <v>399</v>
      </c>
      <c r="B217" s="1">
        <v>1267.5999999999999</v>
      </c>
      <c r="C217" s="1">
        <v>1271.8</v>
      </c>
      <c r="D217" s="1">
        <v>1271.8</v>
      </c>
      <c r="E217" s="1">
        <v>1269.5</v>
      </c>
      <c r="F217" t="s">
        <v>344</v>
      </c>
      <c r="G217" s="2">
        <v>-4.5999999999999999E-3</v>
      </c>
    </row>
    <row r="218" spans="1:7" x14ac:dyDescent="0.25">
      <c r="A218" t="s">
        <v>400</v>
      </c>
      <c r="B218" s="1">
        <v>1273.5</v>
      </c>
      <c r="C218" s="1">
        <v>1269.9000000000001</v>
      </c>
      <c r="D218" s="1">
        <v>1276.4000000000001</v>
      </c>
      <c r="E218" s="1">
        <v>1269.9000000000001</v>
      </c>
      <c r="F218" t="s">
        <v>401</v>
      </c>
      <c r="G218" s="2">
        <v>9.7000000000000003E-3</v>
      </c>
    </row>
    <row r="219" spans="1:7" x14ac:dyDescent="0.25">
      <c r="A219" t="s">
        <v>402</v>
      </c>
      <c r="B219" s="1">
        <v>1261.3</v>
      </c>
      <c r="C219" s="1">
        <v>1266.9000000000001</v>
      </c>
      <c r="D219" s="1">
        <v>1266.9000000000001</v>
      </c>
      <c r="E219" s="1">
        <v>1259.7</v>
      </c>
      <c r="F219" t="s">
        <v>376</v>
      </c>
      <c r="G219" s="2">
        <v>-3.2000000000000002E-3</v>
      </c>
    </row>
    <row r="220" spans="1:7" x14ac:dyDescent="0.25">
      <c r="A220" t="s">
        <v>403</v>
      </c>
      <c r="B220" s="1">
        <v>1265.3</v>
      </c>
      <c r="C220" s="1">
        <v>1268.5</v>
      </c>
      <c r="D220" s="1">
        <v>1268.5</v>
      </c>
      <c r="E220" s="1">
        <v>1265.5</v>
      </c>
      <c r="F220" t="s">
        <v>404</v>
      </c>
      <c r="G220" s="2">
        <v>-1E-3</v>
      </c>
    </row>
    <row r="221" spans="1:7" x14ac:dyDescent="0.25">
      <c r="A221" t="s">
        <v>405</v>
      </c>
      <c r="B221" s="1">
        <v>1266.5999999999999</v>
      </c>
      <c r="C221" s="1">
        <v>1262.7</v>
      </c>
      <c r="D221" s="1">
        <v>1267.3</v>
      </c>
      <c r="E221" s="1">
        <v>1261.3</v>
      </c>
      <c r="F221" t="s">
        <v>404</v>
      </c>
      <c r="G221" s="2">
        <v>2.5000000000000001E-3</v>
      </c>
    </row>
    <row r="222" spans="1:7" x14ac:dyDescent="0.25">
      <c r="A222" t="s">
        <v>406</v>
      </c>
      <c r="B222" s="1">
        <v>1263.4000000000001</v>
      </c>
      <c r="C222" s="1">
        <v>1260.4000000000001</v>
      </c>
      <c r="D222" s="1">
        <v>1268.5999999999999</v>
      </c>
      <c r="E222" s="1">
        <v>1260.4000000000001</v>
      </c>
      <c r="F222" t="s">
        <v>407</v>
      </c>
      <c r="G222" s="2">
        <v>-3.0999999999999999E-3</v>
      </c>
    </row>
    <row r="223" spans="1:7" x14ac:dyDescent="0.25">
      <c r="A223" t="s">
        <v>408</v>
      </c>
      <c r="B223" s="1">
        <v>1267.3</v>
      </c>
      <c r="C223" s="1">
        <v>1269.4000000000001</v>
      </c>
      <c r="D223" s="1">
        <v>1269.4000000000001</v>
      </c>
      <c r="E223" s="1">
        <v>1268.4000000000001</v>
      </c>
      <c r="F223" t="s">
        <v>409</v>
      </c>
      <c r="G223" s="2">
        <v>2.9999999999999997E-4</v>
      </c>
    </row>
    <row r="224" spans="1:7" x14ac:dyDescent="0.25">
      <c r="A224" t="s">
        <v>410</v>
      </c>
      <c r="B224" s="1">
        <v>1266.9000000000001</v>
      </c>
      <c r="C224" s="1">
        <v>1258.9000000000001</v>
      </c>
      <c r="D224" s="1">
        <v>1272.9000000000001</v>
      </c>
      <c r="E224" s="1">
        <v>1258.9000000000001</v>
      </c>
      <c r="F224" t="s">
        <v>388</v>
      </c>
      <c r="G224" s="2">
        <v>7.0000000000000001E-3</v>
      </c>
    </row>
    <row r="225" spans="1:7" x14ac:dyDescent="0.25">
      <c r="A225" t="s">
        <v>411</v>
      </c>
      <c r="B225" s="1">
        <v>1258.0999999999999</v>
      </c>
      <c r="C225" s="1">
        <v>1259.4000000000001</v>
      </c>
      <c r="D225" s="1">
        <v>1261.4000000000001</v>
      </c>
      <c r="E225" s="1">
        <v>1256.7</v>
      </c>
      <c r="F225" t="s">
        <v>249</v>
      </c>
      <c r="G225" s="2">
        <v>-4.7000000000000002E-3</v>
      </c>
    </row>
    <row r="226" spans="1:7" x14ac:dyDescent="0.25">
      <c r="A226" t="s">
        <v>412</v>
      </c>
      <c r="B226" s="1">
        <v>1264</v>
      </c>
      <c r="C226" s="1">
        <v>1233.2</v>
      </c>
      <c r="D226" s="1">
        <v>1265.7</v>
      </c>
      <c r="E226" s="1">
        <v>1231.2</v>
      </c>
      <c r="F226" t="s">
        <v>413</v>
      </c>
      <c r="G226" s="2">
        <v>2.81E-2</v>
      </c>
    </row>
    <row r="227" spans="1:7" x14ac:dyDescent="0.25">
      <c r="A227" t="s">
        <v>414</v>
      </c>
      <c r="B227" s="1">
        <v>1229.4000000000001</v>
      </c>
      <c r="C227" s="1">
        <v>1228.8</v>
      </c>
      <c r="D227" s="1">
        <v>1233</v>
      </c>
      <c r="E227" s="1">
        <v>1227</v>
      </c>
      <c r="F227" t="s">
        <v>409</v>
      </c>
      <c r="G227" s="2">
        <v>1.2999999999999999E-3</v>
      </c>
    </row>
    <row r="228" spans="1:7" x14ac:dyDescent="0.25">
      <c r="A228" t="s">
        <v>415</v>
      </c>
      <c r="B228" s="1">
        <v>1227.8</v>
      </c>
      <c r="C228" s="1">
        <v>1230.0999999999999</v>
      </c>
      <c r="D228" s="1">
        <v>1231.3</v>
      </c>
      <c r="E228" s="1">
        <v>1224.9000000000001</v>
      </c>
      <c r="F228" t="s">
        <v>416</v>
      </c>
      <c r="G228" s="2">
        <v>2.3999999999999998E-3</v>
      </c>
    </row>
    <row r="229" spans="1:7" x14ac:dyDescent="0.25">
      <c r="A229" t="s">
        <v>417</v>
      </c>
      <c r="B229" s="1">
        <v>1224.9000000000001</v>
      </c>
      <c r="C229" s="1">
        <v>1230</v>
      </c>
      <c r="D229" s="1">
        <v>1230</v>
      </c>
      <c r="E229" s="1">
        <v>1223.5999999999999</v>
      </c>
      <c r="F229" t="s">
        <v>418</v>
      </c>
      <c r="G229" s="2">
        <v>-1.3899999999999999E-2</v>
      </c>
    </row>
    <row r="230" spans="1:7" x14ac:dyDescent="0.25">
      <c r="A230" t="s">
        <v>419</v>
      </c>
      <c r="B230" s="1">
        <v>1242.2</v>
      </c>
      <c r="C230" s="1">
        <v>1238.0999999999999</v>
      </c>
      <c r="D230" s="1">
        <v>1244.5999999999999</v>
      </c>
      <c r="E230" s="1">
        <v>1238.0999999999999</v>
      </c>
      <c r="F230" t="s">
        <v>420</v>
      </c>
      <c r="G230" s="2">
        <v>3.8E-3</v>
      </c>
    </row>
    <row r="231" spans="1:7" x14ac:dyDescent="0.25">
      <c r="A231" t="s">
        <v>421</v>
      </c>
      <c r="B231" s="1">
        <v>1237.5</v>
      </c>
      <c r="C231" s="1">
        <v>1239</v>
      </c>
      <c r="D231" s="1">
        <v>1242.9000000000001</v>
      </c>
      <c r="E231" s="1">
        <v>1239</v>
      </c>
      <c r="F231" t="s">
        <v>246</v>
      </c>
      <c r="G231" s="2">
        <v>-1E-3</v>
      </c>
    </row>
    <row r="232" spans="1:7" x14ac:dyDescent="0.25">
      <c r="A232" t="s">
        <v>422</v>
      </c>
      <c r="B232" s="1">
        <v>1238.7</v>
      </c>
      <c r="C232" s="1">
        <v>1245.2</v>
      </c>
      <c r="D232" s="1">
        <v>1245.2</v>
      </c>
      <c r="E232" s="1">
        <v>1237.9000000000001</v>
      </c>
      <c r="F232" t="s">
        <v>357</v>
      </c>
      <c r="G232" s="2">
        <v>-3.2000000000000002E-3</v>
      </c>
    </row>
    <row r="233" spans="1:7" x14ac:dyDescent="0.25">
      <c r="A233" t="s">
        <v>423</v>
      </c>
      <c r="B233" s="1">
        <v>1242.7</v>
      </c>
      <c r="C233" s="1">
        <v>1228.0999999999999</v>
      </c>
      <c r="D233" s="1">
        <v>1247.3</v>
      </c>
      <c r="E233" s="1">
        <v>1228.0999999999999</v>
      </c>
      <c r="F233" t="s">
        <v>424</v>
      </c>
      <c r="G233" s="2">
        <v>1.2800000000000001E-2</v>
      </c>
    </row>
    <row r="234" spans="1:7" x14ac:dyDescent="0.25">
      <c r="A234" t="s">
        <v>425</v>
      </c>
      <c r="B234" s="1">
        <v>1227</v>
      </c>
      <c r="C234" s="1">
        <v>1225.2</v>
      </c>
      <c r="D234" s="1">
        <v>1228.8</v>
      </c>
      <c r="E234" s="1">
        <v>1223.8</v>
      </c>
      <c r="F234" t="s">
        <v>426</v>
      </c>
      <c r="G234" s="2">
        <v>-3.5000000000000001E-3</v>
      </c>
    </row>
    <row r="235" spans="1:7" x14ac:dyDescent="0.25">
      <c r="A235" t="s">
        <v>427</v>
      </c>
      <c r="B235" s="1">
        <v>1231.3</v>
      </c>
      <c r="C235" s="1">
        <v>1222.9000000000001</v>
      </c>
      <c r="D235" s="1">
        <v>1232</v>
      </c>
      <c r="E235" s="1">
        <v>1220.7</v>
      </c>
      <c r="F235" t="s">
        <v>357</v>
      </c>
      <c r="G235" s="2">
        <v>7.3000000000000001E-3</v>
      </c>
    </row>
    <row r="236" spans="1:7" x14ac:dyDescent="0.25">
      <c r="A236" t="s">
        <v>428</v>
      </c>
      <c r="B236" s="1">
        <v>1222.4000000000001</v>
      </c>
      <c r="C236" s="1">
        <v>1236.0999999999999</v>
      </c>
      <c r="D236" s="1">
        <v>1236.0999999999999</v>
      </c>
      <c r="E236" s="1">
        <v>1221.8</v>
      </c>
      <c r="F236" t="s">
        <v>170</v>
      </c>
      <c r="G236" s="2">
        <v>-9.7000000000000003E-3</v>
      </c>
    </row>
    <row r="237" spans="1:7" x14ac:dyDescent="0.25">
      <c r="A237" t="s">
        <v>429</v>
      </c>
      <c r="B237" s="1">
        <v>1234.4000000000001</v>
      </c>
      <c r="C237" s="1">
        <v>1239.7</v>
      </c>
      <c r="D237" s="1">
        <v>1239.7</v>
      </c>
      <c r="E237" s="1">
        <v>1231</v>
      </c>
      <c r="F237" t="s">
        <v>430</v>
      </c>
      <c r="G237" s="2">
        <v>9.7999999999999997E-3</v>
      </c>
    </row>
    <row r="238" spans="1:7" x14ac:dyDescent="0.25">
      <c r="A238" t="s">
        <v>431</v>
      </c>
      <c r="B238" s="1">
        <v>1222.4000000000001</v>
      </c>
      <c r="C238" s="1">
        <v>1223.9000000000001</v>
      </c>
      <c r="D238" s="1">
        <v>1223.9000000000001</v>
      </c>
      <c r="E238" s="1">
        <v>1222.4000000000001</v>
      </c>
      <c r="F238" t="s">
        <v>263</v>
      </c>
      <c r="G238" s="2">
        <v>-1.4200000000000001E-2</v>
      </c>
    </row>
    <row r="239" spans="1:7" x14ac:dyDescent="0.25">
      <c r="A239" t="s">
        <v>432</v>
      </c>
      <c r="B239" s="1">
        <v>1240</v>
      </c>
      <c r="C239" s="1">
        <v>1237.7</v>
      </c>
      <c r="D239" s="1">
        <v>1243.5</v>
      </c>
      <c r="E239" s="1">
        <v>1237.7</v>
      </c>
      <c r="F239" t="s">
        <v>433</v>
      </c>
      <c r="G239" s="2">
        <v>2.5000000000000001E-3</v>
      </c>
    </row>
    <row r="240" spans="1:7" x14ac:dyDescent="0.25">
      <c r="A240" t="s">
        <v>434</v>
      </c>
      <c r="B240" s="1">
        <v>1236.9000000000001</v>
      </c>
      <c r="C240" s="1">
        <v>1249.7</v>
      </c>
      <c r="D240" s="1">
        <v>1250.3</v>
      </c>
      <c r="E240" s="1">
        <v>1231.9000000000001</v>
      </c>
      <c r="F240" t="s">
        <v>404</v>
      </c>
      <c r="G240" s="2">
        <v>-8.0999999999999996E-3</v>
      </c>
    </row>
    <row r="241" spans="1:7" x14ac:dyDescent="0.25">
      <c r="A241" t="s">
        <v>435</v>
      </c>
      <c r="B241" s="1">
        <v>1247</v>
      </c>
      <c r="C241" s="1">
        <v>1243.0999999999999</v>
      </c>
      <c r="D241" s="1">
        <v>1248.2</v>
      </c>
      <c r="E241" s="1">
        <v>1241.9000000000001</v>
      </c>
      <c r="F241" t="s">
        <v>416</v>
      </c>
      <c r="G241" s="2">
        <v>2.3E-3</v>
      </c>
    </row>
    <row r="242" spans="1:7" x14ac:dyDescent="0.25">
      <c r="A242" t="s">
        <v>436</v>
      </c>
      <c r="B242" s="1">
        <v>1244.0999999999999</v>
      </c>
      <c r="C242" s="1">
        <v>1240</v>
      </c>
      <c r="D242" s="1">
        <v>1246.3</v>
      </c>
      <c r="E242" s="1">
        <v>1240</v>
      </c>
      <c r="F242" t="s">
        <v>437</v>
      </c>
      <c r="G242" s="2">
        <v>4.7000000000000002E-3</v>
      </c>
    </row>
    <row r="243" spans="1:7" x14ac:dyDescent="0.25">
      <c r="A243" t="s">
        <v>438</v>
      </c>
      <c r="B243" s="1">
        <v>1238.3</v>
      </c>
      <c r="C243" s="1">
        <v>1238.2</v>
      </c>
      <c r="D243" s="1">
        <v>1241.2</v>
      </c>
      <c r="E243" s="1">
        <v>1238.2</v>
      </c>
      <c r="F243" t="s">
        <v>386</v>
      </c>
      <c r="G243" s="2">
        <v>-2.3E-3</v>
      </c>
    </row>
    <row r="244" spans="1:7" x14ac:dyDescent="0.25">
      <c r="A244" t="s">
        <v>439</v>
      </c>
      <c r="B244" s="1">
        <v>1241.2</v>
      </c>
      <c r="C244" s="1">
        <v>1236.7</v>
      </c>
      <c r="D244" s="1">
        <v>1244.7</v>
      </c>
      <c r="E244" s="1">
        <v>1236.7</v>
      </c>
      <c r="F244" t="s">
        <v>418</v>
      </c>
      <c r="G244" s="2">
        <v>3.7000000000000002E-3</v>
      </c>
    </row>
    <row r="245" spans="1:7" x14ac:dyDescent="0.25">
      <c r="A245" t="s">
        <v>440</v>
      </c>
      <c r="B245" s="1">
        <v>1236.5999999999999</v>
      </c>
      <c r="C245" s="1">
        <v>1244</v>
      </c>
      <c r="D245" s="1">
        <v>1247.7</v>
      </c>
      <c r="E245" s="1">
        <v>1234.8</v>
      </c>
      <c r="F245" t="s">
        <v>424</v>
      </c>
      <c r="G245" s="2">
        <v>-5.7999999999999996E-3</v>
      </c>
    </row>
    <row r="246" spans="1:7" x14ac:dyDescent="0.25">
      <c r="A246" t="s">
        <v>441</v>
      </c>
      <c r="B246" s="1">
        <v>1243.8</v>
      </c>
      <c r="C246" s="1">
        <v>1246.4000000000001</v>
      </c>
      <c r="D246" s="1">
        <v>1252.5</v>
      </c>
      <c r="E246" s="1">
        <v>1242.0999999999999</v>
      </c>
      <c r="F246" t="s">
        <v>300</v>
      </c>
      <c r="G246" s="2">
        <v>-2.2000000000000001E-3</v>
      </c>
    </row>
    <row r="247" spans="1:7" x14ac:dyDescent="0.25">
      <c r="A247" t="s">
        <v>442</v>
      </c>
      <c r="B247" s="1">
        <v>1246.5999999999999</v>
      </c>
      <c r="C247" s="1">
        <v>1238</v>
      </c>
      <c r="D247" s="1">
        <v>1247</v>
      </c>
      <c r="E247" s="1">
        <v>1235.7</v>
      </c>
      <c r="F247" t="s">
        <v>293</v>
      </c>
      <c r="G247" s="2">
        <v>7.3000000000000001E-3</v>
      </c>
    </row>
    <row r="248" spans="1:7" x14ac:dyDescent="0.25">
      <c r="A248" t="s">
        <v>443</v>
      </c>
      <c r="B248" s="1">
        <v>1237.5999999999999</v>
      </c>
      <c r="C248" s="1">
        <v>1234.8</v>
      </c>
      <c r="D248" s="1">
        <v>1239.5</v>
      </c>
      <c r="E248" s="1">
        <v>1230</v>
      </c>
      <c r="F248" t="s">
        <v>332</v>
      </c>
      <c r="G248" s="2">
        <v>2.0999999999999999E-3</v>
      </c>
    </row>
    <row r="249" spans="1:7" x14ac:dyDescent="0.25">
      <c r="A249" t="s">
        <v>444</v>
      </c>
      <c r="B249" s="1">
        <v>1235</v>
      </c>
      <c r="C249" s="1">
        <v>1233.7</v>
      </c>
      <c r="D249" s="1">
        <v>1237.2</v>
      </c>
      <c r="E249" s="1">
        <v>1233.5</v>
      </c>
      <c r="F249" t="s">
        <v>401</v>
      </c>
      <c r="G249" s="2">
        <v>-4.0000000000000002E-4</v>
      </c>
    </row>
    <row r="250" spans="1:7" x14ac:dyDescent="0.25">
      <c r="A250" t="s">
        <v>445</v>
      </c>
      <c r="B250" s="1">
        <v>1235.5</v>
      </c>
      <c r="C250" s="1">
        <v>1240.5999999999999</v>
      </c>
      <c r="D250" s="1">
        <v>1241.5</v>
      </c>
      <c r="E250" s="1">
        <v>1235.8</v>
      </c>
      <c r="F250" t="s">
        <v>446</v>
      </c>
      <c r="G250" s="2">
        <v>-2.8999999999999998E-3</v>
      </c>
    </row>
    <row r="251" spans="1:7" x14ac:dyDescent="0.25">
      <c r="A251" t="s">
        <v>447</v>
      </c>
      <c r="B251" s="1">
        <v>1239.0999999999999</v>
      </c>
      <c r="C251" s="1">
        <v>1242.5</v>
      </c>
      <c r="D251" s="1">
        <v>1246.5</v>
      </c>
      <c r="E251" s="1">
        <v>1237.8</v>
      </c>
      <c r="F251" t="s">
        <v>251</v>
      </c>
      <c r="G251" s="2">
        <v>2.5000000000000001E-3</v>
      </c>
    </row>
    <row r="252" spans="1:7" x14ac:dyDescent="0.25">
      <c r="A252" t="s">
        <v>448</v>
      </c>
      <c r="B252" s="1">
        <v>1236</v>
      </c>
      <c r="C252" s="1">
        <v>1234.4000000000001</v>
      </c>
      <c r="D252" s="1">
        <v>1237.3</v>
      </c>
      <c r="E252" s="1">
        <v>1233.7</v>
      </c>
      <c r="F252" t="s">
        <v>449</v>
      </c>
      <c r="G252" s="2">
        <v>1.9E-3</v>
      </c>
    </row>
    <row r="253" spans="1:7" x14ac:dyDescent="0.25">
      <c r="A253" t="s">
        <v>450</v>
      </c>
      <c r="B253" s="1">
        <v>1233.5999999999999</v>
      </c>
      <c r="C253" s="1">
        <v>1241</v>
      </c>
      <c r="D253" s="1">
        <v>1243.2</v>
      </c>
      <c r="E253" s="1">
        <v>1230.3</v>
      </c>
      <c r="F253" t="s">
        <v>449</v>
      </c>
      <c r="G253" s="2">
        <v>2.2599999999999999E-2</v>
      </c>
    </row>
    <row r="254" spans="1:7" x14ac:dyDescent="0.25">
      <c r="A254" t="s">
        <v>451</v>
      </c>
      <c r="B254" s="1">
        <v>1206.3</v>
      </c>
      <c r="C254" s="1">
        <v>1204.9000000000001</v>
      </c>
      <c r="D254" s="1">
        <v>1209.5999999999999</v>
      </c>
      <c r="E254" s="1">
        <v>1201.3</v>
      </c>
      <c r="F254" t="s">
        <v>8</v>
      </c>
      <c r="G254" s="2">
        <v>1.1999999999999999E-3</v>
      </c>
    </row>
    <row r="255" spans="1:7" x14ac:dyDescent="0.25">
      <c r="A255" t="s">
        <v>452</v>
      </c>
      <c r="B255" s="1">
        <v>1204.9000000000001</v>
      </c>
      <c r="C255" s="1">
        <v>1206.2</v>
      </c>
      <c r="D255" s="1">
        <v>1206.5999999999999</v>
      </c>
      <c r="E255" s="1">
        <v>1204.5</v>
      </c>
      <c r="F255" t="s">
        <v>8</v>
      </c>
      <c r="G255" s="2">
        <v>-2.92E-2</v>
      </c>
    </row>
    <row r="256" spans="1:7" x14ac:dyDescent="0.25">
      <c r="A256" t="s">
        <v>453</v>
      </c>
      <c r="B256" s="1">
        <v>1241.0999999999999</v>
      </c>
      <c r="C256" s="1">
        <v>1243.8</v>
      </c>
      <c r="D256" s="1">
        <v>1247.9000000000001</v>
      </c>
      <c r="E256" s="1">
        <v>1241.5999999999999</v>
      </c>
      <c r="F256" t="s">
        <v>454</v>
      </c>
      <c r="G256" s="2">
        <v>1.2999999999999999E-3</v>
      </c>
    </row>
    <row r="257" spans="1:7" x14ac:dyDescent="0.25">
      <c r="A257" t="s">
        <v>455</v>
      </c>
      <c r="B257" s="1">
        <v>1239.5</v>
      </c>
      <c r="C257" s="1">
        <v>1243</v>
      </c>
      <c r="D257" s="1">
        <v>1243.3</v>
      </c>
      <c r="E257" s="1">
        <v>1237.4000000000001</v>
      </c>
      <c r="F257" t="s">
        <v>334</v>
      </c>
      <c r="G257" s="2">
        <v>-5.5999999999999999E-3</v>
      </c>
    </row>
    <row r="258" spans="1:7" x14ac:dyDescent="0.25">
      <c r="A258" t="s">
        <v>456</v>
      </c>
      <c r="B258" s="1">
        <v>1246.5</v>
      </c>
      <c r="C258" s="1">
        <v>1242.8</v>
      </c>
      <c r="D258" s="1">
        <v>1246.8</v>
      </c>
      <c r="E258" s="1">
        <v>1242.8</v>
      </c>
      <c r="F258" t="s">
        <v>420</v>
      </c>
      <c r="G258" s="2">
        <v>-2.5000000000000001E-3</v>
      </c>
    </row>
    <row r="259" spans="1:7" x14ac:dyDescent="0.25">
      <c r="A259" t="s">
        <v>457</v>
      </c>
      <c r="B259" s="1">
        <v>1249.5999999999999</v>
      </c>
      <c r="C259" s="1">
        <v>1247.9000000000001</v>
      </c>
      <c r="D259" s="1">
        <v>1247.9000000000001</v>
      </c>
      <c r="E259" s="1">
        <v>1242.5</v>
      </c>
      <c r="F259" t="s">
        <v>433</v>
      </c>
      <c r="G259" s="2">
        <v>-1.2999999999999999E-3</v>
      </c>
    </row>
    <row r="260" spans="1:7" x14ac:dyDescent="0.25">
      <c r="A260" t="s">
        <v>458</v>
      </c>
      <c r="B260" s="1">
        <v>1251.2</v>
      </c>
      <c r="C260" s="1">
        <v>1245.2</v>
      </c>
      <c r="D260" s="1">
        <v>1252.9000000000001</v>
      </c>
      <c r="E260" s="1">
        <v>1245.2</v>
      </c>
      <c r="F260" t="s">
        <v>459</v>
      </c>
      <c r="G260" s="2">
        <v>2.3999999999999998E-3</v>
      </c>
    </row>
    <row r="261" spans="1:7" x14ac:dyDescent="0.25">
      <c r="A261" t="s">
        <v>460</v>
      </c>
      <c r="B261" s="1">
        <v>1248.2</v>
      </c>
      <c r="C261" s="1">
        <v>1228.5999999999999</v>
      </c>
      <c r="D261" s="1">
        <v>1249.2</v>
      </c>
      <c r="E261" s="1">
        <v>1228.5999999999999</v>
      </c>
      <c r="F261" t="s">
        <v>461</v>
      </c>
      <c r="G261" s="2">
        <v>1.61E-2</v>
      </c>
    </row>
    <row r="262" spans="1:7" x14ac:dyDescent="0.25">
      <c r="A262" t="s">
        <v>462</v>
      </c>
      <c r="B262" s="1">
        <v>1228.4000000000001</v>
      </c>
      <c r="C262" s="1">
        <v>1229.3</v>
      </c>
      <c r="D262" s="1">
        <v>1233.4000000000001</v>
      </c>
      <c r="E262" s="1">
        <v>1228</v>
      </c>
      <c r="F262" t="s">
        <v>416</v>
      </c>
      <c r="G262" s="2">
        <v>-7.9000000000000008E-3</v>
      </c>
    </row>
    <row r="263" spans="1:7" x14ac:dyDescent="0.25">
      <c r="A263" t="s">
        <v>463</v>
      </c>
      <c r="B263" s="1">
        <v>1238.2</v>
      </c>
      <c r="C263" s="1">
        <v>1239.2</v>
      </c>
      <c r="D263" s="1">
        <v>1239.2</v>
      </c>
      <c r="E263" s="1">
        <v>1237.4000000000001</v>
      </c>
      <c r="F263" t="s">
        <v>404</v>
      </c>
      <c r="G263" s="2">
        <v>2.7000000000000001E-3</v>
      </c>
    </row>
    <row r="264" spans="1:7" x14ac:dyDescent="0.25">
      <c r="A264" t="s">
        <v>464</v>
      </c>
      <c r="B264" s="1">
        <v>1234.9000000000001</v>
      </c>
      <c r="C264" s="1">
        <v>1236</v>
      </c>
      <c r="D264" s="1">
        <v>1237.3</v>
      </c>
      <c r="E264" s="1">
        <v>1231.5999999999999</v>
      </c>
      <c r="F264" t="s">
        <v>461</v>
      </c>
      <c r="G264" s="2">
        <v>4.3E-3</v>
      </c>
    </row>
    <row r="265" spans="1:7" x14ac:dyDescent="0.25">
      <c r="A265" t="s">
        <v>465</v>
      </c>
      <c r="B265" s="1">
        <v>1229.5999999999999</v>
      </c>
      <c r="C265" s="1">
        <v>1227.9000000000001</v>
      </c>
      <c r="D265" s="1">
        <v>1231.5999999999999</v>
      </c>
      <c r="E265" s="1">
        <v>1227.3</v>
      </c>
      <c r="F265" t="s">
        <v>376</v>
      </c>
      <c r="G265" s="2">
        <v>8.3999999999999995E-3</v>
      </c>
    </row>
    <row r="266" spans="1:7" x14ac:dyDescent="0.25">
      <c r="A266" t="s">
        <v>466</v>
      </c>
      <c r="B266" s="1">
        <v>1219.3</v>
      </c>
      <c r="C266" s="1">
        <v>1214.3</v>
      </c>
      <c r="D266" s="1">
        <v>1226</v>
      </c>
      <c r="E266" s="1">
        <v>1214.3</v>
      </c>
      <c r="F266" t="s">
        <v>454</v>
      </c>
      <c r="G266" s="2">
        <v>1E-4</v>
      </c>
    </row>
    <row r="267" spans="1:7" x14ac:dyDescent="0.25">
      <c r="A267" t="s">
        <v>467</v>
      </c>
      <c r="B267" s="1">
        <v>1219.2</v>
      </c>
      <c r="C267" s="1">
        <v>1211.0999999999999</v>
      </c>
      <c r="D267" s="1">
        <v>1223.0999999999999</v>
      </c>
      <c r="E267" s="1">
        <v>1208.5999999999999</v>
      </c>
      <c r="F267" t="s">
        <v>407</v>
      </c>
      <c r="G267" s="2">
        <v>-8.0000000000000004E-4</v>
      </c>
    </row>
    <row r="268" spans="1:7" x14ac:dyDescent="0.25">
      <c r="A268" t="s">
        <v>468</v>
      </c>
      <c r="B268" s="1">
        <v>1220.2</v>
      </c>
      <c r="C268" s="1">
        <v>1230</v>
      </c>
      <c r="D268" s="1">
        <v>1230.2</v>
      </c>
      <c r="E268" s="1">
        <v>1217.0999999999999</v>
      </c>
      <c r="F268" t="s">
        <v>404</v>
      </c>
      <c r="G268" s="2">
        <v>-1.3100000000000001E-2</v>
      </c>
    </row>
    <row r="269" spans="1:7" x14ac:dyDescent="0.25">
      <c r="A269" t="s">
        <v>469</v>
      </c>
      <c r="B269" s="1">
        <v>1236.4000000000001</v>
      </c>
      <c r="C269" s="1">
        <v>1236.7</v>
      </c>
      <c r="D269" s="1">
        <v>1237.5999999999999</v>
      </c>
      <c r="E269" s="1">
        <v>1236.4000000000001</v>
      </c>
      <c r="F269" t="s">
        <v>470</v>
      </c>
      <c r="G269" s="2">
        <v>1.5E-3</v>
      </c>
    </row>
    <row r="270" spans="1:7" x14ac:dyDescent="0.25">
      <c r="A270" t="s">
        <v>471</v>
      </c>
      <c r="B270" s="1">
        <v>1234.5999999999999</v>
      </c>
      <c r="C270" s="1">
        <v>1251.5</v>
      </c>
      <c r="D270" s="1">
        <v>1251.5</v>
      </c>
      <c r="E270" s="1">
        <v>1236.2</v>
      </c>
      <c r="F270" t="s">
        <v>388</v>
      </c>
      <c r="G270" s="2">
        <v>-1.6299999999999999E-2</v>
      </c>
    </row>
    <row r="271" spans="1:7" x14ac:dyDescent="0.25">
      <c r="A271" t="s">
        <v>472</v>
      </c>
      <c r="B271" s="1">
        <v>1255.0999999999999</v>
      </c>
      <c r="C271" s="1">
        <v>1251</v>
      </c>
      <c r="D271" s="1">
        <v>1260</v>
      </c>
      <c r="E271" s="1">
        <v>1251</v>
      </c>
      <c r="F271" t="s">
        <v>420</v>
      </c>
      <c r="G271" s="2">
        <v>1.44E-2</v>
      </c>
    </row>
    <row r="272" spans="1:7" x14ac:dyDescent="0.25">
      <c r="A272" t="s">
        <v>473</v>
      </c>
      <c r="B272" s="1">
        <v>1237.3</v>
      </c>
      <c r="C272" s="1">
        <v>1238.0999999999999</v>
      </c>
      <c r="D272" s="1">
        <v>1238.0999999999999</v>
      </c>
      <c r="E272" s="1">
        <v>1238.0999999999999</v>
      </c>
      <c r="F272" t="s">
        <v>416</v>
      </c>
      <c r="G272" s="2">
        <v>-1.5900000000000001E-2</v>
      </c>
    </row>
    <row r="273" spans="1:7" x14ac:dyDescent="0.25">
      <c r="A273" t="s">
        <v>474</v>
      </c>
      <c r="B273" s="1">
        <v>1257.3</v>
      </c>
      <c r="C273" s="1">
        <v>1256.8</v>
      </c>
      <c r="D273" s="1">
        <v>1256.8</v>
      </c>
      <c r="E273" s="1">
        <v>1256.8</v>
      </c>
      <c r="F273" t="s">
        <v>459</v>
      </c>
      <c r="G273" s="2">
        <v>2.0999999999999999E-3</v>
      </c>
    </row>
    <row r="274" spans="1:7" x14ac:dyDescent="0.25">
      <c r="A274" t="s">
        <v>475</v>
      </c>
      <c r="B274" s="1">
        <v>1254.7</v>
      </c>
      <c r="C274" s="1">
        <v>1257.5</v>
      </c>
      <c r="D274" s="1">
        <v>1259.5999999999999</v>
      </c>
      <c r="E274" s="1">
        <v>1255.5</v>
      </c>
      <c r="F274" t="s">
        <v>433</v>
      </c>
      <c r="G274" s="2">
        <v>5.0000000000000001E-4</v>
      </c>
    </row>
    <row r="275" spans="1:7" x14ac:dyDescent="0.25">
      <c r="A275" t="s">
        <v>476</v>
      </c>
      <c r="B275" s="1">
        <v>1254.0999999999999</v>
      </c>
      <c r="C275" s="1">
        <v>1260.0999999999999</v>
      </c>
      <c r="D275" s="1">
        <v>1260.0999999999999</v>
      </c>
      <c r="E275" s="1">
        <v>1254</v>
      </c>
      <c r="F275" t="s">
        <v>433</v>
      </c>
      <c r="G275" s="2">
        <v>-4.4000000000000003E-3</v>
      </c>
    </row>
    <row r="276" spans="1:7" x14ac:dyDescent="0.25">
      <c r="A276" t="s">
        <v>477</v>
      </c>
      <c r="B276" s="1">
        <v>1259.7</v>
      </c>
      <c r="C276" s="1">
        <v>1249.5</v>
      </c>
      <c r="D276" s="1">
        <v>1264.5</v>
      </c>
      <c r="E276" s="1">
        <v>1249.5</v>
      </c>
      <c r="F276" t="s">
        <v>461</v>
      </c>
      <c r="G276" s="2">
        <v>2.5000000000000001E-3</v>
      </c>
    </row>
    <row r="277" spans="1:7" x14ac:dyDescent="0.25">
      <c r="A277" t="s">
        <v>478</v>
      </c>
      <c r="B277" s="1">
        <v>1256.5</v>
      </c>
      <c r="C277" s="1">
        <v>1262.8</v>
      </c>
      <c r="D277" s="1">
        <v>1263.4000000000001</v>
      </c>
      <c r="E277" s="1">
        <v>1253.5</v>
      </c>
      <c r="F277" t="s">
        <v>479</v>
      </c>
      <c r="G277" s="2">
        <v>-6.1999999999999998E-3</v>
      </c>
    </row>
    <row r="278" spans="1:7" x14ac:dyDescent="0.25">
      <c r="A278" t="s">
        <v>480</v>
      </c>
      <c r="B278" s="1">
        <v>1264.3</v>
      </c>
      <c r="C278" s="1">
        <v>1263.4000000000001</v>
      </c>
      <c r="D278" s="1">
        <v>1263.4000000000001</v>
      </c>
      <c r="E278" s="1">
        <v>1261.9000000000001</v>
      </c>
      <c r="F278" t="s">
        <v>401</v>
      </c>
      <c r="G278" s="2">
        <v>-4.5999999999999999E-3</v>
      </c>
    </row>
    <row r="279" spans="1:7" x14ac:dyDescent="0.25">
      <c r="A279" t="s">
        <v>481</v>
      </c>
      <c r="B279" s="1">
        <v>1270.0999999999999</v>
      </c>
      <c r="C279" s="1">
        <v>1268.0999999999999</v>
      </c>
      <c r="D279" s="1">
        <v>1272</v>
      </c>
      <c r="E279" s="1">
        <v>1260</v>
      </c>
      <c r="F279" t="s">
        <v>404</v>
      </c>
      <c r="G279" s="2">
        <v>1.6999999999999999E-3</v>
      </c>
    </row>
    <row r="280" spans="1:7" x14ac:dyDescent="0.25">
      <c r="A280" t="s">
        <v>482</v>
      </c>
      <c r="B280" s="1">
        <v>1268</v>
      </c>
      <c r="C280" s="1">
        <v>1268.3</v>
      </c>
      <c r="D280" s="1">
        <v>1268.3</v>
      </c>
      <c r="E280" s="1">
        <v>1268.3</v>
      </c>
      <c r="F280" t="s">
        <v>416</v>
      </c>
      <c r="G280" s="2">
        <v>-1E-3</v>
      </c>
    </row>
    <row r="281" spans="1:7" x14ac:dyDescent="0.25">
      <c r="A281" t="s">
        <v>483</v>
      </c>
      <c r="B281" s="1">
        <v>1269.3</v>
      </c>
      <c r="C281" s="1">
        <v>1265.0999999999999</v>
      </c>
      <c r="D281" s="1">
        <v>1270.0999999999999</v>
      </c>
      <c r="E281" s="1">
        <v>1265.0999999999999</v>
      </c>
      <c r="F281" t="s">
        <v>454</v>
      </c>
      <c r="G281" s="2">
        <v>1.3299999999999999E-2</v>
      </c>
    </row>
    <row r="282" spans="1:7" x14ac:dyDescent="0.25">
      <c r="A282" t="s">
        <v>484</v>
      </c>
      <c r="B282" s="1">
        <v>1252.7</v>
      </c>
      <c r="C282" s="1">
        <v>1257.5</v>
      </c>
      <c r="D282" s="1">
        <v>1257.5</v>
      </c>
      <c r="E282" s="1">
        <v>1254.7</v>
      </c>
      <c r="F282" t="s">
        <v>485</v>
      </c>
      <c r="G282" s="2">
        <v>-1.9300000000000001E-2</v>
      </c>
    </row>
    <row r="283" spans="1:7" x14ac:dyDescent="0.25">
      <c r="A283" t="s">
        <v>486</v>
      </c>
      <c r="B283" s="1">
        <v>1277.4000000000001</v>
      </c>
      <c r="C283" s="1">
        <v>1275.8</v>
      </c>
      <c r="D283" s="1">
        <v>1278.5</v>
      </c>
      <c r="E283" s="1">
        <v>1275</v>
      </c>
      <c r="F283" t="s">
        <v>470</v>
      </c>
      <c r="G283" s="2">
        <v>4.5999999999999999E-3</v>
      </c>
    </row>
    <row r="284" spans="1:7" x14ac:dyDescent="0.25">
      <c r="A284" t="s">
        <v>487</v>
      </c>
      <c r="B284" s="1">
        <v>1271.5</v>
      </c>
      <c r="C284" s="1">
        <v>1270</v>
      </c>
      <c r="D284" s="1">
        <v>1272</v>
      </c>
      <c r="E284" s="1">
        <v>1265.9000000000001</v>
      </c>
      <c r="F284" t="s">
        <v>420</v>
      </c>
      <c r="G284" s="2">
        <v>1E-4</v>
      </c>
    </row>
    <row r="285" spans="1:7" x14ac:dyDescent="0.25">
      <c r="A285" t="s">
        <v>488</v>
      </c>
      <c r="B285" s="1">
        <v>1271.4000000000001</v>
      </c>
      <c r="C285" s="1">
        <v>1278.5</v>
      </c>
      <c r="D285" s="1">
        <v>1278.5</v>
      </c>
      <c r="E285" s="1">
        <v>1270.3</v>
      </c>
      <c r="F285" t="s">
        <v>329</v>
      </c>
      <c r="G285" s="2">
        <v>-4.7999999999999996E-3</v>
      </c>
    </row>
    <row r="286" spans="1:7" x14ac:dyDescent="0.25">
      <c r="A286" t="s">
        <v>489</v>
      </c>
      <c r="B286" s="1">
        <v>1277.5</v>
      </c>
      <c r="C286" s="1">
        <v>1264.5999999999999</v>
      </c>
      <c r="D286" s="1">
        <v>1278</v>
      </c>
      <c r="E286" s="1">
        <v>1264.5999999999999</v>
      </c>
      <c r="F286" t="s">
        <v>418</v>
      </c>
      <c r="G286" s="2">
        <v>5.0000000000000001E-3</v>
      </c>
    </row>
    <row r="287" spans="1:7" x14ac:dyDescent="0.25">
      <c r="A287" t="s">
        <v>490</v>
      </c>
      <c r="B287" s="1">
        <v>1271.0999999999999</v>
      </c>
      <c r="C287" s="1">
        <v>1265.9000000000001</v>
      </c>
      <c r="D287" s="1">
        <v>1265.9000000000001</v>
      </c>
      <c r="E287" s="1">
        <v>1262.9000000000001</v>
      </c>
      <c r="F287" t="s">
        <v>344</v>
      </c>
      <c r="G287" s="2">
        <v>-3.5999999999999999E-3</v>
      </c>
    </row>
    <row r="288" spans="1:7" x14ac:dyDescent="0.25">
      <c r="A288" t="s">
        <v>491</v>
      </c>
      <c r="B288" s="1">
        <v>1275.7</v>
      </c>
      <c r="C288" s="1">
        <v>1271.0999999999999</v>
      </c>
      <c r="D288" s="1">
        <v>1272.0999999999999</v>
      </c>
      <c r="E288" s="1">
        <v>1268.9000000000001</v>
      </c>
      <c r="F288" t="s">
        <v>329</v>
      </c>
      <c r="G288" s="2">
        <v>2.9999999999999997E-4</v>
      </c>
    </row>
    <row r="289" spans="1:7" x14ac:dyDescent="0.25">
      <c r="A289" t="s">
        <v>492</v>
      </c>
      <c r="B289" s="1">
        <v>1275.3</v>
      </c>
      <c r="C289" s="1">
        <v>1288.3</v>
      </c>
      <c r="D289" s="1">
        <v>1292.4000000000001</v>
      </c>
      <c r="E289" s="1">
        <v>1276.0999999999999</v>
      </c>
      <c r="F289" t="s">
        <v>344</v>
      </c>
      <c r="G289" s="2">
        <v>-0.01</v>
      </c>
    </row>
    <row r="290" spans="1:7" x14ac:dyDescent="0.25">
      <c r="A290" t="s">
        <v>493</v>
      </c>
      <c r="B290" s="1">
        <v>1288.2</v>
      </c>
      <c r="C290" s="1">
        <v>1289.9000000000001</v>
      </c>
      <c r="D290" s="1">
        <v>1289.9000000000001</v>
      </c>
      <c r="E290" s="1">
        <v>1288.9000000000001</v>
      </c>
      <c r="F290" t="s">
        <v>433</v>
      </c>
      <c r="G290" s="2">
        <v>-1.1999999999999999E-3</v>
      </c>
    </row>
    <row r="291" spans="1:7" x14ac:dyDescent="0.25">
      <c r="A291" t="s">
        <v>494</v>
      </c>
      <c r="B291" s="1">
        <v>1289.7</v>
      </c>
      <c r="C291" s="1">
        <v>1290</v>
      </c>
      <c r="D291" s="1">
        <v>1290.0999999999999</v>
      </c>
      <c r="E291" s="1">
        <v>1287.9000000000001</v>
      </c>
      <c r="F291" t="s">
        <v>395</v>
      </c>
      <c r="G291" s="2">
        <v>-4.4000000000000003E-3</v>
      </c>
    </row>
    <row r="292" spans="1:7" x14ac:dyDescent="0.25">
      <c r="A292" t="s">
        <v>495</v>
      </c>
      <c r="B292" s="1">
        <v>1295.4000000000001</v>
      </c>
      <c r="C292" s="1">
        <v>1292.4000000000001</v>
      </c>
      <c r="D292" s="1">
        <v>1295.4000000000001</v>
      </c>
      <c r="E292" s="1">
        <v>1291.5</v>
      </c>
      <c r="F292" t="s">
        <v>404</v>
      </c>
      <c r="G292" s="2">
        <v>1.6000000000000001E-3</v>
      </c>
    </row>
    <row r="293" spans="1:7" x14ac:dyDescent="0.25">
      <c r="A293" t="s">
        <v>496</v>
      </c>
      <c r="B293" s="1">
        <v>1293.3</v>
      </c>
      <c r="C293" s="1">
        <v>1290.7</v>
      </c>
      <c r="D293" s="1">
        <v>1290.7</v>
      </c>
      <c r="E293" s="1">
        <v>1290.7</v>
      </c>
      <c r="F293" t="s">
        <v>376</v>
      </c>
      <c r="G293" s="2">
        <v>-8.9999999999999993E-3</v>
      </c>
    </row>
    <row r="294" spans="1:7" x14ac:dyDescent="0.25">
      <c r="A294" t="s">
        <v>497</v>
      </c>
      <c r="B294" s="1">
        <v>1305.0999999999999</v>
      </c>
      <c r="C294" s="1">
        <v>1310.0999999999999</v>
      </c>
      <c r="D294" s="1">
        <v>1310.0999999999999</v>
      </c>
      <c r="E294" s="1">
        <v>1304.0999999999999</v>
      </c>
      <c r="F294" t="s">
        <v>334</v>
      </c>
      <c r="G294" s="2">
        <v>-3.0000000000000001E-3</v>
      </c>
    </row>
    <row r="295" spans="1:7" x14ac:dyDescent="0.25">
      <c r="A295" t="s">
        <v>498</v>
      </c>
      <c r="B295" s="1">
        <v>1309</v>
      </c>
      <c r="C295" s="1">
        <v>1303.5</v>
      </c>
      <c r="D295" s="1">
        <v>1313.5</v>
      </c>
      <c r="E295" s="1">
        <v>1303.5</v>
      </c>
      <c r="F295" t="s">
        <v>461</v>
      </c>
      <c r="G295" s="2">
        <v>3.2000000000000002E-3</v>
      </c>
    </row>
    <row r="296" spans="1:7" x14ac:dyDescent="0.25">
      <c r="A296" t="s">
        <v>499</v>
      </c>
      <c r="B296" s="1">
        <v>1304.8</v>
      </c>
      <c r="C296" s="1">
        <v>1305.5</v>
      </c>
      <c r="D296" s="1">
        <v>1305.5</v>
      </c>
      <c r="E296" s="1">
        <v>1305.5</v>
      </c>
      <c r="F296" t="s">
        <v>459</v>
      </c>
      <c r="G296" s="2">
        <v>-2.0999999999999999E-3</v>
      </c>
    </row>
    <row r="297" spans="1:7" x14ac:dyDescent="0.25">
      <c r="A297" t="s">
        <v>500</v>
      </c>
      <c r="B297" s="1">
        <v>1307.5999999999999</v>
      </c>
      <c r="C297" s="1">
        <v>1307.9000000000001</v>
      </c>
      <c r="D297" s="1">
        <v>1307.9000000000001</v>
      </c>
      <c r="E297" s="1">
        <v>1305.4000000000001</v>
      </c>
      <c r="F297" t="s">
        <v>461</v>
      </c>
      <c r="G297" s="2">
        <v>3.9300000000000002E-2</v>
      </c>
    </row>
    <row r="298" spans="1:7" x14ac:dyDescent="0.25">
      <c r="A298" t="s">
        <v>501</v>
      </c>
      <c r="B298" s="1">
        <v>1258.0999999999999</v>
      </c>
      <c r="C298" s="1">
        <v>1256.2</v>
      </c>
      <c r="D298" s="1">
        <v>1262.4000000000001</v>
      </c>
      <c r="E298" s="1">
        <v>1255.3</v>
      </c>
      <c r="F298" t="s">
        <v>8</v>
      </c>
      <c r="G298" s="2">
        <v>-3.4000000000000002E-2</v>
      </c>
    </row>
    <row r="299" spans="1:7" x14ac:dyDescent="0.25">
      <c r="A299" t="s">
        <v>502</v>
      </c>
      <c r="B299" s="1">
        <v>1302.4000000000001</v>
      </c>
      <c r="C299" s="1">
        <v>1288.5</v>
      </c>
      <c r="D299" s="1">
        <v>1305.0999999999999</v>
      </c>
      <c r="E299" s="1">
        <v>1288.5</v>
      </c>
      <c r="F299" t="s">
        <v>357</v>
      </c>
      <c r="G299" s="2">
        <v>9.7000000000000003E-3</v>
      </c>
    </row>
    <row r="300" spans="1:7" x14ac:dyDescent="0.25">
      <c r="A300" t="s">
        <v>503</v>
      </c>
      <c r="B300" s="1">
        <v>1289.9000000000001</v>
      </c>
      <c r="C300" s="1">
        <v>1300</v>
      </c>
      <c r="D300" s="1">
        <v>1300</v>
      </c>
      <c r="E300" s="1">
        <v>1300</v>
      </c>
      <c r="F300" t="s">
        <v>249</v>
      </c>
      <c r="G300" s="2">
        <v>-1.0699999999999999E-2</v>
      </c>
    </row>
    <row r="301" spans="1:7" x14ac:dyDescent="0.25">
      <c r="A301" t="s">
        <v>504</v>
      </c>
      <c r="B301" s="1">
        <v>1303.9000000000001</v>
      </c>
      <c r="C301" s="1">
        <v>1302</v>
      </c>
      <c r="D301" s="1">
        <v>1304.0999999999999</v>
      </c>
      <c r="E301" s="1">
        <v>1299.5</v>
      </c>
      <c r="F301" t="s">
        <v>433</v>
      </c>
      <c r="G301" s="2">
        <v>2.8E-3</v>
      </c>
    </row>
    <row r="302" spans="1:7" x14ac:dyDescent="0.25">
      <c r="A302" t="s">
        <v>505</v>
      </c>
      <c r="B302" s="1">
        <v>1300.2</v>
      </c>
      <c r="C302" s="1">
        <v>1301.0999999999999</v>
      </c>
      <c r="D302" s="1">
        <v>1301.0999999999999</v>
      </c>
      <c r="E302" s="1">
        <v>1301.0999999999999</v>
      </c>
      <c r="F302" t="s">
        <v>376</v>
      </c>
      <c r="G302" s="2">
        <v>-4.1999999999999997E-3</v>
      </c>
    </row>
    <row r="303" spans="1:7" x14ac:dyDescent="0.25">
      <c r="A303" t="s">
        <v>506</v>
      </c>
      <c r="B303" s="1">
        <v>1305.7</v>
      </c>
      <c r="C303" s="1">
        <v>1307.8</v>
      </c>
      <c r="D303" s="1">
        <v>1307.8</v>
      </c>
      <c r="E303" s="1">
        <v>1304.5</v>
      </c>
      <c r="F303" t="s">
        <v>404</v>
      </c>
      <c r="G303" s="2">
        <v>-3.0000000000000001E-3</v>
      </c>
    </row>
    <row r="304" spans="1:7" x14ac:dyDescent="0.25">
      <c r="A304" t="s">
        <v>507</v>
      </c>
      <c r="B304" s="1">
        <v>1309.5999999999999</v>
      </c>
      <c r="C304" s="1">
        <v>1314</v>
      </c>
      <c r="D304" s="1">
        <v>1314</v>
      </c>
      <c r="E304" s="1">
        <v>1309.4000000000001</v>
      </c>
      <c r="F304" t="s">
        <v>454</v>
      </c>
      <c r="G304" s="2">
        <v>-7.3000000000000001E-3</v>
      </c>
    </row>
    <row r="305" spans="1:7" x14ac:dyDescent="0.25">
      <c r="A305" t="s">
        <v>508</v>
      </c>
      <c r="B305" s="1">
        <v>1319.2</v>
      </c>
      <c r="C305" s="1">
        <v>1320.2</v>
      </c>
      <c r="D305" s="1">
        <v>1320.2</v>
      </c>
      <c r="E305" s="1">
        <v>1317.2</v>
      </c>
      <c r="F305" t="s">
        <v>437</v>
      </c>
      <c r="G305" s="2">
        <v>-1.6000000000000001E-3</v>
      </c>
    </row>
    <row r="306" spans="1:7" x14ac:dyDescent="0.25">
      <c r="A306" t="s">
        <v>509</v>
      </c>
      <c r="B306" s="1">
        <v>1321.3</v>
      </c>
      <c r="C306" s="1">
        <v>1320.5</v>
      </c>
      <c r="D306" s="1">
        <v>1320.5</v>
      </c>
      <c r="E306" s="1">
        <v>1320</v>
      </c>
      <c r="F306" t="s">
        <v>454</v>
      </c>
      <c r="G306" s="2">
        <v>2.0000000000000001E-4</v>
      </c>
    </row>
    <row r="307" spans="1:7" x14ac:dyDescent="0.25">
      <c r="A307" t="s">
        <v>510</v>
      </c>
      <c r="B307" s="1">
        <v>1321</v>
      </c>
      <c r="C307" s="1">
        <v>1315.1</v>
      </c>
      <c r="D307" s="1">
        <v>1321.5</v>
      </c>
      <c r="E307" s="1">
        <v>1315.1</v>
      </c>
      <c r="F307" t="s">
        <v>401</v>
      </c>
      <c r="G307" s="2">
        <v>-3.2000000000000002E-3</v>
      </c>
    </row>
    <row r="308" spans="1:7" x14ac:dyDescent="0.25">
      <c r="A308" t="s">
        <v>511</v>
      </c>
      <c r="B308" s="1">
        <v>1325.3</v>
      </c>
      <c r="C308" s="1">
        <v>1328.1</v>
      </c>
      <c r="D308" s="1">
        <v>1328.1</v>
      </c>
      <c r="E308" s="1">
        <v>1323</v>
      </c>
      <c r="F308" t="s">
        <v>374</v>
      </c>
      <c r="G308" s="2">
        <v>-2.8999999999999998E-3</v>
      </c>
    </row>
    <row r="309" spans="1:7" x14ac:dyDescent="0.25">
      <c r="A309" t="s">
        <v>512</v>
      </c>
      <c r="B309" s="1">
        <v>1329.2</v>
      </c>
      <c r="C309" s="1">
        <v>1327.9</v>
      </c>
      <c r="D309" s="1">
        <v>1327.9</v>
      </c>
      <c r="E309" s="1">
        <v>1327.9</v>
      </c>
      <c r="F309" t="s">
        <v>291</v>
      </c>
      <c r="G309" s="2">
        <v>-1.4E-3</v>
      </c>
    </row>
    <row r="310" spans="1:7" x14ac:dyDescent="0.25">
      <c r="A310" t="s">
        <v>513</v>
      </c>
      <c r="B310" s="1">
        <v>1331.1</v>
      </c>
      <c r="C310" s="1">
        <v>1331.9</v>
      </c>
      <c r="D310" s="1">
        <v>1331.9</v>
      </c>
      <c r="E310" s="1">
        <v>1331.9</v>
      </c>
      <c r="F310" t="s">
        <v>420</v>
      </c>
      <c r="G310" s="2">
        <v>1.4E-3</v>
      </c>
    </row>
    <row r="311" spans="1:7" x14ac:dyDescent="0.25">
      <c r="A311" t="s">
        <v>514</v>
      </c>
      <c r="B311" s="1">
        <v>1329.3</v>
      </c>
      <c r="C311" s="1">
        <v>1342.7</v>
      </c>
      <c r="D311" s="1">
        <v>1342.7</v>
      </c>
      <c r="E311" s="1">
        <v>1342.7</v>
      </c>
      <c r="F311" t="s">
        <v>470</v>
      </c>
      <c r="G311" s="2">
        <v>-2.3E-2</v>
      </c>
    </row>
    <row r="312" spans="1:7" x14ac:dyDescent="0.25">
      <c r="A312" t="s">
        <v>515</v>
      </c>
      <c r="B312" s="1">
        <v>1360.6</v>
      </c>
      <c r="C312" s="1">
        <v>1360.6</v>
      </c>
      <c r="D312" s="1">
        <v>1360.6</v>
      </c>
      <c r="E312" s="1">
        <v>1360.6</v>
      </c>
      <c r="F312" t="s">
        <v>401</v>
      </c>
      <c r="G312" s="2">
        <v>2.0500000000000001E-2</v>
      </c>
    </row>
    <row r="313" spans="1:7" x14ac:dyDescent="0.25">
      <c r="A313" t="s">
        <v>516</v>
      </c>
      <c r="B313" s="1">
        <v>1333.3</v>
      </c>
      <c r="C313" s="1">
        <v>1330</v>
      </c>
      <c r="D313" s="1">
        <v>1335.1</v>
      </c>
      <c r="E313" s="1">
        <v>1330</v>
      </c>
      <c r="F313" t="s">
        <v>418</v>
      </c>
      <c r="G313" s="2">
        <v>-1.37E-2</v>
      </c>
    </row>
    <row r="314" spans="1:7" x14ac:dyDescent="0.25">
      <c r="A314" t="s">
        <v>517</v>
      </c>
      <c r="B314" s="1">
        <v>1351.8</v>
      </c>
      <c r="C314" s="1">
        <v>1353.5</v>
      </c>
      <c r="D314" s="1">
        <v>1353.5</v>
      </c>
      <c r="E314" s="1">
        <v>1353.5</v>
      </c>
      <c r="F314" t="s">
        <v>459</v>
      </c>
      <c r="G314" s="2">
        <v>-2.7000000000000001E-3</v>
      </c>
    </row>
    <row r="315" spans="1:7" x14ac:dyDescent="0.25">
      <c r="A315" t="s">
        <v>518</v>
      </c>
      <c r="B315" s="1">
        <v>1355.5</v>
      </c>
      <c r="C315" s="1">
        <v>1356.3</v>
      </c>
      <c r="D315" s="1">
        <v>1356.3</v>
      </c>
      <c r="E315" s="1">
        <v>1356.3</v>
      </c>
      <c r="F315" t="s">
        <v>459</v>
      </c>
      <c r="G315" s="2">
        <v>8.0000000000000004E-4</v>
      </c>
    </row>
    <row r="316" spans="1:7" x14ac:dyDescent="0.25">
      <c r="A316" t="s">
        <v>519</v>
      </c>
      <c r="B316" s="1">
        <v>1354.4</v>
      </c>
      <c r="C316" s="1">
        <v>1355.3</v>
      </c>
      <c r="D316" s="1">
        <v>1355.3</v>
      </c>
      <c r="E316" s="1">
        <v>1355.3</v>
      </c>
      <c r="F316" t="s">
        <v>404</v>
      </c>
      <c r="G316" s="2">
        <v>0</v>
      </c>
    </row>
    <row r="317" spans="1:7" x14ac:dyDescent="0.25">
      <c r="A317" t="s">
        <v>520</v>
      </c>
      <c r="B317" s="1">
        <v>1354.4</v>
      </c>
      <c r="C317" s="1">
        <v>1354.4</v>
      </c>
      <c r="D317" s="1">
        <v>1355.2</v>
      </c>
      <c r="E317" s="1">
        <v>1354.2</v>
      </c>
      <c r="F317" t="s">
        <v>485</v>
      </c>
      <c r="G317" s="2">
        <v>6.9999999999999999E-4</v>
      </c>
    </row>
    <row r="318" spans="1:7" x14ac:dyDescent="0.25">
      <c r="A318" t="s">
        <v>521</v>
      </c>
      <c r="B318" s="1">
        <v>1353.5</v>
      </c>
      <c r="C318" s="1">
        <v>1356.6</v>
      </c>
      <c r="D318" s="1">
        <v>1356.6</v>
      </c>
      <c r="E318" s="1">
        <v>1352.4</v>
      </c>
      <c r="F318" t="s">
        <v>279</v>
      </c>
      <c r="G318" s="2">
        <v>-4.0000000000000002E-4</v>
      </c>
    </row>
    <row r="319" spans="1:7" x14ac:dyDescent="0.25">
      <c r="A319" t="s">
        <v>522</v>
      </c>
      <c r="B319" s="1">
        <v>1354.1</v>
      </c>
      <c r="C319" s="1">
        <v>1349.5</v>
      </c>
      <c r="D319" s="1">
        <v>1355.1</v>
      </c>
      <c r="E319" s="1">
        <v>1349.5</v>
      </c>
      <c r="F319" t="s">
        <v>424</v>
      </c>
      <c r="G319" s="2">
        <v>1.8800000000000001E-2</v>
      </c>
    </row>
    <row r="320" spans="1:7" x14ac:dyDescent="0.25">
      <c r="A320" t="s">
        <v>523</v>
      </c>
      <c r="B320" s="1">
        <v>1329.1</v>
      </c>
      <c r="C320" s="1">
        <v>1329.1</v>
      </c>
      <c r="D320" s="1">
        <v>1331.9</v>
      </c>
      <c r="E320" s="1">
        <v>1328</v>
      </c>
      <c r="F320" t="s">
        <v>334</v>
      </c>
      <c r="G320" s="2">
        <v>-1.6000000000000001E-3</v>
      </c>
    </row>
    <row r="321" spans="1:7" x14ac:dyDescent="0.25">
      <c r="A321" t="s">
        <v>524</v>
      </c>
      <c r="B321" s="1">
        <v>1331.2</v>
      </c>
      <c r="C321" s="1">
        <v>1334.5</v>
      </c>
      <c r="D321" s="1">
        <v>1334.5</v>
      </c>
      <c r="E321" s="1">
        <v>1327.5</v>
      </c>
      <c r="F321" t="s">
        <v>338</v>
      </c>
      <c r="G321" s="2">
        <v>-1.8200000000000001E-2</v>
      </c>
    </row>
    <row r="322" spans="1:7" x14ac:dyDescent="0.25">
      <c r="A322" t="s">
        <v>525</v>
      </c>
      <c r="B322" s="1">
        <v>1355.9</v>
      </c>
      <c r="C322" s="1">
        <v>1357.4</v>
      </c>
      <c r="D322" s="1">
        <v>1357.4</v>
      </c>
      <c r="E322" s="1">
        <v>1355.3</v>
      </c>
      <c r="F322" t="s">
        <v>374</v>
      </c>
      <c r="G322" s="2">
        <v>-1.2999999999999999E-3</v>
      </c>
    </row>
    <row r="323" spans="1:7" x14ac:dyDescent="0.25">
      <c r="A323" t="s">
        <v>526</v>
      </c>
      <c r="B323" s="1">
        <v>1357.6</v>
      </c>
      <c r="C323" s="1">
        <v>1355</v>
      </c>
      <c r="D323" s="1">
        <v>1356.4</v>
      </c>
      <c r="E323" s="1">
        <v>1355</v>
      </c>
      <c r="F323" t="s">
        <v>349</v>
      </c>
      <c r="G323" s="2">
        <v>2.2000000000000001E-3</v>
      </c>
    </row>
    <row r="324" spans="1:7" x14ac:dyDescent="0.25">
      <c r="A324" t="s">
        <v>527</v>
      </c>
      <c r="B324" s="1">
        <v>1354.6</v>
      </c>
      <c r="C324" s="1">
        <v>1361.5</v>
      </c>
      <c r="D324" s="1">
        <v>1362.4</v>
      </c>
      <c r="E324" s="1">
        <v>1353</v>
      </c>
      <c r="F324" t="s">
        <v>528</v>
      </c>
      <c r="G324" s="2">
        <v>4.3900000000000002E-2</v>
      </c>
    </row>
    <row r="325" spans="1:7" x14ac:dyDescent="0.25">
      <c r="A325" t="s">
        <v>529</v>
      </c>
      <c r="B325" s="1">
        <v>1297.5999999999999</v>
      </c>
      <c r="C325" s="1">
        <v>1298.4000000000001</v>
      </c>
      <c r="D325" s="1">
        <v>1299.7</v>
      </c>
      <c r="E325" s="1">
        <v>1294.7</v>
      </c>
      <c r="F325" t="s">
        <v>8</v>
      </c>
      <c r="G325" s="2">
        <v>-5.0000000000000001E-4</v>
      </c>
    </row>
    <row r="326" spans="1:7" x14ac:dyDescent="0.25">
      <c r="A326" t="s">
        <v>530</v>
      </c>
      <c r="B326" s="1">
        <v>1298.3</v>
      </c>
      <c r="C326" s="1">
        <v>1299.8</v>
      </c>
      <c r="D326" s="1">
        <v>1299.9000000000001</v>
      </c>
      <c r="E326" s="1">
        <v>1296.0999999999999</v>
      </c>
      <c r="F326" t="s">
        <v>8</v>
      </c>
      <c r="G326" s="2">
        <v>-4.6300000000000001E-2</v>
      </c>
    </row>
    <row r="327" spans="1:7" x14ac:dyDescent="0.25">
      <c r="A327" t="s">
        <v>531</v>
      </c>
      <c r="B327" s="1">
        <v>1361.4</v>
      </c>
      <c r="C327" s="1">
        <v>1360.2</v>
      </c>
      <c r="D327" s="1">
        <v>1361.8</v>
      </c>
      <c r="E327" s="1">
        <v>1360.2</v>
      </c>
      <c r="F327" t="s">
        <v>409</v>
      </c>
      <c r="G327" s="2">
        <v>1.44E-2</v>
      </c>
    </row>
    <row r="328" spans="1:7" x14ac:dyDescent="0.25">
      <c r="A328" t="s">
        <v>532</v>
      </c>
      <c r="B328" s="1">
        <v>1342.1</v>
      </c>
      <c r="C328" s="1">
        <v>1342.1</v>
      </c>
      <c r="D328" s="1">
        <v>1342.1</v>
      </c>
      <c r="E328" s="1">
        <v>1342.1</v>
      </c>
      <c r="F328" t="s">
        <v>388</v>
      </c>
      <c r="G328" s="2">
        <v>-3.8999999999999998E-3</v>
      </c>
    </row>
    <row r="329" spans="1:7" x14ac:dyDescent="0.25">
      <c r="A329" t="s">
        <v>533</v>
      </c>
      <c r="B329" s="1">
        <v>1347.4</v>
      </c>
      <c r="C329" s="1">
        <v>1347</v>
      </c>
      <c r="D329" s="1">
        <v>1347</v>
      </c>
      <c r="E329" s="1">
        <v>1347</v>
      </c>
      <c r="F329" t="s">
        <v>401</v>
      </c>
      <c r="G329" s="2">
        <v>1.32E-2</v>
      </c>
    </row>
    <row r="330" spans="1:7" x14ac:dyDescent="0.25">
      <c r="A330" t="s">
        <v>534</v>
      </c>
      <c r="B330" s="1">
        <v>1329.8</v>
      </c>
      <c r="C330" s="1">
        <v>1332.7</v>
      </c>
      <c r="D330" s="1">
        <v>1332.7</v>
      </c>
      <c r="E330" s="1">
        <v>1328.5</v>
      </c>
      <c r="F330" t="s">
        <v>461</v>
      </c>
      <c r="G330" s="2">
        <v>-1.4200000000000001E-2</v>
      </c>
    </row>
    <row r="331" spans="1:7" x14ac:dyDescent="0.25">
      <c r="A331" t="s">
        <v>535</v>
      </c>
      <c r="B331" s="1">
        <v>1349</v>
      </c>
      <c r="C331" s="1">
        <v>1342</v>
      </c>
      <c r="D331" s="1">
        <v>1345.1</v>
      </c>
      <c r="E331" s="1">
        <v>1342</v>
      </c>
      <c r="F331" t="s">
        <v>459</v>
      </c>
      <c r="G331" s="2">
        <v>-1E-4</v>
      </c>
    </row>
    <row r="332" spans="1:7" x14ac:dyDescent="0.25">
      <c r="A332" t="s">
        <v>536</v>
      </c>
      <c r="B332" s="1">
        <v>1349.2</v>
      </c>
      <c r="C332" s="1">
        <v>1344.4</v>
      </c>
      <c r="D332" s="1">
        <v>1349</v>
      </c>
      <c r="E332" s="1">
        <v>1344.4</v>
      </c>
      <c r="F332" t="s">
        <v>454</v>
      </c>
      <c r="G332" s="2">
        <v>1E-3</v>
      </c>
    </row>
    <row r="333" spans="1:7" x14ac:dyDescent="0.25">
      <c r="A333" t="s">
        <v>537</v>
      </c>
      <c r="B333" s="1">
        <v>1347.9</v>
      </c>
      <c r="C333" s="1">
        <v>1351.1</v>
      </c>
      <c r="D333" s="1">
        <v>1351.1</v>
      </c>
      <c r="E333" s="1">
        <v>1347</v>
      </c>
      <c r="F333" t="s">
        <v>433</v>
      </c>
      <c r="G333" s="2">
        <v>-1.6000000000000001E-3</v>
      </c>
    </row>
    <row r="334" spans="1:7" x14ac:dyDescent="0.25">
      <c r="A334" t="s">
        <v>538</v>
      </c>
      <c r="B334" s="1">
        <v>1350.1</v>
      </c>
      <c r="C334" s="1">
        <v>1352.8</v>
      </c>
      <c r="D334" s="1">
        <v>1352.8</v>
      </c>
      <c r="E334" s="1">
        <v>1347</v>
      </c>
      <c r="F334" t="s">
        <v>461</v>
      </c>
      <c r="G334" s="2">
        <v>1.1999999999999999E-3</v>
      </c>
    </row>
    <row r="335" spans="1:7" x14ac:dyDescent="0.25">
      <c r="A335" t="s">
        <v>539</v>
      </c>
      <c r="B335" s="1">
        <v>1348.5</v>
      </c>
      <c r="C335" s="1">
        <v>1366.3</v>
      </c>
      <c r="D335" s="1">
        <v>1366.3</v>
      </c>
      <c r="E335" s="1">
        <v>1349</v>
      </c>
      <c r="F335" t="s">
        <v>461</v>
      </c>
      <c r="G335" s="2">
        <v>-5.7999999999999996E-3</v>
      </c>
    </row>
    <row r="336" spans="1:7" x14ac:dyDescent="0.25">
      <c r="A336" t="s">
        <v>540</v>
      </c>
      <c r="B336" s="1">
        <v>1356.4</v>
      </c>
      <c r="C336" s="1">
        <v>1359.8</v>
      </c>
      <c r="D336" s="1">
        <v>1359.8</v>
      </c>
      <c r="E336" s="1">
        <v>1356.6</v>
      </c>
      <c r="F336" t="s">
        <v>449</v>
      </c>
      <c r="G336" s="2">
        <v>-2E-3</v>
      </c>
    </row>
    <row r="337" spans="1:7" x14ac:dyDescent="0.25">
      <c r="A337" t="s">
        <v>541</v>
      </c>
      <c r="B337" s="1">
        <v>1359.1</v>
      </c>
      <c r="C337" s="1">
        <v>1363.5</v>
      </c>
      <c r="D337" s="1">
        <v>1363.5</v>
      </c>
      <c r="E337" s="1">
        <v>1363.5</v>
      </c>
      <c r="F337" t="s">
        <v>391</v>
      </c>
      <c r="G337" s="2">
        <v>-1.5699999999999999E-2</v>
      </c>
    </row>
    <row r="338" spans="1:7" x14ac:dyDescent="0.25">
      <c r="A338" t="s">
        <v>542</v>
      </c>
      <c r="B338" s="1">
        <v>1380.8</v>
      </c>
      <c r="C338" s="1">
        <v>1373.2</v>
      </c>
      <c r="D338" s="1">
        <v>1376.7</v>
      </c>
      <c r="E338" s="1">
        <v>1372.7</v>
      </c>
      <c r="F338" t="s">
        <v>300</v>
      </c>
      <c r="G338" s="2">
        <v>6.6E-3</v>
      </c>
    </row>
    <row r="339" spans="1:7" x14ac:dyDescent="0.25">
      <c r="A339" t="s">
        <v>543</v>
      </c>
      <c r="B339" s="1">
        <v>1371.7</v>
      </c>
      <c r="C339" s="1">
        <v>1374.1</v>
      </c>
      <c r="D339" s="1">
        <v>1375.1</v>
      </c>
      <c r="E339" s="1">
        <v>1370.4</v>
      </c>
      <c r="F339" t="s">
        <v>418</v>
      </c>
      <c r="G339" s="2">
        <v>-5.9999999999999995E-4</v>
      </c>
    </row>
    <row r="340" spans="1:7" x14ac:dyDescent="0.25">
      <c r="A340" t="s">
        <v>544</v>
      </c>
      <c r="B340" s="1">
        <v>1372.5</v>
      </c>
      <c r="C340" s="1">
        <v>1365.5</v>
      </c>
      <c r="D340" s="1">
        <v>1365.5</v>
      </c>
      <c r="E340" s="1">
        <v>1365.5</v>
      </c>
      <c r="F340" t="s">
        <v>459</v>
      </c>
      <c r="G340" s="2">
        <v>-2.9999999999999997E-4</v>
      </c>
    </row>
    <row r="341" spans="1:7" x14ac:dyDescent="0.25">
      <c r="A341" t="s">
        <v>545</v>
      </c>
      <c r="B341" s="1">
        <v>1372.9</v>
      </c>
      <c r="C341" s="1">
        <v>1376.2</v>
      </c>
      <c r="D341" s="1">
        <v>1377.2</v>
      </c>
      <c r="E341" s="1">
        <v>1369.6</v>
      </c>
      <c r="F341" t="s">
        <v>454</v>
      </c>
      <c r="G341" s="2">
        <v>-4.0000000000000002E-4</v>
      </c>
    </row>
    <row r="342" spans="1:7" x14ac:dyDescent="0.25">
      <c r="A342" t="s">
        <v>546</v>
      </c>
      <c r="B342" s="1">
        <v>1373.4</v>
      </c>
      <c r="C342" s="1">
        <v>1370</v>
      </c>
      <c r="D342" s="1">
        <v>1373.6</v>
      </c>
      <c r="E342" s="1">
        <v>1370</v>
      </c>
      <c r="F342" t="s">
        <v>404</v>
      </c>
      <c r="G342" s="2">
        <v>1.6999999999999999E-3</v>
      </c>
    </row>
    <row r="343" spans="1:7" x14ac:dyDescent="0.25">
      <c r="A343" t="s">
        <v>547</v>
      </c>
      <c r="B343" s="1">
        <v>1371.1</v>
      </c>
      <c r="C343" s="1">
        <v>1370</v>
      </c>
      <c r="D343" s="1">
        <v>1374.2</v>
      </c>
      <c r="E343" s="1">
        <v>1370</v>
      </c>
      <c r="F343" t="s">
        <v>433</v>
      </c>
      <c r="G343" s="2">
        <v>5.1999999999999998E-3</v>
      </c>
    </row>
    <row r="344" spans="1:7" x14ac:dyDescent="0.25">
      <c r="A344" t="s">
        <v>548</v>
      </c>
      <c r="B344" s="1">
        <v>1364</v>
      </c>
      <c r="C344" s="1">
        <v>1370</v>
      </c>
      <c r="D344" s="1">
        <v>1370</v>
      </c>
      <c r="E344" s="1">
        <v>1364</v>
      </c>
      <c r="F344" t="s">
        <v>404</v>
      </c>
      <c r="G344" s="2">
        <v>-8.0000000000000004E-4</v>
      </c>
    </row>
    <row r="345" spans="1:7" x14ac:dyDescent="0.25">
      <c r="A345" t="s">
        <v>549</v>
      </c>
      <c r="B345" s="1">
        <v>1365.1</v>
      </c>
      <c r="C345" s="1">
        <v>1370</v>
      </c>
      <c r="D345" s="1">
        <v>1370</v>
      </c>
      <c r="E345" s="1">
        <v>1365.2</v>
      </c>
      <c r="F345" t="s">
        <v>249</v>
      </c>
      <c r="G345" s="2">
        <v>-9.1999999999999998E-3</v>
      </c>
    </row>
    <row r="346" spans="1:7" x14ac:dyDescent="0.25">
      <c r="A346" t="s">
        <v>550</v>
      </c>
      <c r="B346" s="1">
        <v>1377.8</v>
      </c>
      <c r="C346" s="1">
        <v>1380</v>
      </c>
      <c r="D346" s="1">
        <v>1380</v>
      </c>
      <c r="E346" s="1">
        <v>1380</v>
      </c>
      <c r="F346" t="s">
        <v>433</v>
      </c>
      <c r="G346" s="2">
        <v>1.15E-2</v>
      </c>
    </row>
    <row r="347" spans="1:7" x14ac:dyDescent="0.25">
      <c r="A347" t="s">
        <v>551</v>
      </c>
      <c r="B347" s="1">
        <v>1362.1</v>
      </c>
      <c r="C347" s="1">
        <v>1361</v>
      </c>
      <c r="D347" s="1">
        <v>1361.1</v>
      </c>
      <c r="E347" s="1">
        <v>1361</v>
      </c>
      <c r="F347" t="s">
        <v>454</v>
      </c>
      <c r="G347" s="2">
        <v>-1.06E-2</v>
      </c>
    </row>
    <row r="348" spans="1:7" x14ac:dyDescent="0.25">
      <c r="A348" t="s">
        <v>552</v>
      </c>
      <c r="B348" s="1">
        <v>1376.7</v>
      </c>
      <c r="C348" s="1">
        <v>1378.8</v>
      </c>
      <c r="D348" s="1">
        <v>1378.8</v>
      </c>
      <c r="E348" s="1">
        <v>1378.8</v>
      </c>
      <c r="F348" t="s">
        <v>433</v>
      </c>
      <c r="G348" s="2">
        <v>-3.5000000000000001E-3</v>
      </c>
    </row>
    <row r="349" spans="1:7" x14ac:dyDescent="0.25">
      <c r="A349" t="s">
        <v>553</v>
      </c>
      <c r="B349" s="1">
        <v>1381.6</v>
      </c>
      <c r="C349" s="1">
        <v>1383.4</v>
      </c>
      <c r="D349" s="1">
        <v>1383.4</v>
      </c>
      <c r="E349" s="1">
        <v>1383.4</v>
      </c>
      <c r="F349" t="s">
        <v>459</v>
      </c>
      <c r="G349" s="2">
        <v>-7.3000000000000001E-3</v>
      </c>
    </row>
    <row r="350" spans="1:7" x14ac:dyDescent="0.25">
      <c r="A350" t="s">
        <v>554</v>
      </c>
      <c r="B350" s="1">
        <v>1391.8</v>
      </c>
      <c r="C350" s="1">
        <v>1384.6</v>
      </c>
      <c r="D350" s="1">
        <v>1393</v>
      </c>
      <c r="E350" s="1">
        <v>1384.6</v>
      </c>
      <c r="F350" t="s">
        <v>433</v>
      </c>
      <c r="G350" s="2">
        <v>6.6E-3</v>
      </c>
    </row>
    <row r="351" spans="1:7" x14ac:dyDescent="0.25">
      <c r="A351" t="s">
        <v>555</v>
      </c>
      <c r="B351" s="1">
        <v>1382.7</v>
      </c>
      <c r="C351" s="1">
        <v>1395.1</v>
      </c>
      <c r="D351" s="1">
        <v>1395.1</v>
      </c>
      <c r="E351" s="1">
        <v>1383.6</v>
      </c>
      <c r="F351" t="s">
        <v>433</v>
      </c>
      <c r="G351" s="2">
        <v>-1.0200000000000001E-2</v>
      </c>
    </row>
    <row r="352" spans="1:7" x14ac:dyDescent="0.25">
      <c r="A352" t="s">
        <v>556</v>
      </c>
      <c r="B352" s="1">
        <v>1396.9</v>
      </c>
      <c r="C352" s="1">
        <v>1402.8</v>
      </c>
      <c r="D352" s="1">
        <v>1402.8</v>
      </c>
      <c r="E352" s="1">
        <v>1396.5</v>
      </c>
      <c r="F352" t="s">
        <v>374</v>
      </c>
      <c r="G352" s="2">
        <v>-7.4999999999999997E-3</v>
      </c>
    </row>
    <row r="353" spans="1:7" x14ac:dyDescent="0.25">
      <c r="A353" t="s">
        <v>557</v>
      </c>
      <c r="B353" s="1">
        <v>1407.5</v>
      </c>
      <c r="C353" s="1">
        <v>1405.6</v>
      </c>
      <c r="D353" s="1">
        <v>1405.8</v>
      </c>
      <c r="E353" s="1">
        <v>1405.6</v>
      </c>
      <c r="F353" t="s">
        <v>459</v>
      </c>
      <c r="G353" s="2">
        <v>1.11E-2</v>
      </c>
    </row>
    <row r="354" spans="1:7" x14ac:dyDescent="0.25">
      <c r="A354" t="s">
        <v>558</v>
      </c>
      <c r="B354" s="1">
        <v>1392</v>
      </c>
      <c r="C354" s="1">
        <v>1385.9</v>
      </c>
      <c r="D354" s="1">
        <v>1390</v>
      </c>
      <c r="E354" s="1">
        <v>1385.9</v>
      </c>
      <c r="F354" t="s">
        <v>395</v>
      </c>
      <c r="G354" s="2">
        <v>-1.14E-2</v>
      </c>
    </row>
    <row r="355" spans="1:7" x14ac:dyDescent="0.25">
      <c r="A355" t="s">
        <v>559</v>
      </c>
      <c r="B355" s="1">
        <v>1408</v>
      </c>
      <c r="C355" s="1">
        <v>1410.7</v>
      </c>
      <c r="D355" s="1">
        <v>1410.7</v>
      </c>
      <c r="E355" s="1">
        <v>1410.7</v>
      </c>
      <c r="F355" t="s">
        <v>329</v>
      </c>
      <c r="G355" s="2">
        <v>1.3599999999999999E-2</v>
      </c>
    </row>
    <row r="356" spans="1:7" x14ac:dyDescent="0.25">
      <c r="A356" t="s">
        <v>560</v>
      </c>
      <c r="B356" s="1">
        <v>1389.1</v>
      </c>
      <c r="C356" s="1">
        <v>1386.5</v>
      </c>
      <c r="D356" s="1">
        <v>1386.5</v>
      </c>
      <c r="E356" s="1">
        <v>1386.5</v>
      </c>
      <c r="F356" t="s">
        <v>327</v>
      </c>
      <c r="G356" s="2">
        <v>1.9E-3</v>
      </c>
    </row>
    <row r="357" spans="1:7" x14ac:dyDescent="0.25">
      <c r="A357" t="s">
        <v>561</v>
      </c>
      <c r="B357" s="1">
        <v>1386.4</v>
      </c>
      <c r="C357" s="1">
        <v>1380.8</v>
      </c>
      <c r="D357" s="1">
        <v>1387</v>
      </c>
      <c r="E357" s="1">
        <v>1380.8</v>
      </c>
      <c r="F357" t="s">
        <v>562</v>
      </c>
      <c r="G357" s="2">
        <v>4.5999999999999999E-3</v>
      </c>
    </row>
    <row r="358" spans="1:7" x14ac:dyDescent="0.25">
      <c r="A358" t="s">
        <v>563</v>
      </c>
      <c r="B358" s="1">
        <v>1380.1</v>
      </c>
      <c r="C358" s="1">
        <v>1380.1</v>
      </c>
      <c r="D358" s="1">
        <v>1380.1</v>
      </c>
      <c r="E358" s="1">
        <v>1380.1</v>
      </c>
      <c r="F358" t="s">
        <v>470</v>
      </c>
      <c r="G358" s="2">
        <v>-1.32E-2</v>
      </c>
    </row>
    <row r="359" spans="1:7" x14ac:dyDescent="0.25">
      <c r="A359" t="s">
        <v>564</v>
      </c>
      <c r="B359" s="1">
        <v>1398.5</v>
      </c>
      <c r="C359" s="1">
        <v>1386.7</v>
      </c>
      <c r="D359" s="1">
        <v>1392.9</v>
      </c>
      <c r="E359" s="1">
        <v>1385.2</v>
      </c>
      <c r="F359" t="s">
        <v>562</v>
      </c>
      <c r="G359" s="2">
        <v>1.0500000000000001E-2</v>
      </c>
    </row>
    <row r="360" spans="1:7" x14ac:dyDescent="0.25">
      <c r="A360" t="s">
        <v>565</v>
      </c>
      <c r="B360" s="1">
        <v>1384</v>
      </c>
      <c r="C360" s="1">
        <v>1377.8</v>
      </c>
      <c r="D360" s="1">
        <v>1383.8</v>
      </c>
      <c r="E360" s="1">
        <v>1377.8</v>
      </c>
      <c r="F360" t="s">
        <v>470</v>
      </c>
      <c r="G360" s="2">
        <v>-1.04E-2</v>
      </c>
    </row>
    <row r="361" spans="1:7" x14ac:dyDescent="0.25">
      <c r="A361" t="s">
        <v>566</v>
      </c>
      <c r="B361" s="1">
        <v>1398.5</v>
      </c>
      <c r="C361" s="1">
        <v>1398.8</v>
      </c>
      <c r="D361" s="1">
        <v>1398.8</v>
      </c>
      <c r="E361" s="1">
        <v>1398.8</v>
      </c>
      <c r="F361" t="s">
        <v>459</v>
      </c>
      <c r="G361" s="2">
        <v>2.7000000000000001E-3</v>
      </c>
    </row>
    <row r="362" spans="1:7" x14ac:dyDescent="0.25">
      <c r="A362" t="s">
        <v>567</v>
      </c>
      <c r="B362" s="1">
        <v>1394.8</v>
      </c>
      <c r="C362" s="1">
        <v>1394</v>
      </c>
      <c r="D362" s="1">
        <v>1394.2</v>
      </c>
      <c r="E362" s="1">
        <v>1393.6</v>
      </c>
      <c r="F362" t="s">
        <v>459</v>
      </c>
      <c r="G362" s="2">
        <v>2.06E-2</v>
      </c>
    </row>
    <row r="363" spans="1:7" x14ac:dyDescent="0.25">
      <c r="A363" t="s">
        <v>568</v>
      </c>
      <c r="B363" s="1">
        <v>1366.6</v>
      </c>
      <c r="C363" s="1">
        <v>1366.6</v>
      </c>
      <c r="D363" s="1">
        <v>1366.6</v>
      </c>
      <c r="E363" s="1">
        <v>1366.6</v>
      </c>
      <c r="F363" t="s">
        <v>461</v>
      </c>
      <c r="G363" s="2">
        <v>-8.3999999999999995E-3</v>
      </c>
    </row>
    <row r="364" spans="1:7" x14ac:dyDescent="0.25">
      <c r="A364" t="s">
        <v>569</v>
      </c>
      <c r="B364" s="1">
        <v>1378.2</v>
      </c>
      <c r="C364" s="1">
        <v>1386.6</v>
      </c>
      <c r="D364" s="1">
        <v>1388</v>
      </c>
      <c r="E364" s="1">
        <v>1377.4</v>
      </c>
      <c r="F364" t="s">
        <v>416</v>
      </c>
      <c r="G364" s="2">
        <v>-1.23E-2</v>
      </c>
    </row>
    <row r="365" spans="1:7" x14ac:dyDescent="0.25">
      <c r="A365" t="s">
        <v>570</v>
      </c>
      <c r="B365" s="1">
        <v>1395.4</v>
      </c>
      <c r="C365" s="1">
        <v>1392</v>
      </c>
      <c r="D365" s="1">
        <v>1392</v>
      </c>
      <c r="E365" s="1">
        <v>1392</v>
      </c>
      <c r="F365" t="s">
        <v>433</v>
      </c>
      <c r="G365" s="2">
        <v>7.7000000000000002E-3</v>
      </c>
    </row>
    <row r="366" spans="1:7" x14ac:dyDescent="0.25">
      <c r="A366" t="s">
        <v>571</v>
      </c>
      <c r="B366" s="1">
        <v>1384.7</v>
      </c>
      <c r="C366" s="1">
        <v>1386</v>
      </c>
      <c r="D366" s="1">
        <v>1386</v>
      </c>
      <c r="E366" s="1">
        <v>1386</v>
      </c>
      <c r="F366" t="s">
        <v>433</v>
      </c>
      <c r="G366" s="2">
        <v>-1E-4</v>
      </c>
    </row>
    <row r="367" spans="1:7" x14ac:dyDescent="0.25">
      <c r="A367" t="s">
        <v>572</v>
      </c>
      <c r="B367" s="1">
        <v>1384.9</v>
      </c>
      <c r="C367" s="1">
        <v>1384.3</v>
      </c>
      <c r="D367" s="1">
        <v>1384.3</v>
      </c>
      <c r="E367" s="1">
        <v>1384.1</v>
      </c>
      <c r="F367" t="s">
        <v>459</v>
      </c>
      <c r="G367" s="2">
        <v>-2.0999999999999999E-3</v>
      </c>
    </row>
    <row r="368" spans="1:7" x14ac:dyDescent="0.25">
      <c r="A368" t="s">
        <v>573</v>
      </c>
      <c r="B368" s="1">
        <v>1387.8</v>
      </c>
      <c r="C368" s="1">
        <v>1399</v>
      </c>
      <c r="D368" s="1">
        <v>1399</v>
      </c>
      <c r="E368" s="1">
        <v>1389.5</v>
      </c>
      <c r="F368" t="s">
        <v>449</v>
      </c>
      <c r="G368" s="2">
        <v>-1.34E-2</v>
      </c>
    </row>
    <row r="369" spans="1:7" x14ac:dyDescent="0.25">
      <c r="A369" t="s">
        <v>574</v>
      </c>
      <c r="B369" s="1">
        <v>1406.7</v>
      </c>
      <c r="C369" s="1">
        <v>1413</v>
      </c>
      <c r="D369" s="1">
        <v>1413</v>
      </c>
      <c r="E369" s="1">
        <v>1407.1</v>
      </c>
      <c r="F369" t="s">
        <v>433</v>
      </c>
      <c r="G369" s="2">
        <v>-9.2999999999999992E-3</v>
      </c>
    </row>
    <row r="370" spans="1:7" x14ac:dyDescent="0.25">
      <c r="A370" t="s">
        <v>575</v>
      </c>
      <c r="B370" s="1">
        <v>1419.9</v>
      </c>
      <c r="C370" s="1">
        <v>1420.3</v>
      </c>
      <c r="D370" s="1">
        <v>1420.5</v>
      </c>
      <c r="E370" s="1">
        <v>1418.9</v>
      </c>
      <c r="F370" t="s">
        <v>404</v>
      </c>
      <c r="G370" s="2">
        <v>4.1999999999999997E-3</v>
      </c>
    </row>
    <row r="371" spans="1:7" x14ac:dyDescent="0.25">
      <c r="A371" t="s">
        <v>576</v>
      </c>
      <c r="B371" s="1">
        <v>1413.9</v>
      </c>
      <c r="C371" s="1">
        <v>1403.5</v>
      </c>
      <c r="D371" s="1">
        <v>1412.3</v>
      </c>
      <c r="E371" s="1">
        <v>1403.5</v>
      </c>
      <c r="F371" t="s">
        <v>433</v>
      </c>
      <c r="G371" s="2">
        <v>3.1600000000000003E-2</v>
      </c>
    </row>
    <row r="372" spans="1:7" x14ac:dyDescent="0.25">
      <c r="A372" t="s">
        <v>577</v>
      </c>
      <c r="B372" s="1">
        <v>1370.6</v>
      </c>
      <c r="C372" s="1">
        <v>1372.1</v>
      </c>
      <c r="D372" s="1">
        <v>1372.4</v>
      </c>
      <c r="E372" s="1">
        <v>1370.2</v>
      </c>
      <c r="F372" t="s">
        <v>479</v>
      </c>
      <c r="G372" s="2">
        <v>4.1000000000000003E-3</v>
      </c>
    </row>
    <row r="373" spans="1:7" x14ac:dyDescent="0.25">
      <c r="A373" t="s">
        <v>578</v>
      </c>
      <c r="B373" s="1">
        <v>1365</v>
      </c>
      <c r="C373" s="1">
        <v>1359.5</v>
      </c>
      <c r="D373" s="1">
        <v>1365.9</v>
      </c>
      <c r="E373" s="1">
        <v>1359.5</v>
      </c>
      <c r="F373" t="s">
        <v>437</v>
      </c>
      <c r="G373" s="2">
        <v>7.7000000000000002E-3</v>
      </c>
    </row>
    <row r="374" spans="1:7" x14ac:dyDescent="0.25">
      <c r="A374" t="s">
        <v>579</v>
      </c>
      <c r="B374" s="1">
        <v>1354.6</v>
      </c>
      <c r="C374" s="1">
        <v>1354.6</v>
      </c>
      <c r="D374" s="1">
        <v>1354.6</v>
      </c>
      <c r="E374" s="1">
        <v>1354.6</v>
      </c>
      <c r="F374" t="s">
        <v>416</v>
      </c>
      <c r="G374" s="2">
        <v>-4.1000000000000003E-3</v>
      </c>
    </row>
    <row r="375" spans="1:7" x14ac:dyDescent="0.25">
      <c r="A375" t="s">
        <v>580</v>
      </c>
      <c r="B375" s="1">
        <v>1360.2</v>
      </c>
      <c r="C375" s="1">
        <v>1360.2</v>
      </c>
      <c r="D375" s="1">
        <v>1360.2</v>
      </c>
      <c r="E375" s="1">
        <v>1360.2</v>
      </c>
      <c r="F375" t="s">
        <v>391</v>
      </c>
      <c r="G375" s="2">
        <v>4.0000000000000001E-3</v>
      </c>
    </row>
    <row r="376" spans="1:7" x14ac:dyDescent="0.25">
      <c r="A376" t="s">
        <v>581</v>
      </c>
      <c r="B376" s="1">
        <v>1354.8</v>
      </c>
      <c r="C376" s="1">
        <v>1354.8</v>
      </c>
      <c r="D376" s="1">
        <v>1354.8</v>
      </c>
      <c r="E376" s="1">
        <v>1354.8</v>
      </c>
      <c r="F376" t="s">
        <v>437</v>
      </c>
      <c r="G376" s="2">
        <v>-1.8700000000000001E-2</v>
      </c>
    </row>
    <row r="377" spans="1:7" x14ac:dyDescent="0.25">
      <c r="A377" t="s">
        <v>582</v>
      </c>
      <c r="B377" s="1">
        <v>1380.6</v>
      </c>
      <c r="C377" s="1">
        <v>1381.7</v>
      </c>
      <c r="D377" s="1">
        <v>1381.7</v>
      </c>
      <c r="E377" s="1">
        <v>1381.7</v>
      </c>
      <c r="F377" t="s">
        <v>420</v>
      </c>
      <c r="G377" s="2">
        <v>9.1000000000000004E-3</v>
      </c>
    </row>
    <row r="378" spans="1:7" x14ac:dyDescent="0.25">
      <c r="A378" t="s">
        <v>583</v>
      </c>
      <c r="B378" s="1">
        <v>1368.2</v>
      </c>
      <c r="C378" s="1">
        <v>1366</v>
      </c>
      <c r="D378" s="1">
        <v>1366</v>
      </c>
      <c r="E378" s="1">
        <v>1366</v>
      </c>
      <c r="F378" t="s">
        <v>470</v>
      </c>
      <c r="G378" s="2">
        <v>-1.1999999999999999E-3</v>
      </c>
    </row>
    <row r="379" spans="1:7" x14ac:dyDescent="0.25">
      <c r="A379" t="s">
        <v>584</v>
      </c>
      <c r="B379" s="1">
        <v>1369.8</v>
      </c>
      <c r="C379" s="1">
        <v>1369.8</v>
      </c>
      <c r="D379" s="1">
        <v>1369.8</v>
      </c>
      <c r="E379" s="1">
        <v>1369.8</v>
      </c>
      <c r="F379" t="s">
        <v>585</v>
      </c>
      <c r="G379" s="2">
        <v>-0.01</v>
      </c>
    </row>
    <row r="380" spans="1:7" x14ac:dyDescent="0.25">
      <c r="A380" t="s">
        <v>586</v>
      </c>
      <c r="B380" s="1">
        <v>1383.7</v>
      </c>
      <c r="C380" s="1">
        <v>1381.4</v>
      </c>
      <c r="D380" s="1">
        <v>1381.4</v>
      </c>
      <c r="E380" s="1">
        <v>1381.4</v>
      </c>
      <c r="F380" t="s">
        <v>459</v>
      </c>
      <c r="G380" s="2">
        <v>1.2500000000000001E-2</v>
      </c>
    </row>
    <row r="381" spans="1:7" x14ac:dyDescent="0.25">
      <c r="A381" t="s">
        <v>587</v>
      </c>
      <c r="B381" s="1">
        <v>1366.6</v>
      </c>
      <c r="C381" s="1">
        <v>1366.6</v>
      </c>
      <c r="D381" s="1">
        <v>1366.6</v>
      </c>
      <c r="E381" s="1">
        <v>1366.6</v>
      </c>
      <c r="F381" t="s">
        <v>459</v>
      </c>
      <c r="G381" s="2">
        <v>-1.26E-2</v>
      </c>
    </row>
    <row r="382" spans="1:7" x14ac:dyDescent="0.25">
      <c r="A382" t="s">
        <v>588</v>
      </c>
      <c r="B382" s="1">
        <v>1384</v>
      </c>
      <c r="C382" s="1">
        <v>1381.5</v>
      </c>
      <c r="D382" s="1">
        <v>1381.5</v>
      </c>
      <c r="E382" s="1">
        <v>1381.5</v>
      </c>
      <c r="F382" t="s">
        <v>459</v>
      </c>
      <c r="G382" s="2">
        <v>1.0500000000000001E-2</v>
      </c>
    </row>
    <row r="383" spans="1:7" x14ac:dyDescent="0.25">
      <c r="A383" t="s">
        <v>589</v>
      </c>
      <c r="B383" s="1">
        <v>1369.6</v>
      </c>
      <c r="C383" s="1">
        <v>1376</v>
      </c>
      <c r="D383" s="1">
        <v>1376</v>
      </c>
      <c r="E383" s="1">
        <v>1376</v>
      </c>
      <c r="F383" t="s">
        <v>249</v>
      </c>
      <c r="G383" s="2">
        <v>-0.02</v>
      </c>
    </row>
    <row r="384" spans="1:7" x14ac:dyDescent="0.25">
      <c r="A384" t="s">
        <v>590</v>
      </c>
      <c r="B384" s="1">
        <v>1397.5</v>
      </c>
      <c r="C384" s="1">
        <v>1399.9</v>
      </c>
      <c r="D384" s="1">
        <v>1399.9</v>
      </c>
      <c r="E384" s="1">
        <v>1399.9</v>
      </c>
      <c r="F384" t="s">
        <v>459</v>
      </c>
      <c r="G384" s="2">
        <v>2.58E-2</v>
      </c>
    </row>
    <row r="385" spans="1:7" x14ac:dyDescent="0.25">
      <c r="A385" t="s">
        <v>591</v>
      </c>
      <c r="B385" s="1">
        <v>1362.3</v>
      </c>
      <c r="C385" s="1">
        <v>1370.6</v>
      </c>
      <c r="D385" s="1">
        <v>1370.6</v>
      </c>
      <c r="E385" s="1">
        <v>1365</v>
      </c>
      <c r="F385" t="s">
        <v>357</v>
      </c>
      <c r="G385" s="2">
        <v>-1.7000000000000001E-2</v>
      </c>
    </row>
    <row r="386" spans="1:7" x14ac:dyDescent="0.25">
      <c r="A386" t="s">
        <v>592</v>
      </c>
      <c r="B386" s="1">
        <v>1385.8</v>
      </c>
      <c r="C386" s="1">
        <v>1378</v>
      </c>
      <c r="D386" s="1">
        <v>1378</v>
      </c>
      <c r="E386" s="1">
        <v>1378</v>
      </c>
      <c r="F386" t="s">
        <v>327</v>
      </c>
      <c r="G386" s="2">
        <v>1.3299999999999999E-2</v>
      </c>
    </row>
    <row r="387" spans="1:7" x14ac:dyDescent="0.25">
      <c r="A387" t="s">
        <v>593</v>
      </c>
      <c r="B387" s="1">
        <v>1367.6</v>
      </c>
      <c r="C387" s="1">
        <v>1377.5</v>
      </c>
      <c r="D387" s="1">
        <v>1377.5</v>
      </c>
      <c r="E387" s="1">
        <v>1365.8</v>
      </c>
      <c r="F387" t="s">
        <v>461</v>
      </c>
      <c r="G387" s="2">
        <v>-9.5999999999999992E-3</v>
      </c>
    </row>
    <row r="388" spans="1:7" x14ac:dyDescent="0.25">
      <c r="A388" t="s">
        <v>594</v>
      </c>
      <c r="B388" s="1">
        <v>1380.8</v>
      </c>
      <c r="C388" s="1">
        <v>1382</v>
      </c>
      <c r="D388" s="1">
        <v>1382</v>
      </c>
      <c r="E388" s="1">
        <v>1382</v>
      </c>
      <c r="F388" t="s">
        <v>404</v>
      </c>
      <c r="G388" s="2">
        <v>-4.0000000000000002E-4</v>
      </c>
    </row>
    <row r="389" spans="1:7" x14ac:dyDescent="0.25">
      <c r="A389" t="s">
        <v>595</v>
      </c>
      <c r="B389" s="1">
        <v>1381.3</v>
      </c>
      <c r="C389" s="1">
        <v>1385.8</v>
      </c>
      <c r="D389" s="1">
        <v>1385.8</v>
      </c>
      <c r="E389" s="1">
        <v>1378.4</v>
      </c>
      <c r="F389" t="s">
        <v>449</v>
      </c>
      <c r="G389" s="2">
        <v>4.4000000000000003E-3</v>
      </c>
    </row>
    <row r="390" spans="1:7" x14ac:dyDescent="0.25">
      <c r="A390" t="s">
        <v>596</v>
      </c>
      <c r="B390" s="1">
        <v>1375.2</v>
      </c>
      <c r="C390" s="1">
        <v>1375.2</v>
      </c>
      <c r="D390" s="1">
        <v>1375.2</v>
      </c>
      <c r="E390" s="1">
        <v>1375.2</v>
      </c>
      <c r="F390" t="s">
        <v>401</v>
      </c>
      <c r="G390" s="2">
        <v>2.5999999999999999E-3</v>
      </c>
    </row>
    <row r="391" spans="1:7" x14ac:dyDescent="0.25">
      <c r="A391" t="s">
        <v>597</v>
      </c>
      <c r="B391" s="1">
        <v>1371.6</v>
      </c>
      <c r="C391" s="1">
        <v>1371.2</v>
      </c>
      <c r="D391" s="1">
        <v>1371.2</v>
      </c>
      <c r="E391" s="1">
        <v>1371.2</v>
      </c>
      <c r="F391" t="s">
        <v>433</v>
      </c>
      <c r="G391" s="2">
        <v>-1.54E-2</v>
      </c>
    </row>
    <row r="392" spans="1:7" x14ac:dyDescent="0.25">
      <c r="A392" t="s">
        <v>598</v>
      </c>
      <c r="B392" s="1">
        <v>1393.1</v>
      </c>
      <c r="C392" s="1">
        <v>1387.4</v>
      </c>
      <c r="D392" s="1">
        <v>1392.8</v>
      </c>
      <c r="E392" s="1">
        <v>1383.1</v>
      </c>
      <c r="F392" t="s">
        <v>433</v>
      </c>
      <c r="G392" s="2">
        <v>5.9999999999999995E-4</v>
      </c>
    </row>
    <row r="393" spans="1:7" x14ac:dyDescent="0.25">
      <c r="A393" t="s">
        <v>599</v>
      </c>
      <c r="B393" s="1">
        <v>1392.3</v>
      </c>
      <c r="C393" s="1">
        <v>1390.7</v>
      </c>
      <c r="D393" s="1">
        <v>1394</v>
      </c>
      <c r="E393" s="1">
        <v>1388.8</v>
      </c>
      <c r="F393" t="s">
        <v>327</v>
      </c>
      <c r="G393" s="2">
        <v>1.6000000000000001E-3</v>
      </c>
    </row>
    <row r="394" spans="1:7" x14ac:dyDescent="0.25">
      <c r="A394" t="s">
        <v>600</v>
      </c>
      <c r="B394" s="1">
        <v>1390.1</v>
      </c>
      <c r="C394" s="1">
        <v>1404.8</v>
      </c>
      <c r="D394" s="1">
        <v>1404.8</v>
      </c>
      <c r="E394" s="1">
        <v>1392.2</v>
      </c>
      <c r="F394" t="s">
        <v>454</v>
      </c>
      <c r="G394" s="2">
        <v>3.1399999999999997E-2</v>
      </c>
    </row>
    <row r="395" spans="1:7" x14ac:dyDescent="0.25">
      <c r="A395" t="s">
        <v>601</v>
      </c>
      <c r="B395" s="1">
        <v>1347.8</v>
      </c>
      <c r="C395" s="1">
        <v>1350.4</v>
      </c>
      <c r="D395" s="1">
        <v>1353.9</v>
      </c>
      <c r="E395" s="1">
        <v>1347.4</v>
      </c>
      <c r="F395" t="s">
        <v>8</v>
      </c>
      <c r="G395" s="2">
        <v>-2E-3</v>
      </c>
    </row>
    <row r="396" spans="1:7" x14ac:dyDescent="0.25">
      <c r="A396" t="s">
        <v>602</v>
      </c>
      <c r="B396" s="1">
        <v>1350.5</v>
      </c>
      <c r="C396" s="1">
        <v>1349.7</v>
      </c>
      <c r="D396" s="1">
        <v>1352.4</v>
      </c>
      <c r="E396" s="1">
        <v>1349.7</v>
      </c>
      <c r="F396" t="s">
        <v>8</v>
      </c>
      <c r="G396" s="2">
        <v>-3.3099999999999997E-2</v>
      </c>
    </row>
    <row r="397" spans="1:7" x14ac:dyDescent="0.25">
      <c r="A397" t="s">
        <v>603</v>
      </c>
      <c r="B397" s="1">
        <v>1396.7</v>
      </c>
      <c r="C397" s="1">
        <v>1396.7</v>
      </c>
      <c r="D397" s="1">
        <v>1396.7</v>
      </c>
      <c r="E397" s="1">
        <v>1396.7</v>
      </c>
      <c r="F397" t="s">
        <v>437</v>
      </c>
      <c r="G397" s="2">
        <v>-1.2E-2</v>
      </c>
    </row>
    <row r="398" spans="1:7" x14ac:dyDescent="0.25">
      <c r="A398" t="s">
        <v>604</v>
      </c>
      <c r="B398" s="1">
        <v>1413.7</v>
      </c>
      <c r="C398" s="1">
        <v>1412</v>
      </c>
      <c r="D398" s="1">
        <v>1412</v>
      </c>
      <c r="E398" s="1">
        <v>1412</v>
      </c>
      <c r="F398" t="s">
        <v>459</v>
      </c>
      <c r="G398" s="2">
        <v>-1E-3</v>
      </c>
    </row>
    <row r="399" spans="1:7" x14ac:dyDescent="0.25">
      <c r="A399" t="s">
        <v>605</v>
      </c>
      <c r="B399" s="1">
        <v>1415.1</v>
      </c>
      <c r="C399" s="1">
        <v>1397</v>
      </c>
      <c r="D399" s="1">
        <v>1397</v>
      </c>
      <c r="E399" s="1">
        <v>1397</v>
      </c>
      <c r="F399" t="s">
        <v>461</v>
      </c>
      <c r="G399" s="2">
        <v>2.0299999999999999E-2</v>
      </c>
    </row>
    <row r="400" spans="1:7" x14ac:dyDescent="0.25">
      <c r="A400" t="s">
        <v>606</v>
      </c>
      <c r="B400" s="1">
        <v>1387</v>
      </c>
      <c r="C400" s="1">
        <v>1389.2</v>
      </c>
      <c r="D400" s="1">
        <v>1389.2</v>
      </c>
      <c r="E400" s="1">
        <v>1389.1</v>
      </c>
      <c r="F400" t="s">
        <v>459</v>
      </c>
      <c r="G400" s="2">
        <v>1.6299999999999999E-2</v>
      </c>
    </row>
    <row r="401" spans="1:7" x14ac:dyDescent="0.25">
      <c r="A401" t="s">
        <v>607</v>
      </c>
      <c r="B401" s="1">
        <v>1364.8</v>
      </c>
      <c r="C401" s="1">
        <v>1361.5</v>
      </c>
      <c r="D401" s="1">
        <v>1363.7</v>
      </c>
      <c r="E401" s="1">
        <v>1361.5</v>
      </c>
      <c r="F401" t="s">
        <v>433</v>
      </c>
      <c r="G401" s="2">
        <v>-5.4999999999999997E-3</v>
      </c>
    </row>
    <row r="402" spans="1:7" x14ac:dyDescent="0.25">
      <c r="A402" t="s">
        <v>608</v>
      </c>
      <c r="B402" s="1">
        <v>1372.3</v>
      </c>
      <c r="C402" s="1">
        <v>1372.7</v>
      </c>
      <c r="D402" s="1">
        <v>1372.7</v>
      </c>
      <c r="E402" s="1">
        <v>1372.7</v>
      </c>
      <c r="F402" t="s">
        <v>459</v>
      </c>
      <c r="G402" s="2">
        <v>-3.0000000000000001E-3</v>
      </c>
    </row>
    <row r="403" spans="1:7" x14ac:dyDescent="0.25">
      <c r="A403" t="s">
        <v>609</v>
      </c>
      <c r="B403" s="1">
        <v>1376.4</v>
      </c>
      <c r="C403" s="1">
        <v>1376</v>
      </c>
      <c r="D403" s="1">
        <v>1377</v>
      </c>
      <c r="E403" s="1">
        <v>1375</v>
      </c>
      <c r="F403" t="s">
        <v>433</v>
      </c>
      <c r="G403" s="2">
        <v>3.0000000000000001E-3</v>
      </c>
    </row>
    <row r="404" spans="1:7" x14ac:dyDescent="0.25">
      <c r="A404" t="s">
        <v>610</v>
      </c>
      <c r="B404" s="1">
        <v>1372.3</v>
      </c>
      <c r="C404" s="1">
        <v>1374</v>
      </c>
      <c r="D404" s="1">
        <v>1374</v>
      </c>
      <c r="E404" s="1">
        <v>1374</v>
      </c>
      <c r="F404" t="s">
        <v>461</v>
      </c>
      <c r="G404" s="2">
        <v>-1.06E-2</v>
      </c>
    </row>
    <row r="405" spans="1:7" x14ac:dyDescent="0.25">
      <c r="A405" t="s">
        <v>611</v>
      </c>
      <c r="B405" s="1">
        <v>1387</v>
      </c>
      <c r="C405" s="1">
        <v>1405.2</v>
      </c>
      <c r="D405" s="1">
        <v>1405.2</v>
      </c>
      <c r="E405" s="1">
        <v>1385</v>
      </c>
      <c r="F405" t="s">
        <v>454</v>
      </c>
      <c r="G405" s="2">
        <v>8.0999999999999996E-3</v>
      </c>
    </row>
    <row r="406" spans="1:7" x14ac:dyDescent="0.25">
      <c r="A406" t="s">
        <v>612</v>
      </c>
      <c r="B406" s="1">
        <v>1375.8</v>
      </c>
      <c r="C406" s="1">
        <v>1375.8</v>
      </c>
      <c r="D406" s="1">
        <v>1375.8</v>
      </c>
      <c r="E406" s="1">
        <v>1375.8</v>
      </c>
      <c r="F406" t="s">
        <v>461</v>
      </c>
      <c r="G406" s="2">
        <v>-8.0000000000000004E-4</v>
      </c>
    </row>
    <row r="407" spans="1:7" x14ac:dyDescent="0.25">
      <c r="A407" t="s">
        <v>613</v>
      </c>
      <c r="B407" s="1">
        <v>1376.9</v>
      </c>
      <c r="C407" s="1">
        <v>1388.1</v>
      </c>
      <c r="D407" s="1">
        <v>1388.1</v>
      </c>
      <c r="E407" s="1">
        <v>1388.1</v>
      </c>
      <c r="F407" t="s">
        <v>401</v>
      </c>
      <c r="G407" s="2">
        <v>-7.6E-3</v>
      </c>
    </row>
    <row r="408" spans="1:7" x14ac:dyDescent="0.25">
      <c r="A408" t="s">
        <v>614</v>
      </c>
      <c r="B408" s="1">
        <v>1387.4</v>
      </c>
      <c r="C408" s="1">
        <v>1383.5</v>
      </c>
      <c r="D408" s="1">
        <v>1383.5</v>
      </c>
      <c r="E408" s="1">
        <v>1383.5</v>
      </c>
      <c r="F408" t="s">
        <v>409</v>
      </c>
      <c r="G408" s="2">
        <v>-1.0200000000000001E-2</v>
      </c>
    </row>
    <row r="409" spans="1:7" x14ac:dyDescent="0.25">
      <c r="A409" t="s">
        <v>615</v>
      </c>
      <c r="B409" s="1">
        <v>1401.7</v>
      </c>
      <c r="C409" s="1">
        <v>1405.8</v>
      </c>
      <c r="D409" s="1">
        <v>1407.5</v>
      </c>
      <c r="E409" s="1">
        <v>1405.8</v>
      </c>
      <c r="F409" t="s">
        <v>433</v>
      </c>
      <c r="G409" s="2">
        <v>1.5900000000000001E-2</v>
      </c>
    </row>
    <row r="410" spans="1:7" x14ac:dyDescent="0.25">
      <c r="A410" t="s">
        <v>616</v>
      </c>
      <c r="B410" s="1">
        <v>1379.8</v>
      </c>
      <c r="C410" s="1">
        <v>1379.8</v>
      </c>
      <c r="D410" s="1">
        <v>1379.8</v>
      </c>
      <c r="E410" s="1">
        <v>1379.8</v>
      </c>
      <c r="F410" t="s">
        <v>409</v>
      </c>
      <c r="G410" s="2">
        <v>-1.7000000000000001E-2</v>
      </c>
    </row>
    <row r="411" spans="1:7" x14ac:dyDescent="0.25">
      <c r="A411" t="s">
        <v>617</v>
      </c>
      <c r="B411" s="1">
        <v>1403.6</v>
      </c>
      <c r="C411" s="1">
        <v>1412</v>
      </c>
      <c r="D411" s="1">
        <v>1412</v>
      </c>
      <c r="E411" s="1">
        <v>1403</v>
      </c>
      <c r="F411" t="s">
        <v>618</v>
      </c>
      <c r="G411" s="2">
        <v>-8.8000000000000005E-3</v>
      </c>
    </row>
    <row r="412" spans="1:7" x14ac:dyDescent="0.25">
      <c r="A412" t="s">
        <v>619</v>
      </c>
      <c r="B412" s="1">
        <v>1416</v>
      </c>
      <c r="C412" s="1">
        <v>1414</v>
      </c>
      <c r="D412" s="1">
        <v>1416.5</v>
      </c>
      <c r="E412" s="1">
        <v>1414</v>
      </c>
      <c r="F412" t="s">
        <v>479</v>
      </c>
      <c r="G412" s="2">
        <v>-6.8999999999999999E-3</v>
      </c>
    </row>
    <row r="413" spans="1:7" x14ac:dyDescent="0.25">
      <c r="A413" t="s">
        <v>620</v>
      </c>
      <c r="B413" s="1">
        <v>1425.9</v>
      </c>
      <c r="C413" s="1">
        <v>1418.8</v>
      </c>
      <c r="D413" s="1">
        <v>1418.8</v>
      </c>
      <c r="E413" s="1">
        <v>1418.8</v>
      </c>
      <c r="F413" t="s">
        <v>459</v>
      </c>
      <c r="G413" s="2">
        <v>1.7299999999999999E-2</v>
      </c>
    </row>
    <row r="414" spans="1:7" x14ac:dyDescent="0.25">
      <c r="A414" t="s">
        <v>621</v>
      </c>
      <c r="B414" s="1">
        <v>1401.6</v>
      </c>
      <c r="C414" s="1">
        <v>1401.6</v>
      </c>
      <c r="D414" s="1">
        <v>1401.6</v>
      </c>
      <c r="E414" s="1">
        <v>1401.6</v>
      </c>
      <c r="F414" t="s">
        <v>357</v>
      </c>
      <c r="G414" s="2">
        <v>1.5100000000000001E-2</v>
      </c>
    </row>
    <row r="415" spans="1:7" x14ac:dyDescent="0.25">
      <c r="A415" t="s">
        <v>622</v>
      </c>
      <c r="B415" s="1">
        <v>1380.7</v>
      </c>
      <c r="C415" s="1">
        <v>1380.7</v>
      </c>
      <c r="D415" s="1">
        <v>1380.7</v>
      </c>
      <c r="E415" s="1">
        <v>1380.7</v>
      </c>
      <c r="F415" t="s">
        <v>433</v>
      </c>
      <c r="G415" s="2">
        <v>3.0999999999999999E-3</v>
      </c>
    </row>
    <row r="416" spans="1:7" x14ac:dyDescent="0.25">
      <c r="A416" t="s">
        <v>623</v>
      </c>
      <c r="B416" s="1">
        <v>1376.5</v>
      </c>
      <c r="C416" s="1">
        <v>1376.5</v>
      </c>
      <c r="D416" s="1">
        <v>1376.5</v>
      </c>
      <c r="E416" s="1">
        <v>1376.5</v>
      </c>
      <c r="F416" t="s">
        <v>461</v>
      </c>
      <c r="G416" s="2">
        <v>-2.0000000000000001E-4</v>
      </c>
    </row>
    <row r="417" spans="1:7" x14ac:dyDescent="0.25">
      <c r="A417" t="s">
        <v>624</v>
      </c>
      <c r="B417" s="1">
        <v>1376.8</v>
      </c>
      <c r="C417" s="1">
        <v>1376.8</v>
      </c>
      <c r="D417" s="1">
        <v>1376.8</v>
      </c>
      <c r="E417" s="1">
        <v>1376.8</v>
      </c>
      <c r="F417" t="s">
        <v>433</v>
      </c>
      <c r="G417" s="2">
        <v>5.0000000000000001E-3</v>
      </c>
    </row>
    <row r="418" spans="1:7" x14ac:dyDescent="0.25">
      <c r="A418" t="s">
        <v>625</v>
      </c>
      <c r="B418" s="1">
        <v>1369.9</v>
      </c>
      <c r="C418" s="1">
        <v>1369.9</v>
      </c>
      <c r="D418" s="1">
        <v>1369.9</v>
      </c>
      <c r="E418" s="1">
        <v>1369.9</v>
      </c>
      <c r="F418" t="s">
        <v>401</v>
      </c>
      <c r="G418" s="2">
        <v>-8.8999999999999999E-3</v>
      </c>
    </row>
    <row r="419" spans="1:7" x14ac:dyDescent="0.25">
      <c r="A419" t="s">
        <v>626</v>
      </c>
      <c r="B419" s="1">
        <v>1382.2</v>
      </c>
      <c r="C419" s="1">
        <v>1378.7</v>
      </c>
      <c r="D419" s="1">
        <v>1378.7</v>
      </c>
      <c r="E419" s="1">
        <v>1378.7</v>
      </c>
      <c r="F419" t="s">
        <v>433</v>
      </c>
      <c r="G419" s="2">
        <v>-1.0500000000000001E-2</v>
      </c>
    </row>
    <row r="420" spans="1:7" x14ac:dyDescent="0.25">
      <c r="A420" t="s">
        <v>627</v>
      </c>
      <c r="B420" s="1">
        <v>1396.8</v>
      </c>
      <c r="C420" s="1">
        <v>1391</v>
      </c>
      <c r="D420" s="1">
        <v>1391.3</v>
      </c>
      <c r="E420" s="1">
        <v>1391</v>
      </c>
      <c r="F420" t="s">
        <v>433</v>
      </c>
      <c r="G420" s="2">
        <v>4.1000000000000002E-2</v>
      </c>
    </row>
    <row r="421" spans="1:7" x14ac:dyDescent="0.25">
      <c r="A421" t="s">
        <v>628</v>
      </c>
      <c r="B421" s="1">
        <v>1341.8</v>
      </c>
      <c r="C421" s="1">
        <v>1337.3</v>
      </c>
      <c r="D421" s="1">
        <v>1344.9</v>
      </c>
      <c r="E421" s="1">
        <v>1337</v>
      </c>
      <c r="F421" t="s">
        <v>8</v>
      </c>
      <c r="G421" s="2">
        <v>3.3E-3</v>
      </c>
    </row>
    <row r="422" spans="1:7" x14ac:dyDescent="0.25">
      <c r="A422" t="s">
        <v>629</v>
      </c>
      <c r="B422" s="1">
        <v>1337.4</v>
      </c>
      <c r="C422" s="1">
        <v>1337.7</v>
      </c>
      <c r="D422" s="1">
        <v>1338.6</v>
      </c>
      <c r="E422" s="1">
        <v>1336.4</v>
      </c>
      <c r="F422" t="s">
        <v>8</v>
      </c>
      <c r="G422" s="2">
        <v>-2.87E-2</v>
      </c>
    </row>
    <row r="423" spans="1:7" x14ac:dyDescent="0.25">
      <c r="A423" t="s">
        <v>630</v>
      </c>
      <c r="B423" s="1">
        <v>1376.9</v>
      </c>
      <c r="C423" s="1">
        <v>1369.6</v>
      </c>
      <c r="D423" s="1">
        <v>1369.6</v>
      </c>
      <c r="E423" s="1">
        <v>1369.6</v>
      </c>
      <c r="F423" t="s">
        <v>357</v>
      </c>
      <c r="G423" s="2">
        <v>1.0200000000000001E-2</v>
      </c>
    </row>
    <row r="424" spans="1:7" x14ac:dyDescent="0.25">
      <c r="A424" t="s">
        <v>631</v>
      </c>
      <c r="B424" s="1">
        <v>1363</v>
      </c>
      <c r="C424" s="1">
        <v>1363</v>
      </c>
      <c r="D424" s="1">
        <v>1363</v>
      </c>
      <c r="E424" s="1">
        <v>1363</v>
      </c>
      <c r="F424" t="s">
        <v>416</v>
      </c>
      <c r="G424" s="2">
        <v>2.3E-3</v>
      </c>
    </row>
    <row r="425" spans="1:7" x14ac:dyDescent="0.25">
      <c r="A425" t="s">
        <v>632</v>
      </c>
      <c r="B425" s="1">
        <v>1359.9</v>
      </c>
      <c r="C425" s="1">
        <v>1358.7</v>
      </c>
      <c r="D425" s="1">
        <v>1360.7</v>
      </c>
      <c r="E425" s="1">
        <v>1358.7</v>
      </c>
      <c r="F425" t="s">
        <v>433</v>
      </c>
      <c r="G425" s="2">
        <v>-7.4000000000000003E-3</v>
      </c>
    </row>
    <row r="426" spans="1:7" x14ac:dyDescent="0.25">
      <c r="A426" t="s">
        <v>633</v>
      </c>
      <c r="B426" s="1">
        <v>1370</v>
      </c>
      <c r="C426" s="1">
        <v>1368.1</v>
      </c>
      <c r="D426" s="1">
        <v>1368.1</v>
      </c>
      <c r="E426" s="1">
        <v>1368.1</v>
      </c>
      <c r="F426" t="s">
        <v>461</v>
      </c>
      <c r="G426" s="2">
        <v>7.0000000000000001E-3</v>
      </c>
    </row>
    <row r="427" spans="1:7" x14ac:dyDescent="0.25">
      <c r="A427" t="s">
        <v>634</v>
      </c>
      <c r="B427" s="1">
        <v>1360.5</v>
      </c>
      <c r="C427" s="1">
        <v>1360.5</v>
      </c>
      <c r="D427" s="1">
        <v>1360.5</v>
      </c>
      <c r="E427" s="1">
        <v>1360.5</v>
      </c>
      <c r="F427" t="s">
        <v>459</v>
      </c>
      <c r="G427" s="2">
        <v>-1.2999999999999999E-2</v>
      </c>
    </row>
    <row r="428" spans="1:7" x14ac:dyDescent="0.25">
      <c r="A428" t="s">
        <v>635</v>
      </c>
      <c r="B428" s="1">
        <v>1378.4</v>
      </c>
      <c r="C428" s="1">
        <v>1377.8</v>
      </c>
      <c r="D428" s="1">
        <v>1377.8</v>
      </c>
      <c r="E428" s="1">
        <v>1377.8</v>
      </c>
      <c r="F428" t="s">
        <v>433</v>
      </c>
      <c r="G428" s="2">
        <v>6.9999999999999999E-4</v>
      </c>
    </row>
    <row r="429" spans="1:7" x14ac:dyDescent="0.25">
      <c r="A429" t="s">
        <v>636</v>
      </c>
      <c r="B429" s="1">
        <v>1377.4</v>
      </c>
      <c r="C429" s="1">
        <v>1363.4</v>
      </c>
      <c r="D429" s="1">
        <v>1375.6</v>
      </c>
      <c r="E429" s="1">
        <v>1362.7</v>
      </c>
      <c r="F429" t="s">
        <v>433</v>
      </c>
      <c r="G429" s="2">
        <v>2.3E-3</v>
      </c>
    </row>
    <row r="430" spans="1:7" x14ac:dyDescent="0.25">
      <c r="A430" t="s">
        <v>637</v>
      </c>
      <c r="B430" s="1">
        <v>1374.2</v>
      </c>
      <c r="C430" s="1">
        <v>1372</v>
      </c>
      <c r="D430" s="1">
        <v>1372</v>
      </c>
      <c r="E430" s="1">
        <v>1369</v>
      </c>
      <c r="F430" t="s">
        <v>454</v>
      </c>
      <c r="G430" s="2">
        <v>1.43E-2</v>
      </c>
    </row>
    <row r="431" spans="1:7" x14ac:dyDescent="0.25">
      <c r="A431" t="s">
        <v>638</v>
      </c>
      <c r="B431" s="1">
        <v>1354.8</v>
      </c>
      <c r="C431" s="1">
        <v>1353.2</v>
      </c>
      <c r="D431" s="1">
        <v>1353.7</v>
      </c>
      <c r="E431" s="1">
        <v>1352.7</v>
      </c>
      <c r="F431" t="s">
        <v>420</v>
      </c>
      <c r="G431" s="2">
        <v>3.5200000000000002E-2</v>
      </c>
    </row>
    <row r="432" spans="1:7" x14ac:dyDescent="0.25">
      <c r="A432" t="s">
        <v>639</v>
      </c>
      <c r="B432" s="1">
        <v>1308.7</v>
      </c>
      <c r="C432" s="1">
        <v>1305.8</v>
      </c>
      <c r="D432" s="1">
        <v>1309.7</v>
      </c>
      <c r="E432" s="1">
        <v>1304.5999999999999</v>
      </c>
      <c r="F432" t="s">
        <v>8</v>
      </c>
      <c r="G432" s="2">
        <v>-2.87E-2</v>
      </c>
    </row>
    <row r="433" spans="1:7" x14ac:dyDescent="0.25">
      <c r="A433" t="s">
        <v>640</v>
      </c>
      <c r="B433" s="1">
        <v>1347.4</v>
      </c>
      <c r="C433" s="1">
        <v>1347.5</v>
      </c>
      <c r="D433" s="1">
        <v>1347.5</v>
      </c>
      <c r="E433" s="1">
        <v>1347.5</v>
      </c>
      <c r="F433" t="s">
        <v>454</v>
      </c>
      <c r="G433" s="2">
        <v>-2E-3</v>
      </c>
    </row>
    <row r="434" spans="1:7" x14ac:dyDescent="0.25">
      <c r="A434" t="s">
        <v>641</v>
      </c>
      <c r="B434" s="1">
        <v>1350.1</v>
      </c>
      <c r="C434" s="1">
        <v>1346</v>
      </c>
      <c r="D434" s="1">
        <v>1346.4</v>
      </c>
      <c r="E434" s="1">
        <v>1343.3</v>
      </c>
      <c r="F434" t="s">
        <v>395</v>
      </c>
      <c r="G434" s="2">
        <v>5.3E-3</v>
      </c>
    </row>
    <row r="435" spans="1:7" x14ac:dyDescent="0.25">
      <c r="A435" t="s">
        <v>642</v>
      </c>
      <c r="B435" s="1">
        <v>1343</v>
      </c>
      <c r="C435" s="1">
        <v>1341</v>
      </c>
      <c r="D435" s="1">
        <v>1341</v>
      </c>
      <c r="E435" s="1">
        <v>1341</v>
      </c>
      <c r="F435" t="s">
        <v>459</v>
      </c>
      <c r="G435" s="2">
        <v>2.8E-3</v>
      </c>
    </row>
    <row r="436" spans="1:7" x14ac:dyDescent="0.25">
      <c r="A436" t="s">
        <v>643</v>
      </c>
      <c r="B436" s="1">
        <v>1339.2</v>
      </c>
      <c r="C436" s="1">
        <v>1337</v>
      </c>
      <c r="D436" s="1">
        <v>1337.9</v>
      </c>
      <c r="E436" s="1">
        <v>1337</v>
      </c>
      <c r="F436" t="s">
        <v>459</v>
      </c>
      <c r="G436" s="2">
        <v>4.8000000000000001E-2</v>
      </c>
    </row>
    <row r="437" spans="1:7" x14ac:dyDescent="0.25">
      <c r="A437" t="s">
        <v>644</v>
      </c>
      <c r="B437" s="1">
        <v>1277.9000000000001</v>
      </c>
      <c r="C437" s="1">
        <v>1278.9000000000001</v>
      </c>
      <c r="D437" s="1">
        <v>1279.5</v>
      </c>
      <c r="E437" s="1">
        <v>1277.9000000000001</v>
      </c>
      <c r="F437" t="s">
        <v>8</v>
      </c>
      <c r="G437" s="2">
        <v>-3.95E-2</v>
      </c>
    </row>
    <row r="438" spans="1:7" x14ac:dyDescent="0.25">
      <c r="A438" t="s">
        <v>645</v>
      </c>
      <c r="B438" s="1">
        <v>1330.5</v>
      </c>
      <c r="C438" s="1">
        <v>1322</v>
      </c>
      <c r="D438" s="1">
        <v>1329.1</v>
      </c>
      <c r="E438" s="1">
        <v>1322</v>
      </c>
      <c r="F438" t="s">
        <v>459</v>
      </c>
      <c r="G438" s="2">
        <v>6.4000000000000003E-3</v>
      </c>
    </row>
    <row r="439" spans="1:7" x14ac:dyDescent="0.25">
      <c r="A439" t="s">
        <v>646</v>
      </c>
      <c r="B439" s="1">
        <v>1322</v>
      </c>
      <c r="C439" s="1">
        <v>1319.5</v>
      </c>
      <c r="D439" s="1">
        <v>1319.5</v>
      </c>
      <c r="E439" s="1">
        <v>1319.5</v>
      </c>
      <c r="F439" t="s">
        <v>461</v>
      </c>
      <c r="G439" s="2">
        <v>6.9999999999999999E-4</v>
      </c>
    </row>
    <row r="440" spans="1:7" x14ac:dyDescent="0.25">
      <c r="A440" t="s">
        <v>647</v>
      </c>
      <c r="B440" s="1">
        <v>1321.1</v>
      </c>
      <c r="C440" s="1">
        <v>1317.9</v>
      </c>
      <c r="D440" s="1">
        <v>1321.8</v>
      </c>
      <c r="E440" s="1">
        <v>1317.9</v>
      </c>
      <c r="F440" t="s">
        <v>454</v>
      </c>
      <c r="G440" s="2">
        <v>1.54E-2</v>
      </c>
    </row>
    <row r="441" spans="1:7" x14ac:dyDescent="0.25">
      <c r="A441" t="s">
        <v>648</v>
      </c>
      <c r="B441" s="1">
        <v>1301.0999999999999</v>
      </c>
      <c r="C441" s="1">
        <v>1301.0999999999999</v>
      </c>
      <c r="D441" s="1">
        <v>1301.0999999999999</v>
      </c>
      <c r="E441" s="1">
        <v>1301.0999999999999</v>
      </c>
      <c r="F441" t="s">
        <v>272</v>
      </c>
      <c r="G441" s="2">
        <v>-1.15E-2</v>
      </c>
    </row>
    <row r="442" spans="1:7" x14ac:dyDescent="0.25">
      <c r="A442" t="s">
        <v>649</v>
      </c>
      <c r="B442" s="1">
        <v>1316.3</v>
      </c>
      <c r="C442" s="1">
        <v>1311.9</v>
      </c>
      <c r="D442" s="1">
        <v>1312.6</v>
      </c>
      <c r="E442" s="1">
        <v>1311.9</v>
      </c>
      <c r="F442" t="s">
        <v>459</v>
      </c>
      <c r="G442" s="2">
        <v>6.3E-3</v>
      </c>
    </row>
    <row r="443" spans="1:7" x14ac:dyDescent="0.25">
      <c r="A443" t="s">
        <v>650</v>
      </c>
      <c r="B443" s="1">
        <v>1308.0999999999999</v>
      </c>
      <c r="C443" s="1">
        <v>1312.1</v>
      </c>
      <c r="D443" s="1">
        <v>1312.1</v>
      </c>
      <c r="E443" s="1">
        <v>1310</v>
      </c>
      <c r="F443" t="s">
        <v>459</v>
      </c>
      <c r="G443" s="2">
        <v>2.0000000000000001E-4</v>
      </c>
    </row>
    <row r="444" spans="1:7" x14ac:dyDescent="0.25">
      <c r="A444" t="s">
        <v>651</v>
      </c>
      <c r="B444" s="1">
        <v>1307.9000000000001</v>
      </c>
      <c r="C444" s="1">
        <v>1305.5999999999999</v>
      </c>
      <c r="D444" s="1">
        <v>1309.5999999999999</v>
      </c>
      <c r="E444" s="1">
        <v>1303.4000000000001</v>
      </c>
      <c r="F444" t="s">
        <v>454</v>
      </c>
      <c r="G444" s="2">
        <v>1.77E-2</v>
      </c>
    </row>
    <row r="445" spans="1:7" x14ac:dyDescent="0.25">
      <c r="A445" t="s">
        <v>652</v>
      </c>
      <c r="B445" s="1">
        <v>1285.2</v>
      </c>
      <c r="C445" s="1">
        <v>1285.2</v>
      </c>
      <c r="D445" s="1">
        <v>1285.2</v>
      </c>
      <c r="E445" s="1">
        <v>1285.2</v>
      </c>
      <c r="F445" t="s">
        <v>461</v>
      </c>
      <c r="G445" s="2">
        <v>-5.7000000000000002E-3</v>
      </c>
    </row>
    <row r="446" spans="1:7" x14ac:dyDescent="0.25">
      <c r="A446" t="s">
        <v>653</v>
      </c>
      <c r="B446" s="1">
        <v>1292.5999999999999</v>
      </c>
      <c r="C446" s="1">
        <v>1296.7</v>
      </c>
      <c r="D446" s="1">
        <v>1296.8</v>
      </c>
      <c r="E446" s="1">
        <v>1289.4000000000001</v>
      </c>
      <c r="F446" t="s">
        <v>401</v>
      </c>
      <c r="G446" s="2">
        <v>-3.8E-3</v>
      </c>
    </row>
    <row r="447" spans="1:7" x14ac:dyDescent="0.25">
      <c r="A447" t="s">
        <v>654</v>
      </c>
      <c r="B447" s="1">
        <v>1297.5</v>
      </c>
      <c r="C447" s="1">
        <v>1298.5999999999999</v>
      </c>
      <c r="D447" s="1">
        <v>1298.5999999999999</v>
      </c>
      <c r="E447" s="1">
        <v>1293.4000000000001</v>
      </c>
      <c r="F447" t="s">
        <v>454</v>
      </c>
      <c r="G447" s="2">
        <v>-1E-3</v>
      </c>
    </row>
    <row r="448" spans="1:7" x14ac:dyDescent="0.25">
      <c r="A448" t="s">
        <v>655</v>
      </c>
      <c r="B448" s="1">
        <v>1298.8</v>
      </c>
      <c r="C448" s="1">
        <v>1301.5</v>
      </c>
      <c r="D448" s="1">
        <v>1301.5</v>
      </c>
      <c r="E448" s="1">
        <v>1298.0999999999999</v>
      </c>
      <c r="F448" t="s">
        <v>424</v>
      </c>
      <c r="G448" s="2">
        <v>-3.8E-3</v>
      </c>
    </row>
    <row r="449" spans="1:7" x14ac:dyDescent="0.25">
      <c r="A449" t="s">
        <v>656</v>
      </c>
      <c r="B449" s="1">
        <v>1303.7</v>
      </c>
      <c r="C449" s="1">
        <v>1317.1</v>
      </c>
      <c r="D449" s="1">
        <v>1317.1</v>
      </c>
      <c r="E449" s="1">
        <v>1304.5</v>
      </c>
      <c r="F449" t="s">
        <v>479</v>
      </c>
      <c r="G449" s="2">
        <v>-0.01</v>
      </c>
    </row>
    <row r="450" spans="1:7" x14ac:dyDescent="0.25">
      <c r="A450" t="s">
        <v>657</v>
      </c>
      <c r="B450" s="1">
        <v>1316.9</v>
      </c>
      <c r="C450" s="1">
        <v>1316.2</v>
      </c>
      <c r="D450" s="1">
        <v>1316.2</v>
      </c>
      <c r="E450" s="1">
        <v>1316.2</v>
      </c>
      <c r="F450" t="s">
        <v>433</v>
      </c>
      <c r="G450" s="2">
        <v>8.0000000000000004E-4</v>
      </c>
    </row>
    <row r="451" spans="1:7" x14ac:dyDescent="0.25">
      <c r="A451" t="s">
        <v>658</v>
      </c>
      <c r="B451" s="1">
        <v>1315.8</v>
      </c>
      <c r="C451" s="1">
        <v>1320.9</v>
      </c>
      <c r="D451" s="1">
        <v>1320.9</v>
      </c>
      <c r="E451" s="1">
        <v>1316.1</v>
      </c>
      <c r="F451" t="s">
        <v>459</v>
      </c>
      <c r="G451" s="2">
        <v>8.0000000000000004E-4</v>
      </c>
    </row>
    <row r="452" spans="1:7" x14ac:dyDescent="0.25">
      <c r="A452" t="s">
        <v>659</v>
      </c>
      <c r="B452" s="1">
        <v>1314.7</v>
      </c>
      <c r="C452" s="1">
        <v>1314.7</v>
      </c>
      <c r="D452" s="1">
        <v>1314.7</v>
      </c>
      <c r="E452" s="1">
        <v>1314.7</v>
      </c>
      <c r="F452" t="s">
        <v>263</v>
      </c>
      <c r="G452" s="2">
        <v>-3.5999999999999999E-3</v>
      </c>
    </row>
    <row r="453" spans="1:7" x14ac:dyDescent="0.25">
      <c r="A453" t="s">
        <v>660</v>
      </c>
      <c r="B453" s="1">
        <v>1319.5</v>
      </c>
      <c r="C453" s="1">
        <v>1319.5</v>
      </c>
      <c r="D453" s="1">
        <v>1319.5</v>
      </c>
      <c r="E453" s="1">
        <v>1319.5</v>
      </c>
      <c r="F453" t="s">
        <v>433</v>
      </c>
      <c r="G453" s="2">
        <v>4.1999999999999997E-3</v>
      </c>
    </row>
    <row r="454" spans="1:7" x14ac:dyDescent="0.25">
      <c r="A454" t="s">
        <v>661</v>
      </c>
      <c r="B454" s="1">
        <v>1314</v>
      </c>
      <c r="C454" s="1">
        <v>1314</v>
      </c>
      <c r="D454" s="1">
        <v>1314</v>
      </c>
      <c r="E454" s="1">
        <v>1314</v>
      </c>
      <c r="F454" t="s">
        <v>479</v>
      </c>
      <c r="G454" s="2">
        <v>-1.7299999999999999E-2</v>
      </c>
    </row>
    <row r="455" spans="1:7" x14ac:dyDescent="0.25">
      <c r="A455" t="s">
        <v>662</v>
      </c>
      <c r="B455" s="1">
        <v>1337.1</v>
      </c>
      <c r="C455" s="1">
        <v>1342</v>
      </c>
      <c r="D455" s="1">
        <v>1342</v>
      </c>
      <c r="E455" s="1">
        <v>1342</v>
      </c>
      <c r="F455" t="s">
        <v>459</v>
      </c>
      <c r="G455" s="2">
        <v>1E-3</v>
      </c>
    </row>
    <row r="456" spans="1:7" x14ac:dyDescent="0.25">
      <c r="A456" t="s">
        <v>663</v>
      </c>
      <c r="B456" s="1">
        <v>1335.7</v>
      </c>
      <c r="C456" s="1">
        <v>1335.7</v>
      </c>
      <c r="D456" s="1">
        <v>1335.7</v>
      </c>
      <c r="E456" s="1">
        <v>1335.7</v>
      </c>
      <c r="F456" t="s">
        <v>664</v>
      </c>
      <c r="G456" s="2">
        <v>-1.0200000000000001E-2</v>
      </c>
    </row>
    <row r="457" spans="1:7" x14ac:dyDescent="0.25">
      <c r="A457" t="s">
        <v>665</v>
      </c>
      <c r="B457" s="1">
        <v>1349.4</v>
      </c>
      <c r="C457" s="1">
        <v>1348</v>
      </c>
      <c r="D457" s="1">
        <v>1348</v>
      </c>
      <c r="E457" s="1">
        <v>1348</v>
      </c>
      <c r="F457" t="s">
        <v>459</v>
      </c>
      <c r="G457" s="2">
        <v>1.5900000000000001E-2</v>
      </c>
    </row>
    <row r="458" spans="1:7" x14ac:dyDescent="0.25">
      <c r="A458" t="s">
        <v>666</v>
      </c>
      <c r="B458" s="1">
        <v>1328.3</v>
      </c>
      <c r="C458" s="1">
        <v>1328.3</v>
      </c>
      <c r="D458" s="1">
        <v>1328.3</v>
      </c>
      <c r="E458" s="1">
        <v>1328.3</v>
      </c>
      <c r="F458" t="s">
        <v>433</v>
      </c>
      <c r="G458" s="2">
        <v>2.8400000000000002E-2</v>
      </c>
    </row>
    <row r="459" spans="1:7" x14ac:dyDescent="0.25">
      <c r="A459" t="s">
        <v>667</v>
      </c>
      <c r="B459" s="1">
        <v>1291.6600000000001</v>
      </c>
      <c r="C459" s="1">
        <v>1291.19</v>
      </c>
      <c r="D459" s="1">
        <v>1293.8699999999999</v>
      </c>
      <c r="E459" s="1">
        <v>1287.6500000000001</v>
      </c>
      <c r="F459" t="s">
        <v>8</v>
      </c>
      <c r="G459" s="2">
        <v>-4.1200000000000001E-2</v>
      </c>
    </row>
    <row r="460" spans="1:7" x14ac:dyDescent="0.25">
      <c r="A460" t="s">
        <v>668</v>
      </c>
      <c r="B460" s="1">
        <v>1347.1</v>
      </c>
      <c r="C460" s="1">
        <v>1336.5</v>
      </c>
      <c r="D460" s="1">
        <v>1348.6</v>
      </c>
      <c r="E460" s="1">
        <v>1336.5</v>
      </c>
      <c r="F460" t="s">
        <v>386</v>
      </c>
      <c r="G460" s="2">
        <v>1.8599999999999998E-2</v>
      </c>
    </row>
    <row r="461" spans="1:7" x14ac:dyDescent="0.25">
      <c r="A461" t="s">
        <v>669</v>
      </c>
      <c r="B461" s="1">
        <v>1322.5</v>
      </c>
      <c r="C461" s="1">
        <v>1322.5</v>
      </c>
      <c r="D461" s="1">
        <v>1322.5</v>
      </c>
      <c r="E461" s="1">
        <v>1322.5</v>
      </c>
      <c r="F461" t="s">
        <v>433</v>
      </c>
      <c r="G461" s="2">
        <v>-5.1999999999999998E-3</v>
      </c>
    </row>
    <row r="462" spans="1:7" x14ac:dyDescent="0.25">
      <c r="A462" t="s">
        <v>670</v>
      </c>
      <c r="B462" s="1">
        <v>1329.4</v>
      </c>
      <c r="C462" s="1">
        <v>1343.9</v>
      </c>
      <c r="D462" s="1">
        <v>1345.3</v>
      </c>
      <c r="E462" s="1">
        <v>1334.4</v>
      </c>
      <c r="F462" t="s">
        <v>433</v>
      </c>
      <c r="G462" s="2">
        <v>-5.1000000000000004E-3</v>
      </c>
    </row>
    <row r="463" spans="1:7" x14ac:dyDescent="0.25">
      <c r="A463" t="s">
        <v>671</v>
      </c>
      <c r="B463" s="1">
        <v>1336.2</v>
      </c>
      <c r="C463" s="1">
        <v>1336.2</v>
      </c>
      <c r="D463" s="1">
        <v>1336.2</v>
      </c>
      <c r="E463" s="1">
        <v>1336.2</v>
      </c>
      <c r="F463" t="s">
        <v>459</v>
      </c>
      <c r="G463" s="2">
        <v>1.41E-2</v>
      </c>
    </row>
    <row r="464" spans="1:7" x14ac:dyDescent="0.25">
      <c r="A464" t="s">
        <v>672</v>
      </c>
      <c r="B464" s="1">
        <v>1317.6</v>
      </c>
      <c r="C464" s="1">
        <v>1317.6</v>
      </c>
      <c r="D464" s="1">
        <v>1317.6</v>
      </c>
      <c r="E464" s="1">
        <v>1317.6</v>
      </c>
      <c r="F464" t="s">
        <v>404</v>
      </c>
      <c r="G464" s="2">
        <v>5.0000000000000001E-4</v>
      </c>
    </row>
    <row r="465" spans="1:7" x14ac:dyDescent="0.25">
      <c r="A465" t="s">
        <v>673</v>
      </c>
      <c r="B465" s="1">
        <v>1316.9</v>
      </c>
      <c r="C465" s="1">
        <v>1316.9</v>
      </c>
      <c r="D465" s="1">
        <v>1316.9</v>
      </c>
      <c r="E465" s="1">
        <v>1316.9</v>
      </c>
      <c r="F465" t="s">
        <v>433</v>
      </c>
      <c r="G465" s="2">
        <v>-1.4500000000000001E-2</v>
      </c>
    </row>
    <row r="466" spans="1:7" x14ac:dyDescent="0.25">
      <c r="A466" t="s">
        <v>674</v>
      </c>
      <c r="B466" s="1">
        <v>1336.3</v>
      </c>
      <c r="C466" s="1">
        <v>1335.7</v>
      </c>
      <c r="D466" s="1">
        <v>1335.7</v>
      </c>
      <c r="E466" s="1">
        <v>1335.7</v>
      </c>
      <c r="F466" t="s">
        <v>454</v>
      </c>
      <c r="G466" s="2">
        <v>1.34E-2</v>
      </c>
    </row>
    <row r="467" spans="1:7" x14ac:dyDescent="0.25">
      <c r="A467" t="s">
        <v>675</v>
      </c>
      <c r="B467" s="1">
        <v>1318.6</v>
      </c>
      <c r="C467" s="1">
        <v>1318.6</v>
      </c>
      <c r="D467" s="1">
        <v>1318.6</v>
      </c>
      <c r="E467" s="1">
        <v>1318.6</v>
      </c>
      <c r="F467" t="s">
        <v>459</v>
      </c>
      <c r="G467" s="2">
        <v>-6.4000000000000003E-3</v>
      </c>
    </row>
    <row r="468" spans="1:7" x14ac:dyDescent="0.25">
      <c r="A468" t="s">
        <v>676</v>
      </c>
      <c r="B468" s="1">
        <v>1327.1</v>
      </c>
      <c r="C468" s="1">
        <v>1329.6</v>
      </c>
      <c r="D468" s="1">
        <v>1329.6</v>
      </c>
      <c r="E468" s="1">
        <v>1329.6</v>
      </c>
      <c r="F468" t="s">
        <v>401</v>
      </c>
      <c r="G468" s="2">
        <v>5.9999999999999995E-4</v>
      </c>
    </row>
    <row r="469" spans="1:7" x14ac:dyDescent="0.25">
      <c r="A469" t="s">
        <v>677</v>
      </c>
      <c r="B469" s="1">
        <v>1326.3</v>
      </c>
      <c r="C469" s="1">
        <v>1326.3</v>
      </c>
      <c r="D469" s="1">
        <v>1326.3</v>
      </c>
      <c r="E469" s="1">
        <v>1326.3</v>
      </c>
      <c r="F469" t="s">
        <v>461</v>
      </c>
      <c r="G469" s="2">
        <v>3.3999999999999998E-3</v>
      </c>
    </row>
    <row r="470" spans="1:7" x14ac:dyDescent="0.25">
      <c r="A470" t="s">
        <v>678</v>
      </c>
      <c r="B470" s="1">
        <v>1321.8</v>
      </c>
      <c r="C470" s="1">
        <v>1321.8</v>
      </c>
      <c r="D470" s="1">
        <v>1321.8</v>
      </c>
      <c r="E470" s="1">
        <v>1321.8</v>
      </c>
      <c r="F470" t="s">
        <v>454</v>
      </c>
      <c r="G470" s="2">
        <v>6.4000000000000003E-3</v>
      </c>
    </row>
    <row r="471" spans="1:7" x14ac:dyDescent="0.25">
      <c r="A471" t="s">
        <v>679</v>
      </c>
      <c r="B471" s="1">
        <v>1313.4</v>
      </c>
      <c r="C471" s="1">
        <v>1313.4</v>
      </c>
      <c r="D471" s="1">
        <v>1313.4</v>
      </c>
      <c r="E471" s="1">
        <v>1313.4</v>
      </c>
      <c r="F471" t="s">
        <v>459</v>
      </c>
      <c r="G471" s="2">
        <v>-4.4999999999999997E-3</v>
      </c>
    </row>
    <row r="472" spans="1:7" x14ac:dyDescent="0.25">
      <c r="A472" t="s">
        <v>680</v>
      </c>
      <c r="B472" s="1">
        <v>1319.3</v>
      </c>
      <c r="C472" s="1">
        <v>1319.3</v>
      </c>
      <c r="D472" s="1">
        <v>1319.3</v>
      </c>
      <c r="E472" s="1">
        <v>1319.3</v>
      </c>
      <c r="F472" t="s">
        <v>395</v>
      </c>
      <c r="G472" s="2">
        <v>9.5999999999999992E-3</v>
      </c>
    </row>
    <row r="473" spans="1:7" x14ac:dyDescent="0.25">
      <c r="A473" t="s">
        <v>681</v>
      </c>
      <c r="B473" s="1">
        <v>1306.7</v>
      </c>
      <c r="C473" s="1">
        <v>1306.7</v>
      </c>
      <c r="D473" s="1">
        <v>1306.7</v>
      </c>
      <c r="E473" s="1">
        <v>1306.7</v>
      </c>
      <c r="F473" t="s">
        <v>454</v>
      </c>
      <c r="G473" s="2">
        <v>-6.4999999999999997E-3</v>
      </c>
    </row>
    <row r="474" spans="1:7" x14ac:dyDescent="0.25">
      <c r="A474" t="s">
        <v>682</v>
      </c>
      <c r="B474" s="1">
        <v>1315.2</v>
      </c>
      <c r="C474" s="1">
        <v>1315.2</v>
      </c>
      <c r="D474" s="1">
        <v>1315.2</v>
      </c>
      <c r="E474" s="1">
        <v>1315.2</v>
      </c>
      <c r="F474" t="s">
        <v>416</v>
      </c>
      <c r="G474" s="2">
        <v>5.9999999999999995E-4</v>
      </c>
    </row>
    <row r="475" spans="1:7" x14ac:dyDescent="0.25">
      <c r="A475" t="s">
        <v>683</v>
      </c>
      <c r="B475" s="1">
        <v>1314.4</v>
      </c>
      <c r="C475" s="1">
        <v>1314.4</v>
      </c>
      <c r="D475" s="1">
        <v>1314.4</v>
      </c>
      <c r="E475" s="1">
        <v>1314.4</v>
      </c>
      <c r="F475" t="s">
        <v>401</v>
      </c>
      <c r="G475" s="2">
        <v>5.3E-3</v>
      </c>
    </row>
    <row r="476" spans="1:7" x14ac:dyDescent="0.25">
      <c r="A476" t="s">
        <v>684</v>
      </c>
      <c r="B476" s="1">
        <v>1307.5</v>
      </c>
      <c r="C476" s="1">
        <v>1307.5</v>
      </c>
      <c r="D476" s="1">
        <v>1307.5</v>
      </c>
      <c r="E476" s="1">
        <v>1307.5</v>
      </c>
      <c r="F476" t="s">
        <v>386</v>
      </c>
      <c r="G476" s="2">
        <v>-5.4999999999999997E-3</v>
      </c>
    </row>
    <row r="477" spans="1:7" x14ac:dyDescent="0.25">
      <c r="A477" t="s">
        <v>685</v>
      </c>
      <c r="B477" s="1">
        <v>1314.7</v>
      </c>
      <c r="C477" s="1">
        <v>1314.7</v>
      </c>
      <c r="D477" s="1">
        <v>1314.7</v>
      </c>
      <c r="E477" s="1">
        <v>1314.7</v>
      </c>
      <c r="F477" t="s">
        <v>374</v>
      </c>
      <c r="G477" s="2">
        <v>-5.4999999999999997E-3</v>
      </c>
    </row>
    <row r="478" spans="1:7" x14ac:dyDescent="0.25">
      <c r="A478" t="s">
        <v>686</v>
      </c>
      <c r="B478" s="1">
        <v>1322</v>
      </c>
      <c r="C478" s="1">
        <v>1318.9</v>
      </c>
      <c r="D478" s="1">
        <v>1320.1</v>
      </c>
      <c r="E478" s="1">
        <v>1318.9</v>
      </c>
      <c r="F478" t="s">
        <v>459</v>
      </c>
      <c r="G478" s="2">
        <v>1.2999999999999999E-3</v>
      </c>
    </row>
    <row r="479" spans="1:7" x14ac:dyDescent="0.25">
      <c r="A479" t="s">
        <v>687</v>
      </c>
      <c r="B479" s="1">
        <v>1320.3</v>
      </c>
      <c r="C479" s="1">
        <v>1319.5</v>
      </c>
      <c r="D479" s="1">
        <v>1319.8</v>
      </c>
      <c r="E479" s="1">
        <v>1317.3</v>
      </c>
      <c r="F479" t="s">
        <v>433</v>
      </c>
      <c r="G479" s="2">
        <v>3.0000000000000001E-3</v>
      </c>
    </row>
    <row r="480" spans="1:7" x14ac:dyDescent="0.25">
      <c r="A480" t="s">
        <v>688</v>
      </c>
      <c r="B480" s="1">
        <v>1316.4</v>
      </c>
      <c r="C480" s="1">
        <v>1316.4</v>
      </c>
      <c r="D480" s="1">
        <v>1316.4</v>
      </c>
      <c r="E480" s="1">
        <v>1316.4</v>
      </c>
      <c r="F480" t="s">
        <v>449</v>
      </c>
      <c r="G480" s="2">
        <v>8.0000000000000004E-4</v>
      </c>
    </row>
    <row r="481" spans="1:7" x14ac:dyDescent="0.25">
      <c r="A481" t="s">
        <v>689</v>
      </c>
      <c r="B481" s="1">
        <v>1315.3</v>
      </c>
      <c r="C481" s="1">
        <v>1315.3</v>
      </c>
      <c r="D481" s="1">
        <v>1315.3</v>
      </c>
      <c r="E481" s="1">
        <v>1315.3</v>
      </c>
      <c r="F481" t="s">
        <v>449</v>
      </c>
      <c r="G481" s="2">
        <v>-1.1900000000000001E-2</v>
      </c>
    </row>
    <row r="482" spans="1:7" x14ac:dyDescent="0.25">
      <c r="A482" t="s">
        <v>690</v>
      </c>
      <c r="B482" s="1">
        <v>1331.1</v>
      </c>
      <c r="C482" s="1">
        <v>1327.8</v>
      </c>
      <c r="D482" s="1">
        <v>1332.3</v>
      </c>
      <c r="E482" s="1">
        <v>1327.8</v>
      </c>
      <c r="F482" t="s">
        <v>461</v>
      </c>
      <c r="G482" s="2">
        <v>1.0500000000000001E-2</v>
      </c>
    </row>
    <row r="483" spans="1:7" x14ac:dyDescent="0.25">
      <c r="A483" t="s">
        <v>691</v>
      </c>
      <c r="B483" s="1">
        <v>1317.3</v>
      </c>
      <c r="C483" s="1">
        <v>1317.3</v>
      </c>
      <c r="D483" s="1">
        <v>1317.3</v>
      </c>
      <c r="E483" s="1">
        <v>1317.3</v>
      </c>
      <c r="F483" t="s">
        <v>407</v>
      </c>
      <c r="G483" s="2">
        <v>-7.3000000000000001E-3</v>
      </c>
    </row>
    <row r="484" spans="1:7" x14ac:dyDescent="0.25">
      <c r="A484" t="s">
        <v>692</v>
      </c>
      <c r="B484" s="1">
        <v>1327</v>
      </c>
      <c r="C484" s="1">
        <v>1327</v>
      </c>
      <c r="D484" s="1">
        <v>1327</v>
      </c>
      <c r="E484" s="1">
        <v>1327</v>
      </c>
      <c r="F484" t="s">
        <v>459</v>
      </c>
      <c r="G484" s="2">
        <v>5.0000000000000001E-3</v>
      </c>
    </row>
    <row r="485" spans="1:7" x14ac:dyDescent="0.25">
      <c r="A485" t="s">
        <v>693</v>
      </c>
      <c r="B485" s="1">
        <v>1320.4</v>
      </c>
      <c r="C485" s="1">
        <v>1320.4</v>
      </c>
      <c r="D485" s="1">
        <v>1320.4</v>
      </c>
      <c r="E485" s="1">
        <v>1320.4</v>
      </c>
      <c r="F485" t="s">
        <v>332</v>
      </c>
      <c r="G485" s="2">
        <v>-2.3999999999999998E-3</v>
      </c>
    </row>
    <row r="486" spans="1:7" x14ac:dyDescent="0.25">
      <c r="A486" t="s">
        <v>694</v>
      </c>
      <c r="B486" s="1">
        <v>1323.6</v>
      </c>
      <c r="C486" s="1">
        <v>1323.6</v>
      </c>
      <c r="D486" s="1">
        <v>1323.6</v>
      </c>
      <c r="E486" s="1">
        <v>1323.6</v>
      </c>
      <c r="F486" t="s">
        <v>459</v>
      </c>
      <c r="G486" s="2">
        <v>-1.2800000000000001E-2</v>
      </c>
    </row>
    <row r="487" spans="1:7" x14ac:dyDescent="0.25">
      <c r="A487" t="s">
        <v>695</v>
      </c>
      <c r="B487" s="1">
        <v>1340.8</v>
      </c>
      <c r="C487" s="1">
        <v>1341</v>
      </c>
      <c r="D487" s="1">
        <v>1341.9</v>
      </c>
      <c r="E487" s="1">
        <v>1341</v>
      </c>
      <c r="F487" t="s">
        <v>459</v>
      </c>
      <c r="G487" s="2">
        <v>-6.9999999999999999E-4</v>
      </c>
    </row>
    <row r="488" spans="1:7" x14ac:dyDescent="0.25">
      <c r="A488" t="s">
        <v>696</v>
      </c>
      <c r="B488" s="1">
        <v>1341.8</v>
      </c>
      <c r="C488" s="1">
        <v>1341.8</v>
      </c>
      <c r="D488" s="1">
        <v>1341.8</v>
      </c>
      <c r="E488" s="1">
        <v>1341.8</v>
      </c>
      <c r="F488" t="s">
        <v>416</v>
      </c>
      <c r="G488" s="2">
        <v>-3.5999999999999999E-3</v>
      </c>
    </row>
    <row r="489" spans="1:7" x14ac:dyDescent="0.25">
      <c r="A489" t="s">
        <v>697</v>
      </c>
      <c r="B489" s="1">
        <v>1346.6</v>
      </c>
      <c r="C489" s="1">
        <v>1346.4</v>
      </c>
      <c r="D489" s="1">
        <v>1346.4</v>
      </c>
      <c r="E489" s="1">
        <v>1346.2</v>
      </c>
      <c r="F489" t="s">
        <v>459</v>
      </c>
      <c r="G489" s="2">
        <v>1.5599999999999999E-2</v>
      </c>
    </row>
    <row r="490" spans="1:7" x14ac:dyDescent="0.25">
      <c r="A490" t="s">
        <v>698</v>
      </c>
      <c r="B490" s="1">
        <v>1325.9</v>
      </c>
      <c r="C490" s="1">
        <v>1325.9</v>
      </c>
      <c r="D490" s="1">
        <v>1325.9</v>
      </c>
      <c r="E490" s="1">
        <v>1325.9</v>
      </c>
      <c r="F490" t="s">
        <v>454</v>
      </c>
      <c r="G490" s="2">
        <v>-1.32E-2</v>
      </c>
    </row>
    <row r="491" spans="1:7" x14ac:dyDescent="0.25">
      <c r="A491" t="s">
        <v>699</v>
      </c>
      <c r="B491" s="1">
        <v>1343.7</v>
      </c>
      <c r="C491" s="1">
        <v>1342.4</v>
      </c>
      <c r="D491" s="1">
        <v>1342.4</v>
      </c>
      <c r="E491" s="1">
        <v>1342.2</v>
      </c>
      <c r="F491" t="s">
        <v>459</v>
      </c>
      <c r="G491" s="2">
        <v>1.66E-2</v>
      </c>
    </row>
    <row r="492" spans="1:7" x14ac:dyDescent="0.25">
      <c r="A492" t="s">
        <v>700</v>
      </c>
      <c r="B492" s="1">
        <v>1321.8</v>
      </c>
      <c r="C492" s="1">
        <v>1321.8</v>
      </c>
      <c r="D492" s="1">
        <v>1321.8</v>
      </c>
      <c r="E492" s="1">
        <v>1321.8</v>
      </c>
      <c r="F492" t="s">
        <v>454</v>
      </c>
      <c r="G492" s="2">
        <v>7.9000000000000008E-3</v>
      </c>
    </row>
    <row r="493" spans="1:7" x14ac:dyDescent="0.25">
      <c r="A493" t="s">
        <v>701</v>
      </c>
      <c r="B493" s="1">
        <v>1311.4</v>
      </c>
      <c r="C493" s="1">
        <v>1311.4</v>
      </c>
      <c r="D493" s="1">
        <v>1311.4</v>
      </c>
      <c r="E493" s="1">
        <v>1311.4</v>
      </c>
      <c r="F493" t="s">
        <v>401</v>
      </c>
      <c r="G493" s="2">
        <v>1.2999999999999999E-3</v>
      </c>
    </row>
    <row r="494" spans="1:7" x14ac:dyDescent="0.25">
      <c r="A494" t="s">
        <v>702</v>
      </c>
      <c r="B494" s="1">
        <v>1309.7</v>
      </c>
      <c r="C494" s="1">
        <v>1309.7</v>
      </c>
      <c r="D494" s="1">
        <v>1309.7</v>
      </c>
      <c r="E494" s="1">
        <v>1309.7</v>
      </c>
      <c r="F494" t="s">
        <v>461</v>
      </c>
      <c r="G494" s="2">
        <v>-2.5000000000000001E-3</v>
      </c>
    </row>
    <row r="495" spans="1:7" x14ac:dyDescent="0.25">
      <c r="A495" t="s">
        <v>703</v>
      </c>
      <c r="B495" s="1">
        <v>1313</v>
      </c>
      <c r="C495" s="1">
        <v>1313</v>
      </c>
      <c r="D495" s="1">
        <v>1313</v>
      </c>
      <c r="E495" s="1">
        <v>1313</v>
      </c>
      <c r="F495" t="s">
        <v>374</v>
      </c>
      <c r="G495" s="2">
        <v>1.6999999999999999E-3</v>
      </c>
    </row>
    <row r="496" spans="1:7" x14ac:dyDescent="0.25">
      <c r="A496" t="s">
        <v>704</v>
      </c>
      <c r="B496" s="1">
        <v>1310.8</v>
      </c>
      <c r="C496" s="1">
        <v>1310.8</v>
      </c>
      <c r="D496" s="1">
        <v>1310.8</v>
      </c>
      <c r="E496" s="1">
        <v>1310.8</v>
      </c>
      <c r="F496" t="s">
        <v>388</v>
      </c>
      <c r="G496" s="2">
        <v>-1E-3</v>
      </c>
    </row>
    <row r="497" spans="1:7" x14ac:dyDescent="0.25">
      <c r="A497" t="s">
        <v>705</v>
      </c>
      <c r="B497" s="1">
        <v>1312.1</v>
      </c>
      <c r="C497" s="1">
        <v>1312.1</v>
      </c>
      <c r="D497" s="1">
        <v>1312.1</v>
      </c>
      <c r="E497" s="1">
        <v>1312.1</v>
      </c>
      <c r="F497" t="s">
        <v>376</v>
      </c>
      <c r="G497" s="2">
        <v>-6.7000000000000002E-3</v>
      </c>
    </row>
    <row r="498" spans="1:7" x14ac:dyDescent="0.25">
      <c r="A498" t="s">
        <v>706</v>
      </c>
      <c r="B498" s="1">
        <v>1320.9</v>
      </c>
      <c r="C498" s="1">
        <v>1320.9</v>
      </c>
      <c r="D498" s="1">
        <v>1320.9</v>
      </c>
      <c r="E498" s="1">
        <v>1320.9</v>
      </c>
      <c r="F498" t="s">
        <v>433</v>
      </c>
      <c r="G498" s="2">
        <v>-2.8E-3</v>
      </c>
    </row>
    <row r="499" spans="1:7" x14ac:dyDescent="0.25">
      <c r="A499" t="s">
        <v>707</v>
      </c>
      <c r="B499" s="1">
        <v>1324.6</v>
      </c>
      <c r="C499" s="1">
        <v>1318</v>
      </c>
      <c r="D499" s="1">
        <v>1318</v>
      </c>
      <c r="E499" s="1">
        <v>1318</v>
      </c>
      <c r="F499" t="s">
        <v>459</v>
      </c>
      <c r="G499" s="2">
        <v>-8.8000000000000005E-3</v>
      </c>
    </row>
    <row r="500" spans="1:7" x14ac:dyDescent="0.25">
      <c r="A500" t="s">
        <v>708</v>
      </c>
      <c r="B500" s="1">
        <v>1336.3</v>
      </c>
      <c r="C500" s="1">
        <v>1336.5</v>
      </c>
      <c r="D500" s="1">
        <v>1340.1</v>
      </c>
      <c r="E500" s="1">
        <v>1333.7</v>
      </c>
      <c r="F500" t="s">
        <v>433</v>
      </c>
      <c r="G500" s="2">
        <v>-8.9999999999999998E-4</v>
      </c>
    </row>
    <row r="501" spans="1:7" x14ac:dyDescent="0.25">
      <c r="A501" t="s">
        <v>709</v>
      </c>
      <c r="B501" s="1">
        <v>1337.5</v>
      </c>
      <c r="C501" s="1">
        <v>1337.5</v>
      </c>
      <c r="D501" s="1">
        <v>1337.5</v>
      </c>
      <c r="E501" s="1">
        <v>1337.5</v>
      </c>
      <c r="F501" t="s">
        <v>404</v>
      </c>
      <c r="G501" s="2">
        <v>-7.1000000000000004E-3</v>
      </c>
    </row>
    <row r="502" spans="1:7" x14ac:dyDescent="0.25">
      <c r="A502" t="s">
        <v>710</v>
      </c>
      <c r="B502" s="1">
        <v>1347.1</v>
      </c>
      <c r="C502" s="1">
        <v>1347.1</v>
      </c>
      <c r="D502" s="1">
        <v>1347.1</v>
      </c>
      <c r="E502" s="1">
        <v>1347.1</v>
      </c>
      <c r="F502" t="s">
        <v>401</v>
      </c>
      <c r="G502" s="2">
        <v>1.06E-2</v>
      </c>
    </row>
    <row r="503" spans="1:7" x14ac:dyDescent="0.25">
      <c r="A503" t="s">
        <v>711</v>
      </c>
      <c r="B503" s="1">
        <v>1333</v>
      </c>
      <c r="C503" s="1">
        <v>1333</v>
      </c>
      <c r="D503" s="1">
        <v>1333</v>
      </c>
      <c r="E503" s="1">
        <v>1333</v>
      </c>
      <c r="F503" t="s">
        <v>327</v>
      </c>
      <c r="G503" s="2">
        <v>-7.0000000000000001E-3</v>
      </c>
    </row>
    <row r="504" spans="1:7" x14ac:dyDescent="0.25">
      <c r="A504" t="s">
        <v>712</v>
      </c>
      <c r="B504" s="1">
        <v>1342.4</v>
      </c>
      <c r="C504" s="1">
        <v>1342</v>
      </c>
      <c r="D504" s="1">
        <v>1342</v>
      </c>
      <c r="E504" s="1">
        <v>1342</v>
      </c>
      <c r="F504" t="s">
        <v>459</v>
      </c>
      <c r="G504" s="2">
        <v>-7.0000000000000001E-3</v>
      </c>
    </row>
    <row r="505" spans="1:7" x14ac:dyDescent="0.25">
      <c r="A505" t="s">
        <v>713</v>
      </c>
      <c r="B505" s="1">
        <v>1351.9</v>
      </c>
      <c r="C505" s="1">
        <v>1351.9</v>
      </c>
      <c r="D505" s="1">
        <v>1351.9</v>
      </c>
      <c r="E505" s="1">
        <v>1351.9</v>
      </c>
      <c r="F505" t="s">
        <v>433</v>
      </c>
      <c r="G505" s="2">
        <v>4.1999999999999997E-3</v>
      </c>
    </row>
    <row r="506" spans="1:7" x14ac:dyDescent="0.25">
      <c r="A506" t="s">
        <v>714</v>
      </c>
      <c r="B506" s="1">
        <v>1346.2</v>
      </c>
      <c r="C506" s="1">
        <v>1346.2</v>
      </c>
      <c r="D506" s="1">
        <v>1346.2</v>
      </c>
      <c r="E506" s="1">
        <v>1346.2</v>
      </c>
      <c r="F506" t="s">
        <v>433</v>
      </c>
      <c r="G506" s="2">
        <v>2.0000000000000001E-4</v>
      </c>
    </row>
    <row r="507" spans="1:7" x14ac:dyDescent="0.25">
      <c r="A507" t="s">
        <v>715</v>
      </c>
      <c r="B507" s="1">
        <v>1345.9</v>
      </c>
      <c r="C507" s="1">
        <v>1350.4</v>
      </c>
      <c r="D507" s="1">
        <v>1350.4</v>
      </c>
      <c r="E507" s="1">
        <v>1350.4</v>
      </c>
      <c r="F507" t="s">
        <v>459</v>
      </c>
      <c r="G507" s="2">
        <v>-1.09E-2</v>
      </c>
    </row>
    <row r="508" spans="1:7" x14ac:dyDescent="0.25">
      <c r="A508" t="s">
        <v>716</v>
      </c>
      <c r="B508" s="1">
        <v>1360.7</v>
      </c>
      <c r="C508" s="1">
        <v>1360.7</v>
      </c>
      <c r="D508" s="1">
        <v>1360.7</v>
      </c>
      <c r="E508" s="1">
        <v>1360.7</v>
      </c>
      <c r="F508" t="s">
        <v>424</v>
      </c>
      <c r="G508" s="2">
        <v>-3.0000000000000001E-3</v>
      </c>
    </row>
    <row r="509" spans="1:7" x14ac:dyDescent="0.25">
      <c r="A509" t="s">
        <v>717</v>
      </c>
      <c r="B509" s="1">
        <v>1364.8</v>
      </c>
      <c r="C509" s="1">
        <v>1357.6</v>
      </c>
      <c r="D509" s="1">
        <v>1364.3</v>
      </c>
      <c r="E509" s="1">
        <v>1357.6</v>
      </c>
      <c r="F509" t="s">
        <v>479</v>
      </c>
      <c r="G509" s="2">
        <v>1.8E-3</v>
      </c>
    </row>
    <row r="510" spans="1:7" x14ac:dyDescent="0.25">
      <c r="A510" t="s">
        <v>718</v>
      </c>
      <c r="B510" s="1">
        <v>1362.3</v>
      </c>
      <c r="C510" s="1">
        <v>1362.3</v>
      </c>
      <c r="D510" s="1">
        <v>1362.3</v>
      </c>
      <c r="E510" s="1">
        <v>1362.3</v>
      </c>
      <c r="F510" t="s">
        <v>338</v>
      </c>
      <c r="G510" s="2">
        <v>-3.5000000000000001E-3</v>
      </c>
    </row>
    <row r="511" spans="1:7" x14ac:dyDescent="0.25">
      <c r="A511" t="s">
        <v>719</v>
      </c>
      <c r="B511" s="1">
        <v>1367.1</v>
      </c>
      <c r="C511" s="1">
        <v>1367.1</v>
      </c>
      <c r="D511" s="1">
        <v>1367.1</v>
      </c>
      <c r="E511" s="1">
        <v>1367.1</v>
      </c>
      <c r="F511" t="s">
        <v>454</v>
      </c>
      <c r="G511" s="2">
        <v>-2.0999999999999999E-3</v>
      </c>
    </row>
    <row r="512" spans="1:7" x14ac:dyDescent="0.25">
      <c r="A512" t="s">
        <v>720</v>
      </c>
      <c r="B512" s="1">
        <v>1370</v>
      </c>
      <c r="C512" s="1">
        <v>1370</v>
      </c>
      <c r="D512" s="1">
        <v>1370</v>
      </c>
      <c r="E512" s="1">
        <v>1370</v>
      </c>
      <c r="F512" t="s">
        <v>433</v>
      </c>
      <c r="G512" s="2">
        <v>-1.0999999999999999E-2</v>
      </c>
    </row>
    <row r="513" spans="1:7" x14ac:dyDescent="0.25">
      <c r="A513" t="s">
        <v>721</v>
      </c>
      <c r="B513" s="1">
        <v>1385.2</v>
      </c>
      <c r="C513" s="1">
        <v>1391.1</v>
      </c>
      <c r="D513" s="1">
        <v>1391.1</v>
      </c>
      <c r="E513" s="1">
        <v>1388</v>
      </c>
      <c r="F513" t="s">
        <v>459</v>
      </c>
      <c r="G513" s="2">
        <v>-7.1000000000000004E-3</v>
      </c>
    </row>
    <row r="514" spans="1:7" x14ac:dyDescent="0.25">
      <c r="A514" t="s">
        <v>722</v>
      </c>
      <c r="B514" s="1">
        <v>1395.1</v>
      </c>
      <c r="C514" s="1">
        <v>1397.8</v>
      </c>
      <c r="D514" s="1">
        <v>1397.8</v>
      </c>
      <c r="E514" s="1">
        <v>1397.8</v>
      </c>
      <c r="F514" t="s">
        <v>459</v>
      </c>
      <c r="G514" s="2">
        <v>1.7000000000000001E-2</v>
      </c>
    </row>
    <row r="515" spans="1:7" x14ac:dyDescent="0.25">
      <c r="A515" t="s">
        <v>723</v>
      </c>
      <c r="B515" s="1">
        <v>1371.8</v>
      </c>
      <c r="C515" s="1">
        <v>1371.8</v>
      </c>
      <c r="D515" s="1">
        <v>1371.8</v>
      </c>
      <c r="E515" s="1">
        <v>1371.8</v>
      </c>
      <c r="F515" t="s">
        <v>454</v>
      </c>
      <c r="G515" s="2">
        <v>-1.1900000000000001E-2</v>
      </c>
    </row>
    <row r="516" spans="1:7" x14ac:dyDescent="0.25">
      <c r="A516" t="s">
        <v>724</v>
      </c>
      <c r="B516" s="1">
        <v>1388.3</v>
      </c>
      <c r="C516" s="1">
        <v>1387.5</v>
      </c>
      <c r="D516" s="1">
        <v>1387.5</v>
      </c>
      <c r="E516" s="1">
        <v>1387.5</v>
      </c>
      <c r="F516" t="s">
        <v>459</v>
      </c>
      <c r="G516" s="2">
        <v>3.7499999999999999E-2</v>
      </c>
    </row>
    <row r="517" spans="1:7" x14ac:dyDescent="0.25">
      <c r="A517" t="s">
        <v>725</v>
      </c>
      <c r="B517" s="1">
        <v>1338.08</v>
      </c>
      <c r="C517" s="1">
        <v>1341.21</v>
      </c>
      <c r="D517" s="1">
        <v>1344.59</v>
      </c>
      <c r="E517" s="1">
        <v>1337.01</v>
      </c>
      <c r="F517" t="s">
        <v>8</v>
      </c>
      <c r="G517" s="2">
        <v>-2.3E-3</v>
      </c>
    </row>
    <row r="518" spans="1:7" x14ac:dyDescent="0.25">
      <c r="A518" t="s">
        <v>726</v>
      </c>
      <c r="B518" s="1">
        <v>1341.22</v>
      </c>
      <c r="C518" s="1">
        <v>1340.54</v>
      </c>
      <c r="D518" s="1">
        <v>1342.07</v>
      </c>
      <c r="E518" s="1">
        <v>1338.96</v>
      </c>
      <c r="F518" t="s">
        <v>8</v>
      </c>
      <c r="G518" s="2">
        <v>-1.5900000000000001E-2</v>
      </c>
    </row>
    <row r="519" spans="1:7" x14ac:dyDescent="0.25">
      <c r="A519" t="s">
        <v>727</v>
      </c>
      <c r="B519" s="1">
        <v>1362.9</v>
      </c>
      <c r="C519" s="1">
        <v>1362.9</v>
      </c>
      <c r="D519" s="1">
        <v>1362.9</v>
      </c>
      <c r="E519" s="1">
        <v>1362.9</v>
      </c>
      <c r="F519" t="s">
        <v>433</v>
      </c>
      <c r="G519" s="2">
        <v>-2E-3</v>
      </c>
    </row>
    <row r="520" spans="1:7" x14ac:dyDescent="0.25">
      <c r="A520" t="s">
        <v>728</v>
      </c>
      <c r="B520" s="1">
        <v>1365.6</v>
      </c>
      <c r="C520" s="1">
        <v>1371</v>
      </c>
      <c r="D520" s="1">
        <v>1371</v>
      </c>
      <c r="E520" s="1">
        <v>1371</v>
      </c>
      <c r="F520" t="s">
        <v>459</v>
      </c>
      <c r="G520" s="2">
        <v>1.4E-2</v>
      </c>
    </row>
    <row r="521" spans="1:7" x14ac:dyDescent="0.25">
      <c r="A521" t="s">
        <v>729</v>
      </c>
      <c r="B521" s="1">
        <v>1346.7</v>
      </c>
      <c r="C521" s="1">
        <v>1346.7</v>
      </c>
      <c r="D521" s="1">
        <v>1346.7</v>
      </c>
      <c r="E521" s="1">
        <v>1346.7</v>
      </c>
      <c r="F521" t="s">
        <v>370</v>
      </c>
      <c r="G521" s="2">
        <v>-1.18E-2</v>
      </c>
    </row>
    <row r="522" spans="1:7" x14ac:dyDescent="0.25">
      <c r="A522" t="s">
        <v>730</v>
      </c>
      <c r="B522" s="1">
        <v>1362.8</v>
      </c>
      <c r="C522" s="1">
        <v>1368.7</v>
      </c>
      <c r="D522" s="1">
        <v>1368.7</v>
      </c>
      <c r="E522" s="1">
        <v>1368.3</v>
      </c>
      <c r="F522" t="s">
        <v>459</v>
      </c>
      <c r="G522" s="2">
        <v>1.0699999999999999E-2</v>
      </c>
    </row>
    <row r="523" spans="1:7" x14ac:dyDescent="0.25">
      <c r="A523" t="s">
        <v>731</v>
      </c>
      <c r="B523" s="1">
        <v>1348.4</v>
      </c>
      <c r="C523" s="1">
        <v>1348.4</v>
      </c>
      <c r="D523" s="1">
        <v>1348.4</v>
      </c>
      <c r="E523" s="1">
        <v>1348.4</v>
      </c>
      <c r="F523" t="s">
        <v>418</v>
      </c>
      <c r="G523" s="2">
        <v>1.34E-2</v>
      </c>
    </row>
    <row r="524" spans="1:7" x14ac:dyDescent="0.25">
      <c r="A524" t="s">
        <v>732</v>
      </c>
      <c r="B524" s="1">
        <v>1330.6</v>
      </c>
      <c r="C524" s="1">
        <v>1330.6</v>
      </c>
      <c r="D524" s="1">
        <v>1330.6</v>
      </c>
      <c r="E524" s="1">
        <v>1330.6</v>
      </c>
      <c r="F524" t="s">
        <v>424</v>
      </c>
      <c r="G524" s="2">
        <v>4.4999999999999997E-3</v>
      </c>
    </row>
    <row r="525" spans="1:7" x14ac:dyDescent="0.25">
      <c r="A525" t="s">
        <v>733</v>
      </c>
      <c r="B525" s="1">
        <v>1324.7</v>
      </c>
      <c r="C525" s="1">
        <v>1324.7</v>
      </c>
      <c r="D525" s="1">
        <v>1324.7</v>
      </c>
      <c r="E525" s="1">
        <v>1324.7</v>
      </c>
      <c r="F525" t="s">
        <v>251</v>
      </c>
      <c r="G525" s="2">
        <v>-2.0999999999999999E-3</v>
      </c>
    </row>
    <row r="526" spans="1:7" x14ac:dyDescent="0.25">
      <c r="A526" t="s">
        <v>734</v>
      </c>
      <c r="B526" s="1">
        <v>1327.5</v>
      </c>
      <c r="C526" s="1">
        <v>1327.5</v>
      </c>
      <c r="D526" s="1">
        <v>1327.5</v>
      </c>
      <c r="E526" s="1">
        <v>1327.5</v>
      </c>
      <c r="F526" t="s">
        <v>338</v>
      </c>
      <c r="G526" s="2">
        <v>2.5000000000000001E-3</v>
      </c>
    </row>
    <row r="527" spans="1:7" x14ac:dyDescent="0.25">
      <c r="A527" t="s">
        <v>735</v>
      </c>
      <c r="B527" s="1">
        <v>1324.2</v>
      </c>
      <c r="C527" s="1">
        <v>1324.2</v>
      </c>
      <c r="D527" s="1">
        <v>1324.2</v>
      </c>
      <c r="E527" s="1">
        <v>1324.2</v>
      </c>
      <c r="F527" t="s">
        <v>420</v>
      </c>
      <c r="G527" s="2">
        <v>-4.1000000000000003E-3</v>
      </c>
    </row>
    <row r="528" spans="1:7" x14ac:dyDescent="0.25">
      <c r="A528" t="s">
        <v>736</v>
      </c>
      <c r="B528" s="1">
        <v>1329.7</v>
      </c>
      <c r="C528" s="1">
        <v>1329.7</v>
      </c>
      <c r="D528" s="1">
        <v>1329.7</v>
      </c>
      <c r="E528" s="1">
        <v>1329.7</v>
      </c>
      <c r="F528" t="s">
        <v>454</v>
      </c>
      <c r="G528" s="2">
        <v>4.0000000000000001E-3</v>
      </c>
    </row>
    <row r="529" spans="1:7" x14ac:dyDescent="0.25">
      <c r="A529" t="s">
        <v>737</v>
      </c>
      <c r="B529" s="1">
        <v>1324.4</v>
      </c>
      <c r="C529" s="1">
        <v>1332.3</v>
      </c>
      <c r="D529" s="1">
        <v>1333.6</v>
      </c>
      <c r="E529" s="1">
        <v>1332.3</v>
      </c>
      <c r="F529" t="s">
        <v>459</v>
      </c>
      <c r="G529" s="2">
        <v>-9.2999999999999992E-3</v>
      </c>
    </row>
    <row r="530" spans="1:7" x14ac:dyDescent="0.25">
      <c r="A530" t="s">
        <v>738</v>
      </c>
      <c r="B530" s="1">
        <v>1336.8</v>
      </c>
      <c r="C530" s="1">
        <v>1336.2</v>
      </c>
      <c r="D530" s="1">
        <v>1336.2</v>
      </c>
      <c r="E530" s="1">
        <v>1336.2</v>
      </c>
      <c r="F530" t="s">
        <v>459</v>
      </c>
      <c r="G530" s="2">
        <v>7.0000000000000001E-3</v>
      </c>
    </row>
    <row r="531" spans="1:7" x14ac:dyDescent="0.25">
      <c r="A531" t="s">
        <v>739</v>
      </c>
      <c r="B531" s="1">
        <v>1327.5</v>
      </c>
      <c r="C531" s="1">
        <v>1318.5</v>
      </c>
      <c r="D531" s="1">
        <v>1318.5</v>
      </c>
      <c r="E531" s="1">
        <v>1318.5</v>
      </c>
      <c r="F531" t="s">
        <v>459</v>
      </c>
      <c r="G531" s="2">
        <v>2.5000000000000001E-3</v>
      </c>
    </row>
    <row r="532" spans="1:7" x14ac:dyDescent="0.25">
      <c r="A532" t="s">
        <v>740</v>
      </c>
      <c r="B532" s="1">
        <v>1324.2</v>
      </c>
      <c r="C532" s="1">
        <v>1323.4</v>
      </c>
      <c r="D532" s="1">
        <v>1323.4</v>
      </c>
      <c r="E532" s="1">
        <v>1321.5</v>
      </c>
      <c r="F532" t="s">
        <v>433</v>
      </c>
      <c r="G532" s="2">
        <v>5.9999999999999995E-4</v>
      </c>
    </row>
    <row r="533" spans="1:7" x14ac:dyDescent="0.25">
      <c r="A533" t="s">
        <v>741</v>
      </c>
      <c r="B533" s="1">
        <v>1323.4</v>
      </c>
      <c r="C533" s="1">
        <v>1323.4</v>
      </c>
      <c r="D533" s="1">
        <v>1323.4</v>
      </c>
      <c r="E533" s="1">
        <v>1323.4</v>
      </c>
      <c r="F533" t="s">
        <v>344</v>
      </c>
      <c r="G533" s="2">
        <v>-2.5000000000000001E-3</v>
      </c>
    </row>
    <row r="534" spans="1:7" x14ac:dyDescent="0.25">
      <c r="A534" t="s">
        <v>742</v>
      </c>
      <c r="B534" s="1">
        <v>1326.7</v>
      </c>
      <c r="C534" s="1">
        <v>1326.7</v>
      </c>
      <c r="D534" s="1">
        <v>1326.7</v>
      </c>
      <c r="E534" s="1">
        <v>1326.7</v>
      </c>
      <c r="F534" t="s">
        <v>376</v>
      </c>
      <c r="G534" s="2">
        <v>-5.7999999999999996E-3</v>
      </c>
    </row>
    <row r="535" spans="1:7" x14ac:dyDescent="0.25">
      <c r="A535" t="s">
        <v>743</v>
      </c>
      <c r="B535" s="1">
        <v>1334.5</v>
      </c>
      <c r="C535" s="1">
        <v>1335</v>
      </c>
      <c r="D535" s="1">
        <v>1335</v>
      </c>
      <c r="E535" s="1">
        <v>1332.4</v>
      </c>
      <c r="F535" t="s">
        <v>454</v>
      </c>
      <c r="G535" s="2">
        <v>1.6899999999999998E-2</v>
      </c>
    </row>
    <row r="536" spans="1:7" x14ac:dyDescent="0.25">
      <c r="A536" t="s">
        <v>744</v>
      </c>
      <c r="B536" s="1">
        <v>1312.3</v>
      </c>
      <c r="C536" s="1">
        <v>1312.3</v>
      </c>
      <c r="D536" s="1">
        <v>1312.3</v>
      </c>
      <c r="E536" s="1">
        <v>1312.3</v>
      </c>
      <c r="F536" t="s">
        <v>384</v>
      </c>
      <c r="G536" s="2">
        <v>4.0000000000000001E-3</v>
      </c>
    </row>
    <row r="537" spans="1:7" x14ac:dyDescent="0.25">
      <c r="A537" t="s">
        <v>745</v>
      </c>
      <c r="B537" s="1">
        <v>1307.0999999999999</v>
      </c>
      <c r="C537" s="1">
        <v>1317.4</v>
      </c>
      <c r="D537" s="1">
        <v>1317.4</v>
      </c>
      <c r="E537" s="1">
        <v>1305.2</v>
      </c>
      <c r="F537" t="s">
        <v>459</v>
      </c>
      <c r="G537" s="2">
        <v>-1.1999999999999999E-3</v>
      </c>
    </row>
    <row r="538" spans="1:7" x14ac:dyDescent="0.25">
      <c r="A538" t="s">
        <v>746</v>
      </c>
      <c r="B538" s="1">
        <v>1308.7</v>
      </c>
      <c r="C538" s="1">
        <v>1306</v>
      </c>
      <c r="D538" s="1">
        <v>1306</v>
      </c>
      <c r="E538" s="1">
        <v>1306</v>
      </c>
      <c r="F538" t="s">
        <v>459</v>
      </c>
      <c r="G538" s="2">
        <v>8.9999999999999993E-3</v>
      </c>
    </row>
    <row r="539" spans="1:7" x14ac:dyDescent="0.25">
      <c r="A539" t="s">
        <v>747</v>
      </c>
      <c r="B539" s="1">
        <v>1297</v>
      </c>
      <c r="C539" s="1">
        <v>1297</v>
      </c>
      <c r="D539" s="1">
        <v>1297</v>
      </c>
      <c r="E539" s="1">
        <v>1297</v>
      </c>
      <c r="F539" t="s">
        <v>361</v>
      </c>
      <c r="G539" s="2">
        <v>-7.6E-3</v>
      </c>
    </row>
    <row r="540" spans="1:7" x14ac:dyDescent="0.25">
      <c r="A540" t="s">
        <v>748</v>
      </c>
      <c r="B540" s="1">
        <v>1306.9000000000001</v>
      </c>
      <c r="C540" s="1">
        <v>1306.9000000000001</v>
      </c>
      <c r="D540" s="1">
        <v>1306.9000000000001</v>
      </c>
      <c r="E540" s="1">
        <v>1306.9000000000001</v>
      </c>
      <c r="F540" t="s">
        <v>224</v>
      </c>
      <c r="G540" s="2">
        <v>-1.1599999999999999E-2</v>
      </c>
    </row>
    <row r="541" spans="1:7" x14ac:dyDescent="0.25">
      <c r="A541" t="s">
        <v>749</v>
      </c>
      <c r="B541" s="1">
        <v>1322.2</v>
      </c>
      <c r="C541" s="1">
        <v>1318.6</v>
      </c>
      <c r="D541" s="1">
        <v>1318.6</v>
      </c>
      <c r="E541" s="1">
        <v>1318.6</v>
      </c>
      <c r="F541" t="s">
        <v>459</v>
      </c>
      <c r="G541" s="2">
        <v>-5.9999999999999995E-4</v>
      </c>
    </row>
    <row r="542" spans="1:7" x14ac:dyDescent="0.25">
      <c r="A542" t="s">
        <v>750</v>
      </c>
      <c r="B542" s="1">
        <v>1323</v>
      </c>
      <c r="C542" s="1">
        <v>1318.6</v>
      </c>
      <c r="D542" s="1">
        <v>1322</v>
      </c>
      <c r="E542" s="1">
        <v>1318.6</v>
      </c>
      <c r="F542" t="s">
        <v>459</v>
      </c>
      <c r="G542" s="2">
        <v>1.32E-2</v>
      </c>
    </row>
    <row r="543" spans="1:7" x14ac:dyDescent="0.25">
      <c r="A543" t="s">
        <v>751</v>
      </c>
      <c r="B543" s="1">
        <v>1305.8</v>
      </c>
      <c r="C543" s="1">
        <v>1305.8</v>
      </c>
      <c r="D543" s="1">
        <v>1305.8</v>
      </c>
      <c r="E543" s="1">
        <v>1305.8</v>
      </c>
      <c r="F543" t="s">
        <v>752</v>
      </c>
      <c r="G543" s="2">
        <v>-1.5E-3</v>
      </c>
    </row>
    <row r="544" spans="1:7" x14ac:dyDescent="0.25">
      <c r="A544" t="s">
        <v>753</v>
      </c>
      <c r="B544" s="1">
        <v>1307.7</v>
      </c>
      <c r="C544" s="1">
        <v>1307.7</v>
      </c>
      <c r="D544" s="1">
        <v>1307.7</v>
      </c>
      <c r="E544" s="1">
        <v>1307.7</v>
      </c>
      <c r="F544" t="s">
        <v>754</v>
      </c>
      <c r="G544" s="2">
        <v>-1.9E-3</v>
      </c>
    </row>
    <row r="545" spans="1:7" x14ac:dyDescent="0.25">
      <c r="A545" t="s">
        <v>755</v>
      </c>
      <c r="B545" s="1">
        <v>1310.2</v>
      </c>
      <c r="C545" s="1">
        <v>1313.7</v>
      </c>
      <c r="D545" s="1">
        <v>1313.7</v>
      </c>
      <c r="E545" s="1">
        <v>1313.7</v>
      </c>
      <c r="F545" t="s">
        <v>401</v>
      </c>
      <c r="G545" s="2">
        <v>1.7299999999999999E-2</v>
      </c>
    </row>
    <row r="546" spans="1:7" x14ac:dyDescent="0.25">
      <c r="A546" t="s">
        <v>756</v>
      </c>
      <c r="B546" s="1">
        <v>1287.9000000000001</v>
      </c>
      <c r="C546" s="1">
        <v>1287.9000000000001</v>
      </c>
      <c r="D546" s="1">
        <v>1287.9000000000001</v>
      </c>
      <c r="E546" s="1">
        <v>1287.9000000000001</v>
      </c>
      <c r="F546" t="s">
        <v>433</v>
      </c>
      <c r="G546" s="2">
        <v>-1.9E-3</v>
      </c>
    </row>
    <row r="547" spans="1:7" x14ac:dyDescent="0.25">
      <c r="A547" t="s">
        <v>757</v>
      </c>
      <c r="B547" s="1">
        <v>1290.4000000000001</v>
      </c>
      <c r="C547" s="1">
        <v>1290.4000000000001</v>
      </c>
      <c r="D547" s="1">
        <v>1290.4000000000001</v>
      </c>
      <c r="E547" s="1">
        <v>1290.4000000000001</v>
      </c>
      <c r="F547" t="s">
        <v>454</v>
      </c>
      <c r="G547" s="2">
        <v>-9.7000000000000003E-3</v>
      </c>
    </row>
    <row r="548" spans="1:7" x14ac:dyDescent="0.25">
      <c r="A548" t="s">
        <v>758</v>
      </c>
      <c r="B548" s="1">
        <v>1303.0999999999999</v>
      </c>
      <c r="C548" s="1">
        <v>1301.5</v>
      </c>
      <c r="D548" s="1">
        <v>1301.5</v>
      </c>
      <c r="E548" s="1">
        <v>1301</v>
      </c>
      <c r="F548" t="s">
        <v>459</v>
      </c>
      <c r="G548" s="2">
        <v>-4.0000000000000002E-4</v>
      </c>
    </row>
    <row r="549" spans="1:7" x14ac:dyDescent="0.25">
      <c r="A549" t="s">
        <v>759</v>
      </c>
      <c r="B549" s="1">
        <v>1303.5999999999999</v>
      </c>
      <c r="C549" s="1">
        <v>1303.8</v>
      </c>
      <c r="D549" s="1">
        <v>1303.8</v>
      </c>
      <c r="E549" s="1">
        <v>1303.8</v>
      </c>
      <c r="F549" t="s">
        <v>459</v>
      </c>
      <c r="G549" s="2">
        <v>1.4999999999999999E-2</v>
      </c>
    </row>
    <row r="550" spans="1:7" x14ac:dyDescent="0.25">
      <c r="A550" t="s">
        <v>760</v>
      </c>
      <c r="B550" s="1">
        <v>1284.3</v>
      </c>
      <c r="C550" s="1">
        <v>1284.3</v>
      </c>
      <c r="D550" s="1">
        <v>1284.3</v>
      </c>
      <c r="E550" s="1">
        <v>1284.3</v>
      </c>
      <c r="F550" t="s">
        <v>433</v>
      </c>
      <c r="G550" s="2">
        <v>2.7000000000000001E-3</v>
      </c>
    </row>
    <row r="551" spans="1:7" x14ac:dyDescent="0.25">
      <c r="A551" t="s">
        <v>761</v>
      </c>
      <c r="B551" s="1">
        <v>1280.9000000000001</v>
      </c>
      <c r="C551" s="1">
        <v>1280.9000000000001</v>
      </c>
      <c r="D551" s="1">
        <v>1280.9000000000001</v>
      </c>
      <c r="E551" s="1">
        <v>1280.9000000000001</v>
      </c>
      <c r="F551" t="s">
        <v>459</v>
      </c>
      <c r="G551" s="2">
        <v>2.0000000000000001E-4</v>
      </c>
    </row>
    <row r="552" spans="1:7" x14ac:dyDescent="0.25">
      <c r="A552" t="s">
        <v>762</v>
      </c>
      <c r="B552" s="1">
        <v>1280.7</v>
      </c>
      <c r="C552" s="1">
        <v>1280.7</v>
      </c>
      <c r="D552" s="1">
        <v>1280.7</v>
      </c>
      <c r="E552" s="1">
        <v>1280.7</v>
      </c>
      <c r="F552" t="s">
        <v>461</v>
      </c>
      <c r="G552" s="2">
        <v>6.4000000000000003E-3</v>
      </c>
    </row>
    <row r="553" spans="1:7" x14ac:dyDescent="0.25">
      <c r="A553" t="s">
        <v>763</v>
      </c>
      <c r="B553" s="1">
        <v>1272.5999999999999</v>
      </c>
      <c r="C553" s="1">
        <v>1272.5999999999999</v>
      </c>
      <c r="D553" s="1">
        <v>1272.5999999999999</v>
      </c>
      <c r="E553" s="1">
        <v>1272.5999999999999</v>
      </c>
      <c r="F553" t="s">
        <v>433</v>
      </c>
      <c r="G553" s="2">
        <v>-3.0999999999999999E-3</v>
      </c>
    </row>
    <row r="554" spans="1:7" x14ac:dyDescent="0.25">
      <c r="A554" t="s">
        <v>764</v>
      </c>
      <c r="B554" s="1">
        <v>1276.5</v>
      </c>
      <c r="C554" s="1">
        <v>1264</v>
      </c>
      <c r="D554" s="1">
        <v>1280.4000000000001</v>
      </c>
      <c r="E554" s="1">
        <v>1264</v>
      </c>
      <c r="F554" t="s">
        <v>433</v>
      </c>
      <c r="G554" s="2">
        <v>8.0999999999999996E-3</v>
      </c>
    </row>
    <row r="555" spans="1:7" x14ac:dyDescent="0.25">
      <c r="A555" t="s">
        <v>765</v>
      </c>
      <c r="B555" s="1">
        <v>1266.2</v>
      </c>
      <c r="C555" s="1">
        <v>1268.4000000000001</v>
      </c>
      <c r="D555" s="1">
        <v>1268.4000000000001</v>
      </c>
      <c r="E555" s="1">
        <v>1268.4000000000001</v>
      </c>
      <c r="F555" t="s">
        <v>459</v>
      </c>
      <c r="G555" s="2">
        <v>6.1999999999999998E-3</v>
      </c>
    </row>
    <row r="556" spans="1:7" x14ac:dyDescent="0.25">
      <c r="A556" t="s">
        <v>766</v>
      </c>
      <c r="B556" s="1">
        <v>1258.4000000000001</v>
      </c>
      <c r="C556" s="1">
        <v>1258.4000000000001</v>
      </c>
      <c r="D556" s="1">
        <v>1258.4000000000001</v>
      </c>
      <c r="E556" s="1">
        <v>1258.4000000000001</v>
      </c>
      <c r="F556" t="s">
        <v>433</v>
      </c>
      <c r="G556" s="2">
        <v>2.8E-3</v>
      </c>
    </row>
    <row r="557" spans="1:7" x14ac:dyDescent="0.25">
      <c r="A557" t="s">
        <v>767</v>
      </c>
      <c r="B557" s="1">
        <v>1254.9000000000001</v>
      </c>
      <c r="C557" s="1">
        <v>1254.9000000000001</v>
      </c>
      <c r="D557" s="1">
        <v>1254.9000000000001</v>
      </c>
      <c r="E557" s="1">
        <v>1254.9000000000001</v>
      </c>
      <c r="F557" t="s">
        <v>433</v>
      </c>
      <c r="G557" s="2">
        <v>1.4E-3</v>
      </c>
    </row>
    <row r="558" spans="1:7" x14ac:dyDescent="0.25">
      <c r="A558" t="s">
        <v>768</v>
      </c>
      <c r="B558" s="1">
        <v>1253.2</v>
      </c>
      <c r="C558" s="1">
        <v>1253.2</v>
      </c>
      <c r="D558" s="1">
        <v>1253.2</v>
      </c>
      <c r="E558" s="1">
        <v>1253.2</v>
      </c>
      <c r="F558" t="s">
        <v>461</v>
      </c>
      <c r="G558" s="2">
        <v>-5.4999999999999997E-3</v>
      </c>
    </row>
    <row r="559" spans="1:7" x14ac:dyDescent="0.25">
      <c r="A559" t="s">
        <v>769</v>
      </c>
      <c r="B559" s="1">
        <v>1260.0999999999999</v>
      </c>
      <c r="C559" s="1">
        <v>1270.3</v>
      </c>
      <c r="D559" s="1">
        <v>1270.3</v>
      </c>
      <c r="E559" s="1">
        <v>1268.9000000000001</v>
      </c>
      <c r="F559" t="s">
        <v>459</v>
      </c>
      <c r="G559" s="2">
        <v>-3.0000000000000001E-3</v>
      </c>
    </row>
    <row r="560" spans="1:7" x14ac:dyDescent="0.25">
      <c r="A560" t="s">
        <v>770</v>
      </c>
      <c r="B560" s="1">
        <v>1263.9000000000001</v>
      </c>
      <c r="C560" s="1">
        <v>1263.9000000000001</v>
      </c>
      <c r="D560" s="1">
        <v>1263.9000000000001</v>
      </c>
      <c r="E560" s="1">
        <v>1263.9000000000001</v>
      </c>
      <c r="F560" t="s">
        <v>433</v>
      </c>
      <c r="G560" s="2">
        <v>-6.1000000000000004E-3</v>
      </c>
    </row>
    <row r="561" spans="1:7" x14ac:dyDescent="0.25">
      <c r="A561" t="s">
        <v>771</v>
      </c>
      <c r="B561" s="1">
        <v>1271.5999999999999</v>
      </c>
      <c r="C561" s="1">
        <v>1276.5</v>
      </c>
      <c r="D561" s="1">
        <v>1276.5</v>
      </c>
      <c r="E561" s="1">
        <v>1271.2</v>
      </c>
      <c r="F561" t="s">
        <v>454</v>
      </c>
      <c r="G561" s="2">
        <v>3.5900000000000001E-2</v>
      </c>
    </row>
    <row r="562" spans="1:7" x14ac:dyDescent="0.25">
      <c r="A562" t="s">
        <v>772</v>
      </c>
      <c r="B562" s="1">
        <v>1227.55</v>
      </c>
      <c r="C562" s="1">
        <v>1224.3</v>
      </c>
      <c r="D562" s="1">
        <v>1228.03</v>
      </c>
      <c r="E562" s="1">
        <v>1221.49</v>
      </c>
      <c r="F562" t="s">
        <v>8</v>
      </c>
      <c r="G562" s="2">
        <v>-3.2399999999999998E-2</v>
      </c>
    </row>
    <row r="563" spans="1:7" x14ac:dyDescent="0.25">
      <c r="A563" t="s">
        <v>773</v>
      </c>
      <c r="B563" s="1">
        <v>1268.5999999999999</v>
      </c>
      <c r="C563" s="1">
        <v>1287.2</v>
      </c>
      <c r="D563" s="1">
        <v>1287.5999999999999</v>
      </c>
      <c r="E563" s="1">
        <v>1271</v>
      </c>
      <c r="F563" t="s">
        <v>454</v>
      </c>
      <c r="G563" s="2">
        <v>-9.7999999999999997E-3</v>
      </c>
    </row>
    <row r="564" spans="1:7" x14ac:dyDescent="0.25">
      <c r="A564" t="s">
        <v>774</v>
      </c>
      <c r="B564" s="1">
        <v>1281.2</v>
      </c>
      <c r="C564" s="1">
        <v>1281.2</v>
      </c>
      <c r="D564" s="1">
        <v>1281.2</v>
      </c>
      <c r="E564" s="1">
        <v>1281.2</v>
      </c>
      <c r="F564" t="s">
        <v>404</v>
      </c>
      <c r="G564" s="2">
        <v>-2.8999999999999998E-3</v>
      </c>
    </row>
    <row r="565" spans="1:7" x14ac:dyDescent="0.25">
      <c r="A565" t="s">
        <v>775</v>
      </c>
      <c r="B565" s="1">
        <v>1284.9000000000001</v>
      </c>
      <c r="C565" s="1">
        <v>1284.9000000000001</v>
      </c>
      <c r="D565" s="1">
        <v>1284.9000000000001</v>
      </c>
      <c r="E565" s="1">
        <v>1284.9000000000001</v>
      </c>
      <c r="F565" t="s">
        <v>336</v>
      </c>
      <c r="G565" s="2">
        <v>-2.3999999999999998E-3</v>
      </c>
    </row>
    <row r="566" spans="1:7" x14ac:dyDescent="0.25">
      <c r="A566" t="s">
        <v>776</v>
      </c>
      <c r="B566" s="1">
        <v>1288</v>
      </c>
      <c r="C566" s="1">
        <v>1288</v>
      </c>
      <c r="D566" s="1">
        <v>1288</v>
      </c>
      <c r="E566" s="1">
        <v>1288</v>
      </c>
      <c r="F566" t="s">
        <v>433</v>
      </c>
      <c r="G566" s="2">
        <v>1.9E-3</v>
      </c>
    </row>
    <row r="567" spans="1:7" x14ac:dyDescent="0.25">
      <c r="A567" t="s">
        <v>777</v>
      </c>
      <c r="B567" s="1">
        <v>1285.5999999999999</v>
      </c>
      <c r="C567" s="1">
        <v>1285.5999999999999</v>
      </c>
      <c r="D567" s="1">
        <v>1285.5999999999999</v>
      </c>
      <c r="E567" s="1">
        <v>1285.5999999999999</v>
      </c>
      <c r="F567" t="s">
        <v>449</v>
      </c>
      <c r="G567" s="2">
        <v>5.0000000000000001E-4</v>
      </c>
    </row>
    <row r="568" spans="1:7" x14ac:dyDescent="0.25">
      <c r="A568" t="s">
        <v>778</v>
      </c>
      <c r="B568" s="1">
        <v>1284.9000000000001</v>
      </c>
      <c r="C568" s="1">
        <v>1284.9000000000001</v>
      </c>
      <c r="D568" s="1">
        <v>1284.9000000000001</v>
      </c>
      <c r="E568" s="1">
        <v>1284.9000000000001</v>
      </c>
      <c r="F568" t="s">
        <v>388</v>
      </c>
      <c r="G568" s="2">
        <v>-7.7000000000000002E-3</v>
      </c>
    </row>
    <row r="569" spans="1:7" x14ac:dyDescent="0.25">
      <c r="A569" t="s">
        <v>779</v>
      </c>
      <c r="B569" s="1">
        <v>1294.9000000000001</v>
      </c>
      <c r="C569" s="1">
        <v>1294.9000000000001</v>
      </c>
      <c r="D569" s="1">
        <v>1294.9000000000001</v>
      </c>
      <c r="E569" s="1">
        <v>1294.9000000000001</v>
      </c>
      <c r="F569" t="s">
        <v>355</v>
      </c>
      <c r="G569" s="2">
        <v>5.7000000000000002E-3</v>
      </c>
    </row>
    <row r="570" spans="1:7" x14ac:dyDescent="0.25">
      <c r="A570" t="s">
        <v>780</v>
      </c>
      <c r="B570" s="1">
        <v>1287.5999999999999</v>
      </c>
      <c r="C570" s="1">
        <v>1287.5999999999999</v>
      </c>
      <c r="D570" s="1">
        <v>1287.5999999999999</v>
      </c>
      <c r="E570" s="1">
        <v>1287.5999999999999</v>
      </c>
      <c r="F570" t="s">
        <v>332</v>
      </c>
      <c r="G570" s="2">
        <v>2.8E-3</v>
      </c>
    </row>
    <row r="571" spans="1:7" x14ac:dyDescent="0.25">
      <c r="A571" t="s">
        <v>781</v>
      </c>
      <c r="B571" s="1">
        <v>1284</v>
      </c>
      <c r="C571" s="1">
        <v>1284</v>
      </c>
      <c r="D571" s="1">
        <v>1284</v>
      </c>
      <c r="E571" s="1">
        <v>1284</v>
      </c>
      <c r="F571" t="s">
        <v>327</v>
      </c>
      <c r="G571" s="2">
        <v>-6.6E-3</v>
      </c>
    </row>
    <row r="572" spans="1:7" x14ac:dyDescent="0.25">
      <c r="A572" t="s">
        <v>782</v>
      </c>
      <c r="B572" s="1">
        <v>1292.5</v>
      </c>
      <c r="C572" s="1">
        <v>1297.5999999999999</v>
      </c>
      <c r="D572" s="1">
        <v>1297.5999999999999</v>
      </c>
      <c r="E572" s="1">
        <v>1297.5999999999999</v>
      </c>
      <c r="F572" t="s">
        <v>459</v>
      </c>
      <c r="G572" s="2">
        <v>-2.8E-3</v>
      </c>
    </row>
    <row r="573" spans="1:7" x14ac:dyDescent="0.25">
      <c r="A573" t="s">
        <v>783</v>
      </c>
      <c r="B573" s="1">
        <v>1296.0999999999999</v>
      </c>
      <c r="C573" s="1">
        <v>1295</v>
      </c>
      <c r="D573" s="1">
        <v>1297.9000000000001</v>
      </c>
      <c r="E573" s="1">
        <v>1295</v>
      </c>
      <c r="F573" t="s">
        <v>433</v>
      </c>
      <c r="G573" s="2">
        <v>8.9999999999999998E-4</v>
      </c>
    </row>
    <row r="574" spans="1:7" x14ac:dyDescent="0.25">
      <c r="A574" t="s">
        <v>784</v>
      </c>
      <c r="B574" s="1">
        <v>1294.9000000000001</v>
      </c>
      <c r="C574" s="1">
        <v>1294.9000000000001</v>
      </c>
      <c r="D574" s="1">
        <v>1294.9000000000001</v>
      </c>
      <c r="E574" s="1">
        <v>1294.9000000000001</v>
      </c>
      <c r="F574" t="s">
        <v>461</v>
      </c>
      <c r="G574" s="2">
        <v>1.5E-3</v>
      </c>
    </row>
    <row r="575" spans="1:7" x14ac:dyDescent="0.25">
      <c r="A575" t="s">
        <v>785</v>
      </c>
      <c r="B575" s="1">
        <v>1293</v>
      </c>
      <c r="C575" s="1">
        <v>1293</v>
      </c>
      <c r="D575" s="1">
        <v>1293</v>
      </c>
      <c r="E575" s="1">
        <v>1293</v>
      </c>
      <c r="F575" t="s">
        <v>786</v>
      </c>
      <c r="G575" s="2">
        <v>-2.4400000000000002E-2</v>
      </c>
    </row>
    <row r="576" spans="1:7" x14ac:dyDescent="0.25">
      <c r="A576" t="s">
        <v>787</v>
      </c>
      <c r="B576" s="1">
        <v>1325.3</v>
      </c>
      <c r="C576" s="1">
        <v>1322.5</v>
      </c>
      <c r="D576" s="1">
        <v>1322.5</v>
      </c>
      <c r="E576" s="1">
        <v>1322.5</v>
      </c>
      <c r="F576" t="s">
        <v>433</v>
      </c>
      <c r="G576" s="2">
        <v>1.37E-2</v>
      </c>
    </row>
    <row r="577" spans="1:7" x14ac:dyDescent="0.25">
      <c r="A577" t="s">
        <v>788</v>
      </c>
      <c r="B577" s="1">
        <v>1307.4000000000001</v>
      </c>
      <c r="C577" s="1">
        <v>1307.4000000000001</v>
      </c>
      <c r="D577" s="1">
        <v>1307.4000000000001</v>
      </c>
      <c r="E577" s="1">
        <v>1307.4000000000001</v>
      </c>
      <c r="F577" t="s">
        <v>418</v>
      </c>
      <c r="G577" s="2">
        <v>-2.0000000000000001E-4</v>
      </c>
    </row>
    <row r="578" spans="1:7" x14ac:dyDescent="0.25">
      <c r="A578" t="s">
        <v>789</v>
      </c>
      <c r="B578" s="1">
        <v>1307.7</v>
      </c>
      <c r="C578" s="1">
        <v>1307.7</v>
      </c>
      <c r="D578" s="1">
        <v>1307.7</v>
      </c>
      <c r="E578" s="1">
        <v>1307.7</v>
      </c>
      <c r="F578" t="s">
        <v>329</v>
      </c>
      <c r="G578" s="2">
        <v>-1.8E-3</v>
      </c>
    </row>
    <row r="579" spans="1:7" x14ac:dyDescent="0.25">
      <c r="A579" t="s">
        <v>790</v>
      </c>
      <c r="B579" s="1">
        <v>1310.0999999999999</v>
      </c>
      <c r="C579" s="1">
        <v>1310.0999999999999</v>
      </c>
      <c r="D579" s="1">
        <v>1310.0999999999999</v>
      </c>
      <c r="E579" s="1">
        <v>1310.0999999999999</v>
      </c>
      <c r="F579" t="s">
        <v>446</v>
      </c>
      <c r="G579" s="2">
        <v>-6.1000000000000004E-3</v>
      </c>
    </row>
    <row r="580" spans="1:7" x14ac:dyDescent="0.25">
      <c r="A580" t="s">
        <v>791</v>
      </c>
      <c r="B580" s="1">
        <v>1318.1</v>
      </c>
      <c r="C580" s="1">
        <v>1318.1</v>
      </c>
      <c r="D580" s="1">
        <v>1318.1</v>
      </c>
      <c r="E580" s="1">
        <v>1318.1</v>
      </c>
      <c r="F580" t="s">
        <v>562</v>
      </c>
      <c r="G580" s="2">
        <v>-1.03E-2</v>
      </c>
    </row>
    <row r="581" spans="1:7" x14ac:dyDescent="0.25">
      <c r="A581" t="s">
        <v>792</v>
      </c>
      <c r="B581" s="1">
        <v>1331.8</v>
      </c>
      <c r="C581" s="1">
        <v>1331.8</v>
      </c>
      <c r="D581" s="1">
        <v>1331.8</v>
      </c>
      <c r="E581" s="1">
        <v>1331.8</v>
      </c>
      <c r="F581" t="s">
        <v>366</v>
      </c>
      <c r="G581" s="2">
        <v>-3.3E-3</v>
      </c>
    </row>
    <row r="582" spans="1:7" x14ac:dyDescent="0.25">
      <c r="A582" t="s">
        <v>793</v>
      </c>
      <c r="B582" s="1">
        <v>1336.2</v>
      </c>
      <c r="C582" s="1">
        <v>1336.2</v>
      </c>
      <c r="D582" s="1">
        <v>1336.2</v>
      </c>
      <c r="E582" s="1">
        <v>1336.2</v>
      </c>
      <c r="F582" t="s">
        <v>306</v>
      </c>
      <c r="G582" s="2">
        <v>1.0999999999999999E-2</v>
      </c>
    </row>
    <row r="583" spans="1:7" x14ac:dyDescent="0.25">
      <c r="A583" t="s">
        <v>794</v>
      </c>
      <c r="B583" s="1">
        <v>1321.7</v>
      </c>
      <c r="C583" s="1">
        <v>1315</v>
      </c>
      <c r="D583" s="1">
        <v>1315</v>
      </c>
      <c r="E583" s="1">
        <v>1315</v>
      </c>
      <c r="F583" t="s">
        <v>459</v>
      </c>
      <c r="G583" s="2">
        <v>-6.4000000000000003E-3</v>
      </c>
    </row>
    <row r="584" spans="1:7" x14ac:dyDescent="0.25">
      <c r="A584" t="s">
        <v>795</v>
      </c>
      <c r="B584" s="1">
        <v>1330.2</v>
      </c>
      <c r="C584" s="1">
        <v>1321.9</v>
      </c>
      <c r="D584" s="1">
        <v>1321.9</v>
      </c>
      <c r="E584" s="1">
        <v>1321.9</v>
      </c>
      <c r="F584" t="s">
        <v>459</v>
      </c>
      <c r="G584" s="2">
        <v>1.61E-2</v>
      </c>
    </row>
    <row r="585" spans="1:7" x14ac:dyDescent="0.25">
      <c r="A585" t="s">
        <v>796</v>
      </c>
      <c r="B585" s="1">
        <v>1309.0999999999999</v>
      </c>
      <c r="C585" s="1">
        <v>1308.9000000000001</v>
      </c>
      <c r="D585" s="1">
        <v>1308.9000000000001</v>
      </c>
      <c r="E585" s="1">
        <v>1308.9000000000001</v>
      </c>
      <c r="F585" t="s">
        <v>459</v>
      </c>
      <c r="G585" s="2">
        <v>-4.0000000000000001E-3</v>
      </c>
    </row>
    <row r="586" spans="1:7" x14ac:dyDescent="0.25">
      <c r="A586" t="s">
        <v>797</v>
      </c>
      <c r="B586" s="1">
        <v>1314.4</v>
      </c>
      <c r="C586" s="1">
        <v>1314.4</v>
      </c>
      <c r="D586" s="1">
        <v>1314.4</v>
      </c>
      <c r="E586" s="1">
        <v>1314.4</v>
      </c>
      <c r="F586" t="s">
        <v>798</v>
      </c>
      <c r="G586" s="2">
        <v>7.4000000000000003E-3</v>
      </c>
    </row>
    <row r="587" spans="1:7" x14ac:dyDescent="0.25">
      <c r="A587" t="s">
        <v>799</v>
      </c>
      <c r="B587" s="1">
        <v>1304.8</v>
      </c>
      <c r="C587" s="1">
        <v>1304.8</v>
      </c>
      <c r="D587" s="1">
        <v>1304.8</v>
      </c>
      <c r="E587" s="1">
        <v>1304.8</v>
      </c>
      <c r="F587" t="s">
        <v>800</v>
      </c>
      <c r="G587" s="2">
        <v>3.0099999999999998E-2</v>
      </c>
    </row>
    <row r="588" spans="1:7" x14ac:dyDescent="0.25">
      <c r="A588" t="s">
        <v>801</v>
      </c>
      <c r="B588" s="1">
        <v>1266.69</v>
      </c>
      <c r="C588" s="1">
        <v>1268.02</v>
      </c>
      <c r="D588" s="1">
        <v>1268.5999999999999</v>
      </c>
      <c r="E588" s="1">
        <v>1264.96</v>
      </c>
      <c r="F588" t="s">
        <v>8</v>
      </c>
      <c r="G588" s="2">
        <v>-1.1999999999999999E-3</v>
      </c>
    </row>
    <row r="589" spans="1:7" x14ac:dyDescent="0.25">
      <c r="A589" t="s">
        <v>802</v>
      </c>
      <c r="B589" s="1">
        <v>1268.22</v>
      </c>
      <c r="C589" s="1">
        <v>1266.31</v>
      </c>
      <c r="D589" s="1">
        <v>1269.02</v>
      </c>
      <c r="E589" s="1">
        <v>1266.31</v>
      </c>
      <c r="F589" t="s">
        <v>8</v>
      </c>
      <c r="G589" s="2">
        <v>-4.0599999999999997E-2</v>
      </c>
    </row>
    <row r="590" spans="1:7" x14ac:dyDescent="0.25">
      <c r="A590" t="s">
        <v>803</v>
      </c>
      <c r="B590" s="1">
        <v>1321.9</v>
      </c>
      <c r="C590" s="1">
        <v>1322.1</v>
      </c>
      <c r="D590" s="1">
        <v>1322.1</v>
      </c>
      <c r="E590" s="1">
        <v>1322.1</v>
      </c>
      <c r="F590" t="s">
        <v>459</v>
      </c>
      <c r="G590" s="2">
        <v>8.8000000000000005E-3</v>
      </c>
    </row>
    <row r="591" spans="1:7" x14ac:dyDescent="0.25">
      <c r="A591" t="s">
        <v>804</v>
      </c>
      <c r="B591" s="1">
        <v>1310.4000000000001</v>
      </c>
      <c r="C591" s="1">
        <v>1310.0999999999999</v>
      </c>
      <c r="D591" s="1">
        <v>1310.0999999999999</v>
      </c>
      <c r="E591" s="1">
        <v>1310.0999999999999</v>
      </c>
      <c r="F591" t="s">
        <v>459</v>
      </c>
      <c r="G591" s="2">
        <v>1.17E-2</v>
      </c>
    </row>
    <row r="592" spans="1:7" x14ac:dyDescent="0.25">
      <c r="A592" t="s">
        <v>805</v>
      </c>
      <c r="B592" s="1">
        <v>1295.3</v>
      </c>
      <c r="C592" s="1">
        <v>1295.3</v>
      </c>
      <c r="D592" s="1">
        <v>1295.3</v>
      </c>
      <c r="E592" s="1">
        <v>1295.3</v>
      </c>
      <c r="F592" t="s">
        <v>433</v>
      </c>
      <c r="G592" s="2">
        <v>-1.8E-3</v>
      </c>
    </row>
    <row r="593" spans="1:7" x14ac:dyDescent="0.25">
      <c r="A593" t="s">
        <v>806</v>
      </c>
      <c r="B593" s="1">
        <v>1297.7</v>
      </c>
      <c r="C593" s="1">
        <v>1297.7</v>
      </c>
      <c r="D593" s="1">
        <v>1297.7</v>
      </c>
      <c r="E593" s="1">
        <v>1297.7</v>
      </c>
      <c r="F593" t="s">
        <v>454</v>
      </c>
      <c r="G593" s="2">
        <v>-4.4999999999999997E-3</v>
      </c>
    </row>
    <row r="594" spans="1:7" x14ac:dyDescent="0.25">
      <c r="A594" t="s">
        <v>807</v>
      </c>
      <c r="B594" s="1">
        <v>1303.5999999999999</v>
      </c>
      <c r="C594" s="1">
        <v>1303.5999999999999</v>
      </c>
      <c r="D594" s="1">
        <v>1303.5999999999999</v>
      </c>
      <c r="E594" s="1">
        <v>1303.5999999999999</v>
      </c>
      <c r="F594" t="s">
        <v>433</v>
      </c>
      <c r="G594" s="2">
        <v>6.3E-3</v>
      </c>
    </row>
    <row r="595" spans="1:7" x14ac:dyDescent="0.25">
      <c r="A595" t="s">
        <v>808</v>
      </c>
      <c r="B595" s="1">
        <v>1295.5</v>
      </c>
      <c r="C595" s="1">
        <v>1295.5</v>
      </c>
      <c r="D595" s="1">
        <v>1295.5</v>
      </c>
      <c r="E595" s="1">
        <v>1295.5</v>
      </c>
      <c r="F595" t="s">
        <v>433</v>
      </c>
      <c r="G595" s="2">
        <v>5.0000000000000001E-4</v>
      </c>
    </row>
    <row r="596" spans="1:7" x14ac:dyDescent="0.25">
      <c r="A596" t="s">
        <v>809</v>
      </c>
      <c r="B596" s="1">
        <v>1294.8</v>
      </c>
      <c r="C596" s="1">
        <v>1294.8</v>
      </c>
      <c r="D596" s="1">
        <v>1294.8</v>
      </c>
      <c r="E596" s="1">
        <v>1294.8</v>
      </c>
      <c r="F596" t="s">
        <v>404</v>
      </c>
      <c r="G596" s="2">
        <v>-1.41E-2</v>
      </c>
    </row>
    <row r="597" spans="1:7" x14ac:dyDescent="0.25">
      <c r="A597" t="s">
        <v>810</v>
      </c>
      <c r="B597" s="1">
        <v>1313.3</v>
      </c>
      <c r="C597" s="1">
        <v>1299.7</v>
      </c>
      <c r="D597" s="1">
        <v>1312.2</v>
      </c>
      <c r="E597" s="1">
        <v>1299.7</v>
      </c>
      <c r="F597" t="s">
        <v>433</v>
      </c>
      <c r="G597" s="2">
        <v>1.6899999999999998E-2</v>
      </c>
    </row>
    <row r="598" spans="1:7" x14ac:dyDescent="0.25">
      <c r="A598" t="s">
        <v>811</v>
      </c>
      <c r="B598" s="1">
        <v>1291.5</v>
      </c>
      <c r="C598" s="1">
        <v>1288</v>
      </c>
      <c r="D598" s="1">
        <v>1289</v>
      </c>
      <c r="E598" s="1">
        <v>1288</v>
      </c>
      <c r="F598" t="s">
        <v>433</v>
      </c>
      <c r="G598" s="2">
        <v>1.4500000000000001E-2</v>
      </c>
    </row>
    <row r="599" spans="1:7" x14ac:dyDescent="0.25">
      <c r="A599" t="s">
        <v>812</v>
      </c>
      <c r="B599" s="1">
        <v>1273.0999999999999</v>
      </c>
      <c r="C599" s="1">
        <v>1273.0999999999999</v>
      </c>
      <c r="D599" s="1">
        <v>1273.0999999999999</v>
      </c>
      <c r="E599" s="1">
        <v>1273.0999999999999</v>
      </c>
      <c r="F599" t="s">
        <v>433</v>
      </c>
      <c r="G599" s="2">
        <v>1.8E-3</v>
      </c>
    </row>
    <row r="600" spans="1:7" x14ac:dyDescent="0.25">
      <c r="A600" t="s">
        <v>813</v>
      </c>
      <c r="B600" s="1">
        <v>1270.8</v>
      </c>
      <c r="C600" s="1">
        <v>1270.8</v>
      </c>
      <c r="D600" s="1">
        <v>1270.8</v>
      </c>
      <c r="E600" s="1">
        <v>1270.8</v>
      </c>
      <c r="F600" t="s">
        <v>461</v>
      </c>
      <c r="G600" s="2">
        <v>2.2000000000000001E-3</v>
      </c>
    </row>
    <row r="601" spans="1:7" x14ac:dyDescent="0.25">
      <c r="A601" t="s">
        <v>814</v>
      </c>
      <c r="B601" s="1">
        <v>1268</v>
      </c>
      <c r="C601" s="1">
        <v>1268</v>
      </c>
      <c r="D601" s="1">
        <v>1268</v>
      </c>
      <c r="E601" s="1">
        <v>1268</v>
      </c>
      <c r="F601" t="s">
        <v>433</v>
      </c>
      <c r="G601" s="2">
        <v>4.1999999999999997E-3</v>
      </c>
    </row>
    <row r="602" spans="1:7" x14ac:dyDescent="0.25">
      <c r="A602" t="s">
        <v>815</v>
      </c>
      <c r="B602" s="1">
        <v>1262.7</v>
      </c>
      <c r="C602" s="1">
        <v>1262.7</v>
      </c>
      <c r="D602" s="1">
        <v>1262.7</v>
      </c>
      <c r="E602" s="1">
        <v>1262.7</v>
      </c>
      <c r="F602" t="s">
        <v>454</v>
      </c>
      <c r="G602" s="2">
        <v>-7.4999999999999997E-3</v>
      </c>
    </row>
    <row r="603" spans="1:7" x14ac:dyDescent="0.25">
      <c r="A603" t="s">
        <v>816</v>
      </c>
      <c r="B603" s="1">
        <v>1272.2</v>
      </c>
      <c r="C603" s="1">
        <v>1279.8</v>
      </c>
      <c r="D603" s="1">
        <v>1279.8</v>
      </c>
      <c r="E603" s="1">
        <v>1271.5999999999999</v>
      </c>
      <c r="F603" t="s">
        <v>459</v>
      </c>
      <c r="G603" s="2">
        <v>8.9999999999999998E-4</v>
      </c>
    </row>
    <row r="604" spans="1:7" x14ac:dyDescent="0.25">
      <c r="A604" t="s">
        <v>817</v>
      </c>
      <c r="B604" s="1">
        <v>1271.0999999999999</v>
      </c>
      <c r="C604" s="1">
        <v>1271.0999999999999</v>
      </c>
      <c r="D604" s="1">
        <v>1271.0999999999999</v>
      </c>
      <c r="E604" s="1">
        <v>1271.0999999999999</v>
      </c>
      <c r="F604" t="s">
        <v>404</v>
      </c>
      <c r="G604" s="2">
        <v>2.0000000000000001E-4</v>
      </c>
    </row>
    <row r="605" spans="1:7" x14ac:dyDescent="0.25">
      <c r="A605" t="s">
        <v>818</v>
      </c>
      <c r="B605" s="1">
        <v>1270.8</v>
      </c>
      <c r="C605" s="1">
        <v>1270.8</v>
      </c>
      <c r="D605" s="1">
        <v>1270.8</v>
      </c>
      <c r="E605" s="1">
        <v>1270.8</v>
      </c>
      <c r="F605" t="s">
        <v>454</v>
      </c>
      <c r="G605" s="2">
        <v>-1.1999999999999999E-3</v>
      </c>
    </row>
    <row r="606" spans="1:7" x14ac:dyDescent="0.25">
      <c r="A606" t="s">
        <v>819</v>
      </c>
      <c r="B606" s="1">
        <v>1272.3</v>
      </c>
      <c r="C606" s="1">
        <v>1272.3</v>
      </c>
      <c r="D606" s="1">
        <v>1272.3</v>
      </c>
      <c r="E606" s="1">
        <v>1272.3</v>
      </c>
      <c r="F606" t="s">
        <v>416</v>
      </c>
      <c r="G606" s="2">
        <v>-2.4799999999999999E-2</v>
      </c>
    </row>
    <row r="607" spans="1:7" x14ac:dyDescent="0.25">
      <c r="A607" t="s">
        <v>820</v>
      </c>
      <c r="B607" s="1">
        <v>1304.7</v>
      </c>
      <c r="C607" s="1">
        <v>1305.8</v>
      </c>
      <c r="D607" s="1">
        <v>1305.8</v>
      </c>
      <c r="E607" s="1">
        <v>1305.8</v>
      </c>
      <c r="F607" t="s">
        <v>459</v>
      </c>
      <c r="G607" s="2">
        <v>-6.4999999999999997E-3</v>
      </c>
    </row>
    <row r="608" spans="1:7" x14ac:dyDescent="0.25">
      <c r="A608" t="s">
        <v>821</v>
      </c>
      <c r="B608" s="1">
        <v>1313.2</v>
      </c>
      <c r="C608" s="1">
        <v>1311.8</v>
      </c>
      <c r="D608" s="1">
        <v>1315.1</v>
      </c>
      <c r="E608" s="1">
        <v>1311.8</v>
      </c>
      <c r="F608" t="s">
        <v>433</v>
      </c>
      <c r="G608" s="2">
        <v>1.0500000000000001E-2</v>
      </c>
    </row>
    <row r="609" spans="1:7" x14ac:dyDescent="0.25">
      <c r="A609" t="s">
        <v>822</v>
      </c>
      <c r="B609" s="1">
        <v>1299.5</v>
      </c>
      <c r="C609" s="1">
        <v>1299.5</v>
      </c>
      <c r="D609" s="1">
        <v>1299.5</v>
      </c>
      <c r="E609" s="1">
        <v>1299.5</v>
      </c>
      <c r="F609" t="s">
        <v>461</v>
      </c>
      <c r="G609" s="2">
        <v>-9.4999999999999998E-3</v>
      </c>
    </row>
    <row r="610" spans="1:7" x14ac:dyDescent="0.25">
      <c r="A610" t="s">
        <v>823</v>
      </c>
      <c r="B610" s="1">
        <v>1312</v>
      </c>
      <c r="C610" s="1">
        <v>1312</v>
      </c>
      <c r="D610" s="1">
        <v>1312</v>
      </c>
      <c r="E610" s="1">
        <v>1312</v>
      </c>
      <c r="F610" t="s">
        <v>479</v>
      </c>
      <c r="G610" s="2">
        <v>1.8E-3</v>
      </c>
    </row>
    <row r="611" spans="1:7" x14ac:dyDescent="0.25">
      <c r="A611" t="s">
        <v>824</v>
      </c>
      <c r="B611" s="1">
        <v>1309.5999999999999</v>
      </c>
      <c r="C611" s="1">
        <v>1309.5999999999999</v>
      </c>
      <c r="D611" s="1">
        <v>1309.5999999999999</v>
      </c>
      <c r="E611" s="1">
        <v>1309.5999999999999</v>
      </c>
      <c r="F611" t="s">
        <v>327</v>
      </c>
      <c r="G611" s="2">
        <v>1.2999999999999999E-3</v>
      </c>
    </row>
    <row r="612" spans="1:7" x14ac:dyDescent="0.25">
      <c r="A612" t="s">
        <v>825</v>
      </c>
      <c r="B612" s="1">
        <v>1307.9000000000001</v>
      </c>
      <c r="C612" s="1">
        <v>1307.9000000000001</v>
      </c>
      <c r="D612" s="1">
        <v>1307.9000000000001</v>
      </c>
      <c r="E612" s="1">
        <v>1307.9000000000001</v>
      </c>
      <c r="F612" t="s">
        <v>420</v>
      </c>
      <c r="G612" s="2">
        <v>-2.3E-3</v>
      </c>
    </row>
    <row r="613" spans="1:7" x14ac:dyDescent="0.25">
      <c r="A613" t="s">
        <v>826</v>
      </c>
      <c r="B613" s="1">
        <v>1310.9</v>
      </c>
      <c r="C613" s="1">
        <v>1310.9</v>
      </c>
      <c r="D613" s="1">
        <v>1310.9</v>
      </c>
      <c r="E613" s="1">
        <v>1310.9</v>
      </c>
      <c r="F613" t="s">
        <v>291</v>
      </c>
      <c r="G613" s="2">
        <v>-1.6500000000000001E-2</v>
      </c>
    </row>
    <row r="614" spans="1:7" x14ac:dyDescent="0.25">
      <c r="A614" t="s">
        <v>827</v>
      </c>
      <c r="B614" s="1">
        <v>1332.9</v>
      </c>
      <c r="C614" s="1">
        <v>1335</v>
      </c>
      <c r="D614" s="1">
        <v>1335</v>
      </c>
      <c r="E614" s="1">
        <v>1335</v>
      </c>
      <c r="F614" t="s">
        <v>433</v>
      </c>
      <c r="G614" s="2">
        <v>8.0000000000000004E-4</v>
      </c>
    </row>
    <row r="615" spans="1:7" x14ac:dyDescent="0.25">
      <c r="A615" t="s">
        <v>828</v>
      </c>
      <c r="B615" s="1">
        <v>1331.9</v>
      </c>
      <c r="C615" s="1">
        <v>1331.9</v>
      </c>
      <c r="D615" s="1">
        <v>1331.9</v>
      </c>
      <c r="E615" s="1">
        <v>1331.9</v>
      </c>
      <c r="F615" t="s">
        <v>446</v>
      </c>
      <c r="G615" s="2">
        <v>4.0000000000000001E-3</v>
      </c>
    </row>
    <row r="616" spans="1:7" x14ac:dyDescent="0.25">
      <c r="A616" t="s">
        <v>829</v>
      </c>
      <c r="B616" s="1">
        <v>1326.6</v>
      </c>
      <c r="C616" s="1">
        <v>1326.6</v>
      </c>
      <c r="D616" s="1">
        <v>1326.6</v>
      </c>
      <c r="E616" s="1">
        <v>1326.6</v>
      </c>
      <c r="F616" t="s">
        <v>395</v>
      </c>
      <c r="G616" s="2">
        <v>-8.2000000000000007E-3</v>
      </c>
    </row>
    <row r="617" spans="1:7" x14ac:dyDescent="0.25">
      <c r="A617" t="s">
        <v>830</v>
      </c>
      <c r="B617" s="1">
        <v>1337.6</v>
      </c>
      <c r="C617" s="1">
        <v>1338.5</v>
      </c>
      <c r="D617" s="1">
        <v>1338.5</v>
      </c>
      <c r="E617" s="1">
        <v>1338.5</v>
      </c>
      <c r="F617" t="s">
        <v>459</v>
      </c>
      <c r="G617" s="2">
        <v>1.1999999999999999E-3</v>
      </c>
    </row>
    <row r="618" spans="1:7" x14ac:dyDescent="0.25">
      <c r="A618" t="s">
        <v>831</v>
      </c>
      <c r="B618" s="1">
        <v>1336</v>
      </c>
      <c r="C618" s="1">
        <v>1336</v>
      </c>
      <c r="D618" s="1">
        <v>1336</v>
      </c>
      <c r="E618" s="1">
        <v>1336</v>
      </c>
      <c r="F618" t="s">
        <v>618</v>
      </c>
      <c r="G618" s="2">
        <v>1E-3</v>
      </c>
    </row>
    <row r="619" spans="1:7" x14ac:dyDescent="0.25">
      <c r="A619" t="s">
        <v>832</v>
      </c>
      <c r="B619" s="1">
        <v>1334.7</v>
      </c>
      <c r="C619" s="1">
        <v>1334.7</v>
      </c>
      <c r="D619" s="1">
        <v>1334.7</v>
      </c>
      <c r="E619" s="1">
        <v>1334.7</v>
      </c>
      <c r="F619" t="s">
        <v>416</v>
      </c>
      <c r="G619" s="2">
        <v>3.49E-2</v>
      </c>
    </row>
    <row r="620" spans="1:7" x14ac:dyDescent="0.25">
      <c r="A620" t="s">
        <v>833</v>
      </c>
      <c r="B620" s="1">
        <v>1289.6500000000001</v>
      </c>
      <c r="C620" s="1">
        <v>1289.6500000000001</v>
      </c>
      <c r="D620" s="1">
        <v>1289.6500000000001</v>
      </c>
      <c r="E620" s="1">
        <v>1289.6500000000001</v>
      </c>
      <c r="F620" t="s">
        <v>8</v>
      </c>
      <c r="G620" s="2">
        <v>-3.15E-2</v>
      </c>
    </row>
    <row r="621" spans="1:7" x14ac:dyDescent="0.25">
      <c r="A621" t="s">
        <v>834</v>
      </c>
      <c r="B621" s="1">
        <v>1331.6</v>
      </c>
      <c r="C621" s="1">
        <v>1331.6</v>
      </c>
      <c r="D621" s="1">
        <v>1331.6</v>
      </c>
      <c r="E621" s="1">
        <v>1331.6</v>
      </c>
      <c r="F621" t="s">
        <v>289</v>
      </c>
      <c r="G621" s="2">
        <v>7.3000000000000001E-3</v>
      </c>
    </row>
    <row r="622" spans="1:7" x14ac:dyDescent="0.25">
      <c r="A622" t="s">
        <v>835</v>
      </c>
      <c r="B622" s="1">
        <v>1322</v>
      </c>
      <c r="C622" s="1">
        <v>1322</v>
      </c>
      <c r="D622" s="1">
        <v>1322</v>
      </c>
      <c r="E622" s="1">
        <v>1322</v>
      </c>
      <c r="F622" t="s">
        <v>836</v>
      </c>
      <c r="G622" s="2">
        <v>-6.4000000000000003E-3</v>
      </c>
    </row>
    <row r="623" spans="1:7" x14ac:dyDescent="0.25">
      <c r="A623" t="s">
        <v>837</v>
      </c>
      <c r="B623" s="1">
        <v>1330.5</v>
      </c>
      <c r="C623" s="1">
        <v>1332</v>
      </c>
      <c r="D623" s="1">
        <v>1332</v>
      </c>
      <c r="E623" s="1">
        <v>1332</v>
      </c>
      <c r="F623" t="s">
        <v>459</v>
      </c>
      <c r="G623" s="2">
        <v>1.5299999999999999E-2</v>
      </c>
    </row>
    <row r="624" spans="1:7" x14ac:dyDescent="0.25">
      <c r="A624" t="s">
        <v>838</v>
      </c>
      <c r="B624" s="1">
        <v>1310.4000000000001</v>
      </c>
      <c r="C624" s="1">
        <v>1313.2</v>
      </c>
      <c r="D624" s="1">
        <v>1313.2</v>
      </c>
      <c r="E624" s="1">
        <v>1313.2</v>
      </c>
      <c r="F624" t="s">
        <v>433</v>
      </c>
      <c r="G624" s="2">
        <v>6.7999999999999996E-3</v>
      </c>
    </row>
    <row r="625" spans="1:7" x14ac:dyDescent="0.25">
      <c r="A625" t="s">
        <v>839</v>
      </c>
      <c r="B625" s="1">
        <v>1301.5</v>
      </c>
      <c r="C625" s="1">
        <v>1301.5</v>
      </c>
      <c r="D625" s="1">
        <v>1301.5</v>
      </c>
      <c r="E625" s="1">
        <v>1301.5</v>
      </c>
      <c r="F625" t="s">
        <v>420</v>
      </c>
      <c r="G625" s="2">
        <v>3.3999999999999998E-3</v>
      </c>
    </row>
    <row r="626" spans="1:7" x14ac:dyDescent="0.25">
      <c r="A626" t="s">
        <v>840</v>
      </c>
      <c r="B626" s="1">
        <v>1297.0999999999999</v>
      </c>
      <c r="C626" s="1">
        <v>1297.0999999999999</v>
      </c>
      <c r="D626" s="1">
        <v>1297.0999999999999</v>
      </c>
      <c r="E626" s="1">
        <v>1297.0999999999999</v>
      </c>
      <c r="F626" t="s">
        <v>459</v>
      </c>
      <c r="G626" s="2">
        <v>3.8E-3</v>
      </c>
    </row>
    <row r="627" spans="1:7" x14ac:dyDescent="0.25">
      <c r="A627" t="s">
        <v>841</v>
      </c>
      <c r="B627" s="1">
        <v>1292.2</v>
      </c>
      <c r="C627" s="1">
        <v>1292.2</v>
      </c>
      <c r="D627" s="1">
        <v>1292.2</v>
      </c>
      <c r="E627" s="1">
        <v>1292.2</v>
      </c>
      <c r="F627" t="s">
        <v>842</v>
      </c>
      <c r="G627" s="2">
        <v>-7.6E-3</v>
      </c>
    </row>
    <row r="628" spans="1:7" x14ac:dyDescent="0.25">
      <c r="A628" t="s">
        <v>843</v>
      </c>
      <c r="B628" s="1">
        <v>1302.0999999999999</v>
      </c>
      <c r="C628" s="1">
        <v>1302.0999999999999</v>
      </c>
      <c r="D628" s="1">
        <v>1302.0999999999999</v>
      </c>
      <c r="E628" s="1">
        <v>1302.0999999999999</v>
      </c>
      <c r="F628" t="s">
        <v>844</v>
      </c>
      <c r="G628" s="2">
        <v>3.2000000000000002E-3</v>
      </c>
    </row>
    <row r="629" spans="1:7" x14ac:dyDescent="0.25">
      <c r="A629" t="s">
        <v>845</v>
      </c>
      <c r="B629" s="1">
        <v>1298</v>
      </c>
      <c r="C629" s="1">
        <v>1298</v>
      </c>
      <c r="D629" s="1">
        <v>1298</v>
      </c>
      <c r="E629" s="1">
        <v>1298</v>
      </c>
      <c r="F629" t="s">
        <v>846</v>
      </c>
      <c r="G629" s="2">
        <v>2.2000000000000001E-3</v>
      </c>
    </row>
    <row r="630" spans="1:7" x14ac:dyDescent="0.25">
      <c r="A630" t="s">
        <v>847</v>
      </c>
      <c r="B630" s="1">
        <v>1295.0999999999999</v>
      </c>
      <c r="C630" s="1">
        <v>1295.0999999999999</v>
      </c>
      <c r="D630" s="1">
        <v>1295.0999999999999</v>
      </c>
      <c r="E630" s="1">
        <v>1295.0999999999999</v>
      </c>
      <c r="F630" t="s">
        <v>848</v>
      </c>
      <c r="G630" s="2">
        <v>-7.1000000000000004E-3</v>
      </c>
    </row>
    <row r="631" spans="1:7" x14ac:dyDescent="0.25">
      <c r="A631" t="s">
        <v>849</v>
      </c>
      <c r="B631" s="1">
        <v>1304.4000000000001</v>
      </c>
      <c r="C631" s="1">
        <v>1314</v>
      </c>
      <c r="D631" s="1">
        <v>1314.5</v>
      </c>
      <c r="E631" s="1">
        <v>1314</v>
      </c>
      <c r="F631" t="s">
        <v>459</v>
      </c>
      <c r="G631" s="2">
        <v>-6.7000000000000002E-3</v>
      </c>
    </row>
    <row r="632" spans="1:7" x14ac:dyDescent="0.25">
      <c r="A632" t="s">
        <v>850</v>
      </c>
      <c r="B632" s="1">
        <v>1313.2</v>
      </c>
      <c r="C632" s="1">
        <v>1313.9</v>
      </c>
      <c r="D632" s="1">
        <v>1313.9</v>
      </c>
      <c r="E632" s="1">
        <v>1313.9</v>
      </c>
      <c r="F632" t="s">
        <v>459</v>
      </c>
      <c r="G632" s="2">
        <v>8.0000000000000002E-3</v>
      </c>
    </row>
    <row r="633" spans="1:7" x14ac:dyDescent="0.25">
      <c r="A633" t="s">
        <v>851</v>
      </c>
      <c r="B633" s="1">
        <v>1302.8</v>
      </c>
      <c r="C633" s="1">
        <v>1302.8</v>
      </c>
      <c r="D633" s="1">
        <v>1302.8</v>
      </c>
      <c r="E633" s="1">
        <v>1302.8</v>
      </c>
      <c r="F633" t="s">
        <v>416</v>
      </c>
      <c r="G633" s="2">
        <v>-9.4000000000000004E-3</v>
      </c>
    </row>
    <row r="634" spans="1:7" x14ac:dyDescent="0.25">
      <c r="A634" t="s">
        <v>852</v>
      </c>
      <c r="B634" s="1">
        <v>1315.1</v>
      </c>
      <c r="C634" s="1">
        <v>1315</v>
      </c>
      <c r="D634" s="1">
        <v>1315</v>
      </c>
      <c r="E634" s="1">
        <v>1315</v>
      </c>
      <c r="F634" t="s">
        <v>459</v>
      </c>
      <c r="G634" s="2">
        <v>1.4999999999999999E-2</v>
      </c>
    </row>
    <row r="635" spans="1:7" x14ac:dyDescent="0.25">
      <c r="A635" t="s">
        <v>853</v>
      </c>
      <c r="B635" s="1">
        <v>1295.7</v>
      </c>
      <c r="C635" s="1">
        <v>1295.7</v>
      </c>
      <c r="D635" s="1">
        <v>1295.7</v>
      </c>
      <c r="E635" s="1">
        <v>1295.7</v>
      </c>
      <c r="F635" t="s">
        <v>454</v>
      </c>
      <c r="G635" s="2">
        <v>1.5E-3</v>
      </c>
    </row>
    <row r="636" spans="1:7" x14ac:dyDescent="0.25">
      <c r="A636" t="s">
        <v>854</v>
      </c>
      <c r="B636" s="1">
        <v>1293.8</v>
      </c>
      <c r="C636" s="1">
        <v>1293.8</v>
      </c>
      <c r="D636" s="1">
        <v>1293.8</v>
      </c>
      <c r="E636" s="1">
        <v>1293.8</v>
      </c>
      <c r="F636" t="s">
        <v>454</v>
      </c>
      <c r="G636" s="2">
        <v>-2.2000000000000001E-3</v>
      </c>
    </row>
    <row r="637" spans="1:7" x14ac:dyDescent="0.25">
      <c r="A637" t="s">
        <v>855</v>
      </c>
      <c r="B637" s="1">
        <v>1296.7</v>
      </c>
      <c r="C637" s="1">
        <v>1296.7</v>
      </c>
      <c r="D637" s="1">
        <v>1296.7</v>
      </c>
      <c r="E637" s="1">
        <v>1296.7</v>
      </c>
      <c r="F637" t="s">
        <v>459</v>
      </c>
      <c r="G637" s="2">
        <v>-7.7000000000000002E-3</v>
      </c>
    </row>
    <row r="638" spans="1:7" x14ac:dyDescent="0.25">
      <c r="A638" t="s">
        <v>856</v>
      </c>
      <c r="B638" s="1">
        <v>1306.7</v>
      </c>
      <c r="C638" s="1">
        <v>1300</v>
      </c>
      <c r="D638" s="1">
        <v>1300</v>
      </c>
      <c r="E638" s="1">
        <v>1300</v>
      </c>
      <c r="F638" t="s">
        <v>459</v>
      </c>
      <c r="G638" s="2">
        <v>9.1000000000000004E-3</v>
      </c>
    </row>
    <row r="639" spans="1:7" x14ac:dyDescent="0.25">
      <c r="A639" t="s">
        <v>857</v>
      </c>
      <c r="B639" s="1">
        <v>1294.9000000000001</v>
      </c>
      <c r="C639" s="1">
        <v>1295.7</v>
      </c>
      <c r="D639" s="1">
        <v>1295.7</v>
      </c>
      <c r="E639" s="1">
        <v>1295.7</v>
      </c>
      <c r="F639" t="s">
        <v>459</v>
      </c>
      <c r="G639" s="2">
        <v>1.2699999999999999E-2</v>
      </c>
    </row>
    <row r="640" spans="1:7" x14ac:dyDescent="0.25">
      <c r="A640" t="s">
        <v>858</v>
      </c>
      <c r="B640" s="1">
        <v>1278.5999999999999</v>
      </c>
      <c r="C640" s="1">
        <v>1278.5999999999999</v>
      </c>
      <c r="D640" s="1">
        <v>1278.5999999999999</v>
      </c>
      <c r="E640" s="1">
        <v>1278.5999999999999</v>
      </c>
      <c r="F640" t="s">
        <v>461</v>
      </c>
      <c r="G640" s="2">
        <v>2.3E-3</v>
      </c>
    </row>
    <row r="641" spans="1:7" x14ac:dyDescent="0.25">
      <c r="A641" t="s">
        <v>859</v>
      </c>
      <c r="B641" s="1">
        <v>1275.7</v>
      </c>
      <c r="C641" s="1">
        <v>1275.7</v>
      </c>
      <c r="D641" s="1">
        <v>1275.7</v>
      </c>
      <c r="E641" s="1">
        <v>1275.7</v>
      </c>
      <c r="F641" t="s">
        <v>401</v>
      </c>
      <c r="G641" s="2">
        <v>2.1100000000000001E-2</v>
      </c>
    </row>
    <row r="642" spans="1:7" x14ac:dyDescent="0.25">
      <c r="A642" t="s">
        <v>860</v>
      </c>
      <c r="B642" s="1">
        <v>1249.3</v>
      </c>
      <c r="C642" s="1">
        <v>1265.2</v>
      </c>
      <c r="D642" s="1">
        <v>1265.2</v>
      </c>
      <c r="E642" s="1">
        <v>1265.2</v>
      </c>
      <c r="F642" t="s">
        <v>459</v>
      </c>
      <c r="G642" s="2">
        <v>-1.6000000000000001E-3</v>
      </c>
    </row>
    <row r="643" spans="1:7" x14ac:dyDescent="0.25">
      <c r="A643" t="s">
        <v>861</v>
      </c>
      <c r="B643" s="1">
        <v>1251.3</v>
      </c>
      <c r="C643" s="1">
        <v>1251.3</v>
      </c>
      <c r="D643" s="1">
        <v>1251.3</v>
      </c>
      <c r="E643" s="1">
        <v>1251.3</v>
      </c>
      <c r="F643" t="s">
        <v>454</v>
      </c>
      <c r="G643" s="2">
        <v>-1.03E-2</v>
      </c>
    </row>
    <row r="644" spans="1:7" x14ac:dyDescent="0.25">
      <c r="A644" t="s">
        <v>862</v>
      </c>
      <c r="B644" s="1">
        <v>1264.3</v>
      </c>
      <c r="C644" s="1">
        <v>1266.8</v>
      </c>
      <c r="D644" s="1">
        <v>1266.8</v>
      </c>
      <c r="E644" s="1">
        <v>1266.8</v>
      </c>
      <c r="F644" t="s">
        <v>461</v>
      </c>
      <c r="G644" s="2">
        <v>1.1900000000000001E-2</v>
      </c>
    </row>
    <row r="645" spans="1:7" x14ac:dyDescent="0.25">
      <c r="A645" t="s">
        <v>863</v>
      </c>
      <c r="B645" s="1">
        <v>1249.4000000000001</v>
      </c>
      <c r="C645" s="1">
        <v>1249.4000000000001</v>
      </c>
      <c r="D645" s="1">
        <v>1249.4000000000001</v>
      </c>
      <c r="E645" s="1">
        <v>1249.4000000000001</v>
      </c>
      <c r="F645" t="s">
        <v>459</v>
      </c>
      <c r="G645" s="2">
        <v>-1.4E-3</v>
      </c>
    </row>
    <row r="646" spans="1:7" x14ac:dyDescent="0.25">
      <c r="A646" t="s">
        <v>864</v>
      </c>
      <c r="B646" s="1">
        <v>1251.0999999999999</v>
      </c>
      <c r="C646" s="1">
        <v>1251.0999999999999</v>
      </c>
      <c r="D646" s="1">
        <v>1251.0999999999999</v>
      </c>
      <c r="E646" s="1">
        <v>1251.0999999999999</v>
      </c>
      <c r="F646" t="s">
        <v>404</v>
      </c>
      <c r="G646" s="2">
        <v>-1.46E-2</v>
      </c>
    </row>
    <row r="647" spans="1:7" x14ac:dyDescent="0.25">
      <c r="A647" t="s">
        <v>865</v>
      </c>
      <c r="B647" s="1">
        <v>1269.5999999999999</v>
      </c>
      <c r="C647" s="1">
        <v>1269.5</v>
      </c>
      <c r="D647" s="1">
        <v>1269.5</v>
      </c>
      <c r="E647" s="1">
        <v>1269.5</v>
      </c>
      <c r="F647" t="s">
        <v>459</v>
      </c>
      <c r="G647" s="2">
        <v>-4.4999999999999997E-3</v>
      </c>
    </row>
    <row r="648" spans="1:7" x14ac:dyDescent="0.25">
      <c r="A648" t="s">
        <v>866</v>
      </c>
      <c r="B648" s="1">
        <v>1275.4000000000001</v>
      </c>
      <c r="C648" s="1">
        <v>1285.4000000000001</v>
      </c>
      <c r="D648" s="1">
        <v>1285.4000000000001</v>
      </c>
      <c r="E648" s="1">
        <v>1276.2</v>
      </c>
      <c r="F648" t="s">
        <v>332</v>
      </c>
      <c r="G648" s="2">
        <v>2.0999999999999999E-3</v>
      </c>
    </row>
    <row r="649" spans="1:7" x14ac:dyDescent="0.25">
      <c r="A649" t="s">
        <v>867</v>
      </c>
      <c r="B649" s="1">
        <v>1272.7</v>
      </c>
      <c r="C649" s="1">
        <v>1272.7</v>
      </c>
      <c r="D649" s="1">
        <v>1272.7</v>
      </c>
      <c r="E649" s="1">
        <v>1272.7</v>
      </c>
      <c r="F649" t="s">
        <v>461</v>
      </c>
      <c r="G649" s="2">
        <v>-1.1999999999999999E-3</v>
      </c>
    </row>
    <row r="650" spans="1:7" x14ac:dyDescent="0.25">
      <c r="A650" t="s">
        <v>868</v>
      </c>
      <c r="B650" s="1">
        <v>1274.2</v>
      </c>
      <c r="C650" s="1">
        <v>1274.2</v>
      </c>
      <c r="D650" s="1">
        <v>1274.2</v>
      </c>
      <c r="E650" s="1">
        <v>1274.2</v>
      </c>
      <c r="F650" t="s">
        <v>409</v>
      </c>
      <c r="G650" s="2">
        <v>-4.0000000000000001E-3</v>
      </c>
    </row>
    <row r="651" spans="1:7" x14ac:dyDescent="0.25">
      <c r="A651" t="s">
        <v>869</v>
      </c>
      <c r="B651" s="1">
        <v>1279.3</v>
      </c>
      <c r="C651" s="1">
        <v>1279.3</v>
      </c>
      <c r="D651" s="1">
        <v>1279.3</v>
      </c>
      <c r="E651" s="1">
        <v>1279.3</v>
      </c>
      <c r="F651" t="s">
        <v>437</v>
      </c>
      <c r="G651" s="2">
        <v>-1.3299999999999999E-2</v>
      </c>
    </row>
    <row r="652" spans="1:7" x14ac:dyDescent="0.25">
      <c r="A652" t="s">
        <v>870</v>
      </c>
      <c r="B652" s="1">
        <v>1296.5</v>
      </c>
      <c r="C652" s="1">
        <v>1296.5</v>
      </c>
      <c r="D652" s="1">
        <v>1296.5</v>
      </c>
      <c r="E652" s="1">
        <v>1296.5</v>
      </c>
      <c r="F652" t="s">
        <v>376</v>
      </c>
      <c r="G652" s="2">
        <v>-2.5000000000000001E-3</v>
      </c>
    </row>
    <row r="653" spans="1:7" x14ac:dyDescent="0.25">
      <c r="A653" t="s">
        <v>871</v>
      </c>
      <c r="B653" s="1">
        <v>1299.7</v>
      </c>
      <c r="C653" s="1">
        <v>1299.7</v>
      </c>
      <c r="D653" s="1">
        <v>1299.7</v>
      </c>
      <c r="E653" s="1">
        <v>1299.7</v>
      </c>
      <c r="F653" t="s">
        <v>844</v>
      </c>
      <c r="G653" s="2">
        <v>-3.7000000000000002E-3</v>
      </c>
    </row>
    <row r="654" spans="1:7" x14ac:dyDescent="0.25">
      <c r="A654" t="s">
        <v>872</v>
      </c>
      <c r="B654" s="1">
        <v>1304.5</v>
      </c>
      <c r="C654" s="1">
        <v>1304.5</v>
      </c>
      <c r="D654" s="1">
        <v>1304.5</v>
      </c>
      <c r="E654" s="1">
        <v>1304.5</v>
      </c>
      <c r="F654" t="s">
        <v>336</v>
      </c>
      <c r="G654" s="2">
        <v>-8.8000000000000005E-3</v>
      </c>
    </row>
    <row r="655" spans="1:7" x14ac:dyDescent="0.25">
      <c r="A655" t="s">
        <v>873</v>
      </c>
      <c r="B655" s="1">
        <v>1316.1</v>
      </c>
      <c r="C655" s="1">
        <v>1314.5</v>
      </c>
      <c r="D655" s="1">
        <v>1314.5</v>
      </c>
      <c r="E655" s="1">
        <v>1314.5</v>
      </c>
      <c r="F655" t="s">
        <v>433</v>
      </c>
      <c r="G655" s="2">
        <v>1.46E-2</v>
      </c>
    </row>
    <row r="656" spans="1:7" x14ac:dyDescent="0.25">
      <c r="A656" t="s">
        <v>874</v>
      </c>
      <c r="B656" s="1">
        <v>1297.0999999999999</v>
      </c>
      <c r="C656" s="1">
        <v>1297.0999999999999</v>
      </c>
      <c r="D656" s="1">
        <v>1297.0999999999999</v>
      </c>
      <c r="E656" s="1">
        <v>1297.0999999999999</v>
      </c>
      <c r="F656" t="s">
        <v>449</v>
      </c>
      <c r="G656" s="2">
        <v>1.41E-2</v>
      </c>
    </row>
    <row r="657" spans="1:7" x14ac:dyDescent="0.25">
      <c r="A657" t="s">
        <v>875</v>
      </c>
      <c r="B657" s="1">
        <v>1279.0999999999999</v>
      </c>
      <c r="C657" s="1">
        <v>1279.0999999999999</v>
      </c>
      <c r="D657" s="1">
        <v>1279.0999999999999</v>
      </c>
      <c r="E657" s="1">
        <v>1279.0999999999999</v>
      </c>
      <c r="F657" t="s">
        <v>404</v>
      </c>
      <c r="G657" s="2">
        <v>-4.5999999999999999E-3</v>
      </c>
    </row>
    <row r="658" spans="1:7" x14ac:dyDescent="0.25">
      <c r="A658" t="s">
        <v>876</v>
      </c>
      <c r="B658" s="1">
        <v>1285</v>
      </c>
      <c r="C658" s="1">
        <v>1285</v>
      </c>
      <c r="D658" s="1">
        <v>1285</v>
      </c>
      <c r="E658" s="1">
        <v>1285</v>
      </c>
      <c r="F658" t="s">
        <v>409</v>
      </c>
      <c r="G658" s="2">
        <v>3.78E-2</v>
      </c>
    </row>
    <row r="659" spans="1:7" x14ac:dyDescent="0.25">
      <c r="A659" t="s">
        <v>877</v>
      </c>
      <c r="B659" s="1">
        <v>1238.2</v>
      </c>
      <c r="C659" s="1">
        <v>1237.25</v>
      </c>
      <c r="D659" s="1">
        <v>1240.1500000000001</v>
      </c>
      <c r="E659" s="1">
        <v>1233.5</v>
      </c>
      <c r="F659" t="s">
        <v>8</v>
      </c>
      <c r="G659" s="2">
        <v>6.9999999999999999E-4</v>
      </c>
    </row>
    <row r="660" spans="1:7" x14ac:dyDescent="0.25">
      <c r="A660" t="s">
        <v>878</v>
      </c>
      <c r="B660" s="1">
        <v>1237.3</v>
      </c>
      <c r="C660" s="1">
        <v>1236</v>
      </c>
      <c r="D660" s="1">
        <v>1239.25</v>
      </c>
      <c r="E660" s="1">
        <v>1236</v>
      </c>
      <c r="F660" t="s">
        <v>8</v>
      </c>
      <c r="G660" s="2">
        <v>-3.73E-2</v>
      </c>
    </row>
    <row r="661" spans="1:7" x14ac:dyDescent="0.25">
      <c r="A661" t="s">
        <v>879</v>
      </c>
      <c r="B661" s="1">
        <v>1285.2</v>
      </c>
      <c r="C661" s="1">
        <v>1285.2</v>
      </c>
      <c r="D661" s="1">
        <v>1285.2</v>
      </c>
      <c r="E661" s="1">
        <v>1285.2</v>
      </c>
      <c r="F661" t="s">
        <v>407</v>
      </c>
      <c r="G661" s="2">
        <v>-2.3999999999999998E-3</v>
      </c>
    </row>
    <row r="662" spans="1:7" x14ac:dyDescent="0.25">
      <c r="A662" t="s">
        <v>880</v>
      </c>
      <c r="B662" s="1">
        <v>1288.3</v>
      </c>
      <c r="C662" s="1">
        <v>1288.3</v>
      </c>
      <c r="D662" s="1">
        <v>1288.3</v>
      </c>
      <c r="E662" s="1">
        <v>1288.3</v>
      </c>
      <c r="F662" t="s">
        <v>479</v>
      </c>
      <c r="G662" s="2">
        <v>6.6E-3</v>
      </c>
    </row>
    <row r="663" spans="1:7" x14ac:dyDescent="0.25">
      <c r="A663" t="s">
        <v>881</v>
      </c>
      <c r="B663" s="1">
        <v>1279.8</v>
      </c>
      <c r="C663" s="1">
        <v>1279.8</v>
      </c>
      <c r="D663" s="1">
        <v>1279.8</v>
      </c>
      <c r="E663" s="1">
        <v>1279.8</v>
      </c>
      <c r="F663" t="s">
        <v>416</v>
      </c>
      <c r="G663" s="2">
        <v>7.3000000000000001E-3</v>
      </c>
    </row>
    <row r="664" spans="1:7" x14ac:dyDescent="0.25">
      <c r="A664" t="s">
        <v>882</v>
      </c>
      <c r="B664" s="1">
        <v>1270.5</v>
      </c>
      <c r="C664" s="1">
        <v>1270.5</v>
      </c>
      <c r="D664" s="1">
        <v>1270.5</v>
      </c>
      <c r="E664" s="1">
        <v>1270.5</v>
      </c>
      <c r="F664" t="s">
        <v>461</v>
      </c>
      <c r="G664" s="2">
        <v>0</v>
      </c>
    </row>
    <row r="665" spans="1:7" x14ac:dyDescent="0.25">
      <c r="A665" t="s">
        <v>883</v>
      </c>
      <c r="B665" s="1">
        <v>1270.5</v>
      </c>
      <c r="C665" s="1">
        <v>1270.5</v>
      </c>
      <c r="D665" s="1">
        <v>1270.5</v>
      </c>
      <c r="E665" s="1">
        <v>1270.5</v>
      </c>
      <c r="F665" t="s">
        <v>293</v>
      </c>
      <c r="G665" s="2">
        <v>-7.4999999999999997E-3</v>
      </c>
    </row>
    <row r="666" spans="1:7" x14ac:dyDescent="0.25">
      <c r="A666" t="s">
        <v>884</v>
      </c>
      <c r="B666" s="1">
        <v>1280.0999999999999</v>
      </c>
      <c r="C666" s="1">
        <v>1280.0999999999999</v>
      </c>
      <c r="D666" s="1">
        <v>1280.0999999999999</v>
      </c>
      <c r="E666" s="1">
        <v>1280.0999999999999</v>
      </c>
      <c r="F666" t="s">
        <v>618</v>
      </c>
      <c r="G666" s="2">
        <v>-6.9999999999999999E-4</v>
      </c>
    </row>
    <row r="667" spans="1:7" x14ac:dyDescent="0.25">
      <c r="A667" t="s">
        <v>885</v>
      </c>
      <c r="B667" s="1">
        <v>1281</v>
      </c>
      <c r="C667" s="1">
        <v>1281</v>
      </c>
      <c r="D667" s="1">
        <v>1281</v>
      </c>
      <c r="E667" s="1">
        <v>1281</v>
      </c>
      <c r="F667" t="s">
        <v>376</v>
      </c>
      <c r="G667" s="2">
        <v>-1.1599999999999999E-2</v>
      </c>
    </row>
    <row r="668" spans="1:7" x14ac:dyDescent="0.25">
      <c r="A668" t="s">
        <v>886</v>
      </c>
      <c r="B668" s="1">
        <v>1296</v>
      </c>
      <c r="C668" s="1">
        <v>1298.5</v>
      </c>
      <c r="D668" s="1">
        <v>1298.5</v>
      </c>
      <c r="E668" s="1">
        <v>1298.5</v>
      </c>
      <c r="F668" t="s">
        <v>459</v>
      </c>
      <c r="G668" s="2">
        <v>1.12E-2</v>
      </c>
    </row>
    <row r="669" spans="1:7" x14ac:dyDescent="0.25">
      <c r="A669" t="s">
        <v>887</v>
      </c>
      <c r="B669" s="1">
        <v>1281.7</v>
      </c>
      <c r="C669" s="1">
        <v>1281.7</v>
      </c>
      <c r="D669" s="1">
        <v>1281.7</v>
      </c>
      <c r="E669" s="1">
        <v>1281.7</v>
      </c>
      <c r="F669" t="s">
        <v>420</v>
      </c>
      <c r="G669" s="2">
        <v>-7.1999999999999998E-3</v>
      </c>
    </row>
    <row r="670" spans="1:7" x14ac:dyDescent="0.25">
      <c r="A670" t="s">
        <v>888</v>
      </c>
      <c r="B670" s="1">
        <v>1291</v>
      </c>
      <c r="C670" s="1">
        <v>1294</v>
      </c>
      <c r="D670" s="1">
        <v>1294</v>
      </c>
      <c r="E670" s="1">
        <v>1289</v>
      </c>
      <c r="F670" t="s">
        <v>459</v>
      </c>
      <c r="G670" s="2">
        <v>1.89E-2</v>
      </c>
    </row>
    <row r="671" spans="1:7" x14ac:dyDescent="0.25">
      <c r="A671" t="s">
        <v>889</v>
      </c>
      <c r="B671" s="1">
        <v>1267.0999999999999</v>
      </c>
      <c r="C671" s="1">
        <v>1267.0999999999999</v>
      </c>
      <c r="D671" s="1">
        <v>1267.0999999999999</v>
      </c>
      <c r="E671" s="1">
        <v>1267.0999999999999</v>
      </c>
      <c r="F671" t="s">
        <v>890</v>
      </c>
      <c r="G671" s="2">
        <v>1.2999999999999999E-3</v>
      </c>
    </row>
    <row r="672" spans="1:7" x14ac:dyDescent="0.25">
      <c r="A672" t="s">
        <v>891</v>
      </c>
      <c r="B672" s="1">
        <v>1265.5</v>
      </c>
      <c r="C672" s="1">
        <v>1268.7</v>
      </c>
      <c r="D672" s="1">
        <v>1268.7</v>
      </c>
      <c r="E672" s="1">
        <v>1268.7</v>
      </c>
      <c r="F672" t="s">
        <v>459</v>
      </c>
      <c r="G672" s="2">
        <v>-1.2999999999999999E-3</v>
      </c>
    </row>
    <row r="673" spans="1:7" x14ac:dyDescent="0.25">
      <c r="A673" t="s">
        <v>892</v>
      </c>
      <c r="B673" s="1">
        <v>1267.2</v>
      </c>
      <c r="C673" s="1">
        <v>1267</v>
      </c>
      <c r="D673" s="1">
        <v>1267</v>
      </c>
      <c r="E673" s="1">
        <v>1267</v>
      </c>
      <c r="F673" t="s">
        <v>459</v>
      </c>
      <c r="G673" s="2">
        <v>-1.8E-3</v>
      </c>
    </row>
    <row r="674" spans="1:7" x14ac:dyDescent="0.25">
      <c r="A674" t="s">
        <v>893</v>
      </c>
      <c r="B674" s="1">
        <v>1269.5</v>
      </c>
      <c r="C674" s="1">
        <v>1270</v>
      </c>
      <c r="D674" s="1">
        <v>1274</v>
      </c>
      <c r="E674" s="1">
        <v>1270</v>
      </c>
      <c r="F674" t="s">
        <v>459</v>
      </c>
      <c r="G674" s="2">
        <v>1.23E-2</v>
      </c>
    </row>
    <row r="675" spans="1:7" x14ac:dyDescent="0.25">
      <c r="A675" t="s">
        <v>894</v>
      </c>
      <c r="B675" s="1">
        <v>1254.0999999999999</v>
      </c>
      <c r="C675" s="1">
        <v>1259</v>
      </c>
      <c r="D675" s="1">
        <v>1259</v>
      </c>
      <c r="E675" s="1">
        <v>1259</v>
      </c>
      <c r="F675" t="s">
        <v>459</v>
      </c>
      <c r="G675" s="2">
        <v>3.8E-3</v>
      </c>
    </row>
    <row r="676" spans="1:7" x14ac:dyDescent="0.25">
      <c r="A676" t="s">
        <v>895</v>
      </c>
      <c r="B676" s="1">
        <v>1249.4000000000001</v>
      </c>
      <c r="C676" s="1">
        <v>1246</v>
      </c>
      <c r="D676" s="1">
        <v>1246</v>
      </c>
      <c r="E676" s="1">
        <v>1246</v>
      </c>
      <c r="F676" t="s">
        <v>459</v>
      </c>
      <c r="G676" s="2">
        <v>9.1000000000000004E-3</v>
      </c>
    </row>
    <row r="677" spans="1:7" x14ac:dyDescent="0.25">
      <c r="A677" t="s">
        <v>896</v>
      </c>
      <c r="B677" s="1">
        <v>1238.0999999999999</v>
      </c>
      <c r="C677" s="1">
        <v>1238.0999999999999</v>
      </c>
      <c r="D677" s="1">
        <v>1238.0999999999999</v>
      </c>
      <c r="E677" s="1">
        <v>1238.0999999999999</v>
      </c>
      <c r="F677" t="s">
        <v>454</v>
      </c>
      <c r="G677" s="2">
        <v>-6.6E-3</v>
      </c>
    </row>
    <row r="678" spans="1:7" x14ac:dyDescent="0.25">
      <c r="A678" t="s">
        <v>897</v>
      </c>
      <c r="B678" s="1">
        <v>1246.3</v>
      </c>
      <c r="C678" s="1">
        <v>1246.3</v>
      </c>
      <c r="D678" s="1">
        <v>1246.3</v>
      </c>
      <c r="E678" s="1">
        <v>1246.3</v>
      </c>
      <c r="F678" t="s">
        <v>293</v>
      </c>
      <c r="G678" s="2">
        <v>-1.03E-2</v>
      </c>
    </row>
    <row r="679" spans="1:7" x14ac:dyDescent="0.25">
      <c r="A679" t="s">
        <v>898</v>
      </c>
      <c r="B679" s="1">
        <v>1259.3</v>
      </c>
      <c r="C679" s="1">
        <v>1259.3</v>
      </c>
      <c r="D679" s="1">
        <v>1259.3</v>
      </c>
      <c r="E679" s="1">
        <v>1259.3</v>
      </c>
      <c r="F679" t="s">
        <v>454</v>
      </c>
      <c r="G679" s="2">
        <v>-3.8E-3</v>
      </c>
    </row>
    <row r="680" spans="1:7" x14ac:dyDescent="0.25">
      <c r="A680" t="s">
        <v>899</v>
      </c>
      <c r="B680" s="1">
        <v>1264.0999999999999</v>
      </c>
      <c r="C680" s="1">
        <v>1264.0999999999999</v>
      </c>
      <c r="D680" s="1">
        <v>1264.0999999999999</v>
      </c>
      <c r="E680" s="1">
        <v>1264.0999999999999</v>
      </c>
      <c r="F680" t="s">
        <v>454</v>
      </c>
      <c r="G680" s="2">
        <v>8.0999999999999996E-3</v>
      </c>
    </row>
    <row r="681" spans="1:7" x14ac:dyDescent="0.25">
      <c r="A681" t="s">
        <v>900</v>
      </c>
      <c r="B681" s="1">
        <v>1254</v>
      </c>
      <c r="C681" s="1">
        <v>1254</v>
      </c>
      <c r="D681" s="1">
        <v>1254</v>
      </c>
      <c r="E681" s="1">
        <v>1254</v>
      </c>
      <c r="F681" t="s">
        <v>404</v>
      </c>
      <c r="G681" s="2">
        <v>-7.3000000000000001E-3</v>
      </c>
    </row>
    <row r="682" spans="1:7" x14ac:dyDescent="0.25">
      <c r="A682" t="s">
        <v>901</v>
      </c>
      <c r="B682" s="1">
        <v>1263.2</v>
      </c>
      <c r="C682" s="1">
        <v>1262.8</v>
      </c>
      <c r="D682" s="1">
        <v>1262.8</v>
      </c>
      <c r="E682" s="1">
        <v>1262.4000000000001</v>
      </c>
      <c r="F682" t="s">
        <v>459</v>
      </c>
      <c r="G682" s="2">
        <v>-8.0000000000000002E-3</v>
      </c>
    </row>
    <row r="683" spans="1:7" x14ac:dyDescent="0.25">
      <c r="A683" t="s">
        <v>902</v>
      </c>
      <c r="B683" s="1">
        <v>1273.4000000000001</v>
      </c>
      <c r="C683" s="1">
        <v>1274.4000000000001</v>
      </c>
      <c r="D683" s="1">
        <v>1274.4000000000001</v>
      </c>
      <c r="E683" s="1">
        <v>1274.3</v>
      </c>
      <c r="F683" t="s">
        <v>433</v>
      </c>
      <c r="G683" s="2">
        <v>8.9999999999999993E-3</v>
      </c>
    </row>
    <row r="684" spans="1:7" x14ac:dyDescent="0.25">
      <c r="A684" t="s">
        <v>903</v>
      </c>
      <c r="B684" s="1">
        <v>1262</v>
      </c>
      <c r="C684" s="1">
        <v>1262</v>
      </c>
      <c r="D684" s="1">
        <v>1262</v>
      </c>
      <c r="E684" s="1">
        <v>1262</v>
      </c>
      <c r="F684" t="s">
        <v>437</v>
      </c>
      <c r="G684" s="2">
        <v>4.9200000000000001E-2</v>
      </c>
    </row>
    <row r="685" spans="1:7" x14ac:dyDescent="0.25">
      <c r="A685" t="s">
        <v>904</v>
      </c>
      <c r="B685" s="1">
        <v>1202.8499999999999</v>
      </c>
      <c r="C685" s="1">
        <v>1203.25</v>
      </c>
      <c r="D685" s="1">
        <v>1208.45</v>
      </c>
      <c r="E685" s="1">
        <v>1200</v>
      </c>
      <c r="F685" t="s">
        <v>8</v>
      </c>
      <c r="G685" s="2">
        <v>-4.0000000000000002E-4</v>
      </c>
    </row>
    <row r="686" spans="1:7" x14ac:dyDescent="0.25">
      <c r="A686" t="s">
        <v>905</v>
      </c>
      <c r="B686" s="1">
        <v>1203.3499999999999</v>
      </c>
      <c r="C686" s="1">
        <v>1197.3</v>
      </c>
      <c r="D686" s="1">
        <v>1205.05</v>
      </c>
      <c r="E686" s="1">
        <v>1197.3</v>
      </c>
      <c r="F686" t="s">
        <v>8</v>
      </c>
      <c r="G686" s="2">
        <v>-3.39E-2</v>
      </c>
    </row>
    <row r="687" spans="1:7" x14ac:dyDescent="0.25">
      <c r="A687" t="s">
        <v>906</v>
      </c>
      <c r="B687" s="1">
        <v>1245.5999999999999</v>
      </c>
      <c r="C687" s="1">
        <v>1245.5999999999999</v>
      </c>
      <c r="D687" s="1">
        <v>1245.5999999999999</v>
      </c>
      <c r="E687" s="1">
        <v>1245.5999999999999</v>
      </c>
      <c r="F687" t="s">
        <v>416</v>
      </c>
      <c r="G687" s="2">
        <v>-2.2000000000000001E-3</v>
      </c>
    </row>
    <row r="688" spans="1:7" x14ac:dyDescent="0.25">
      <c r="A688" t="s">
        <v>907</v>
      </c>
      <c r="B688" s="1">
        <v>1248.4000000000001</v>
      </c>
      <c r="C688" s="1">
        <v>1248.4000000000001</v>
      </c>
      <c r="D688" s="1">
        <v>1248.4000000000001</v>
      </c>
      <c r="E688" s="1">
        <v>1248.4000000000001</v>
      </c>
      <c r="F688" t="s">
        <v>449</v>
      </c>
      <c r="G688" s="2">
        <v>2.7000000000000001E-3</v>
      </c>
    </row>
    <row r="689" spans="1:7" x14ac:dyDescent="0.25">
      <c r="A689" t="s">
        <v>908</v>
      </c>
      <c r="B689" s="1">
        <v>1245</v>
      </c>
      <c r="C689" s="1">
        <v>1245</v>
      </c>
      <c r="D689" s="1">
        <v>1245</v>
      </c>
      <c r="E689" s="1">
        <v>1245</v>
      </c>
      <c r="F689" t="s">
        <v>454</v>
      </c>
      <c r="G689" s="2">
        <v>-1E-3</v>
      </c>
    </row>
    <row r="690" spans="1:7" x14ac:dyDescent="0.25">
      <c r="A690" t="s">
        <v>909</v>
      </c>
      <c r="B690" s="1">
        <v>1246.2</v>
      </c>
      <c r="C690" s="1">
        <v>1241.5999999999999</v>
      </c>
      <c r="D690" s="1">
        <v>1241.5999999999999</v>
      </c>
      <c r="E690" s="1">
        <v>1241.5999999999999</v>
      </c>
      <c r="F690" t="s">
        <v>433</v>
      </c>
      <c r="G690" s="2">
        <v>1.12E-2</v>
      </c>
    </row>
    <row r="691" spans="1:7" x14ac:dyDescent="0.25">
      <c r="A691" t="s">
        <v>910</v>
      </c>
      <c r="B691" s="1">
        <v>1232.4000000000001</v>
      </c>
      <c r="C691" s="1">
        <v>1232.4000000000001</v>
      </c>
      <c r="D691" s="1">
        <v>1232.4000000000001</v>
      </c>
      <c r="E691" s="1">
        <v>1232.4000000000001</v>
      </c>
      <c r="F691" t="s">
        <v>470</v>
      </c>
      <c r="G691" s="2">
        <v>-8.0000000000000004E-4</v>
      </c>
    </row>
    <row r="692" spans="1:7" x14ac:dyDescent="0.25">
      <c r="A692" t="s">
        <v>911</v>
      </c>
      <c r="B692" s="1">
        <v>1233.4000000000001</v>
      </c>
      <c r="C692" s="1">
        <v>1234</v>
      </c>
      <c r="D692" s="1">
        <v>1234</v>
      </c>
      <c r="E692" s="1">
        <v>1234</v>
      </c>
      <c r="F692" t="s">
        <v>327</v>
      </c>
      <c r="G692" s="2">
        <v>5.1000000000000004E-3</v>
      </c>
    </row>
    <row r="693" spans="1:7" x14ac:dyDescent="0.25">
      <c r="A693" t="s">
        <v>912</v>
      </c>
      <c r="B693" s="1">
        <v>1227.0999999999999</v>
      </c>
      <c r="C693" s="1">
        <v>1227.0999999999999</v>
      </c>
      <c r="D693" s="1">
        <v>1227.0999999999999</v>
      </c>
      <c r="E693" s="1">
        <v>1227.0999999999999</v>
      </c>
      <c r="F693" t="s">
        <v>426</v>
      </c>
      <c r="G693" s="2">
        <v>1.2500000000000001E-2</v>
      </c>
    </row>
    <row r="694" spans="1:7" x14ac:dyDescent="0.25">
      <c r="A694" t="s">
        <v>913</v>
      </c>
      <c r="B694" s="1">
        <v>1211.9000000000001</v>
      </c>
      <c r="C694" s="1">
        <v>1211.9000000000001</v>
      </c>
      <c r="D694" s="1">
        <v>1211.9000000000001</v>
      </c>
      <c r="E694" s="1">
        <v>1211.9000000000001</v>
      </c>
      <c r="F694" t="s">
        <v>404</v>
      </c>
      <c r="G694" s="2">
        <v>-8.6E-3</v>
      </c>
    </row>
    <row r="695" spans="1:7" x14ac:dyDescent="0.25">
      <c r="A695" t="s">
        <v>914</v>
      </c>
      <c r="B695" s="1">
        <v>1222.4000000000001</v>
      </c>
      <c r="C695" s="1">
        <v>1209</v>
      </c>
      <c r="D695" s="1">
        <v>1209</v>
      </c>
      <c r="E695" s="1">
        <v>1209</v>
      </c>
      <c r="F695" t="s">
        <v>459</v>
      </c>
      <c r="G695" s="2">
        <v>6.2E-2</v>
      </c>
    </row>
    <row r="696" spans="1:7" x14ac:dyDescent="0.25">
      <c r="A696" t="s">
        <v>915</v>
      </c>
      <c r="B696" s="1">
        <v>1151.05</v>
      </c>
      <c r="C696" s="1">
        <v>1151</v>
      </c>
      <c r="D696" s="1">
        <v>1153.25</v>
      </c>
      <c r="E696" s="1">
        <v>1150</v>
      </c>
      <c r="F696" t="s">
        <v>8</v>
      </c>
      <c r="G696" s="2">
        <v>-5.04E-2</v>
      </c>
    </row>
    <row r="697" spans="1:7" x14ac:dyDescent="0.25">
      <c r="A697" t="s">
        <v>916</v>
      </c>
      <c r="B697" s="1">
        <v>1212.2</v>
      </c>
      <c r="C697" s="1">
        <v>1219</v>
      </c>
      <c r="D697" s="1">
        <v>1219</v>
      </c>
      <c r="E697" s="1">
        <v>1219</v>
      </c>
      <c r="F697" t="s">
        <v>459</v>
      </c>
      <c r="G697" s="2">
        <v>-5.4999999999999997E-3</v>
      </c>
    </row>
    <row r="698" spans="1:7" x14ac:dyDescent="0.25">
      <c r="A698" t="s">
        <v>917</v>
      </c>
      <c r="B698" s="1">
        <v>1218.9000000000001</v>
      </c>
      <c r="C698" s="1">
        <v>1218.4000000000001</v>
      </c>
      <c r="D698" s="1">
        <v>1218.4000000000001</v>
      </c>
      <c r="E698" s="1">
        <v>1218.4000000000001</v>
      </c>
      <c r="F698" t="s">
        <v>433</v>
      </c>
      <c r="G698" s="2">
        <v>2.5100000000000001E-2</v>
      </c>
    </row>
    <row r="699" spans="1:7" x14ac:dyDescent="0.25">
      <c r="A699" t="s">
        <v>918</v>
      </c>
      <c r="B699" s="1">
        <v>1189</v>
      </c>
      <c r="C699" s="1">
        <v>1189</v>
      </c>
      <c r="D699" s="1">
        <v>1189</v>
      </c>
      <c r="E699" s="1">
        <v>1189</v>
      </c>
      <c r="F699" t="s">
        <v>327</v>
      </c>
      <c r="G699" s="2">
        <v>1.8E-3</v>
      </c>
    </row>
    <row r="700" spans="1:7" x14ac:dyDescent="0.25">
      <c r="A700" t="s">
        <v>919</v>
      </c>
      <c r="B700" s="1">
        <v>1186.9000000000001</v>
      </c>
      <c r="C700" s="1">
        <v>1186.9000000000001</v>
      </c>
      <c r="D700" s="1">
        <v>1186.9000000000001</v>
      </c>
      <c r="E700" s="1">
        <v>1186.9000000000001</v>
      </c>
      <c r="F700" t="s">
        <v>437</v>
      </c>
      <c r="G700" s="2">
        <v>4.6100000000000002E-2</v>
      </c>
    </row>
    <row r="701" spans="1:7" x14ac:dyDescent="0.25">
      <c r="A701" t="s">
        <v>920</v>
      </c>
      <c r="B701" s="1">
        <v>1134.55</v>
      </c>
      <c r="C701" s="1">
        <v>1135</v>
      </c>
      <c r="D701" s="1">
        <v>1136.05</v>
      </c>
      <c r="E701" s="1">
        <v>1134</v>
      </c>
      <c r="F701" t="s">
        <v>8</v>
      </c>
      <c r="G701" s="2">
        <v>-4.0000000000000002E-4</v>
      </c>
    </row>
    <row r="702" spans="1:7" x14ac:dyDescent="0.25">
      <c r="A702" t="s">
        <v>921</v>
      </c>
      <c r="B702" s="1">
        <v>1135</v>
      </c>
      <c r="C702" s="1">
        <v>1135</v>
      </c>
      <c r="D702" s="1">
        <v>1135</v>
      </c>
      <c r="E702" s="1">
        <v>1135</v>
      </c>
      <c r="F702" t="s">
        <v>8</v>
      </c>
      <c r="G702" s="2">
        <v>-3.9600000000000003E-2</v>
      </c>
    </row>
    <row r="703" spans="1:7" x14ac:dyDescent="0.25">
      <c r="A703" t="s">
        <v>922</v>
      </c>
      <c r="B703" s="1">
        <v>1181.8</v>
      </c>
      <c r="C703" s="1">
        <v>1181.8</v>
      </c>
      <c r="D703" s="1">
        <v>1181.8</v>
      </c>
      <c r="E703" s="1">
        <v>1181.8</v>
      </c>
      <c r="F703" t="s">
        <v>416</v>
      </c>
      <c r="G703" s="2">
        <v>2.5000000000000001E-3</v>
      </c>
    </row>
    <row r="704" spans="1:7" x14ac:dyDescent="0.25">
      <c r="A704" t="s">
        <v>923</v>
      </c>
      <c r="B704" s="1">
        <v>1178.8</v>
      </c>
      <c r="C704" s="1">
        <v>1178.8</v>
      </c>
      <c r="D704" s="1">
        <v>1178.8</v>
      </c>
      <c r="E704" s="1">
        <v>1178.8</v>
      </c>
      <c r="F704" t="s">
        <v>420</v>
      </c>
      <c r="G704" s="2">
        <v>-2.3E-3</v>
      </c>
    </row>
    <row r="705" spans="1:7" x14ac:dyDescent="0.25">
      <c r="A705" t="s">
        <v>924</v>
      </c>
      <c r="B705" s="1">
        <v>1181.5</v>
      </c>
      <c r="C705" s="1">
        <v>1181.5</v>
      </c>
      <c r="D705" s="1">
        <v>1181.5</v>
      </c>
      <c r="E705" s="1">
        <v>1181.5</v>
      </c>
      <c r="F705" t="s">
        <v>401</v>
      </c>
      <c r="G705" s="2">
        <v>-1.0999999999999999E-2</v>
      </c>
    </row>
    <row r="706" spans="1:7" x14ac:dyDescent="0.25">
      <c r="A706" t="s">
        <v>925</v>
      </c>
      <c r="B706" s="1">
        <v>1194.7</v>
      </c>
      <c r="C706" s="1">
        <v>1194</v>
      </c>
      <c r="D706" s="1">
        <v>1194</v>
      </c>
      <c r="E706" s="1">
        <v>1194</v>
      </c>
      <c r="F706" t="s">
        <v>459</v>
      </c>
      <c r="G706" s="2">
        <v>3.2000000000000002E-3</v>
      </c>
    </row>
    <row r="707" spans="1:7" x14ac:dyDescent="0.25">
      <c r="A707" t="s">
        <v>926</v>
      </c>
      <c r="B707" s="1">
        <v>1190.9000000000001</v>
      </c>
      <c r="C707" s="1">
        <v>1190.9000000000001</v>
      </c>
      <c r="D707" s="1">
        <v>1190.9000000000001</v>
      </c>
      <c r="E707" s="1">
        <v>1190.9000000000001</v>
      </c>
      <c r="F707" t="s">
        <v>338</v>
      </c>
      <c r="G707" s="2">
        <v>-6.4000000000000003E-3</v>
      </c>
    </row>
    <row r="708" spans="1:7" x14ac:dyDescent="0.25">
      <c r="A708" t="s">
        <v>927</v>
      </c>
      <c r="B708" s="1">
        <v>1198.5999999999999</v>
      </c>
      <c r="C708" s="1">
        <v>1197</v>
      </c>
      <c r="D708" s="1">
        <v>1197</v>
      </c>
      <c r="E708" s="1">
        <v>1197</v>
      </c>
      <c r="F708" t="s">
        <v>454</v>
      </c>
      <c r="G708" s="2">
        <v>6.6E-3</v>
      </c>
    </row>
    <row r="709" spans="1:7" x14ac:dyDescent="0.25">
      <c r="A709" t="s">
        <v>928</v>
      </c>
      <c r="B709" s="1">
        <v>1190.8</v>
      </c>
      <c r="C709" s="1">
        <v>1190</v>
      </c>
      <c r="D709" s="1">
        <v>1190</v>
      </c>
      <c r="E709" s="1">
        <v>1190</v>
      </c>
      <c r="F709" t="s">
        <v>929</v>
      </c>
      <c r="G709" s="2">
        <v>-2.3199999999999998E-2</v>
      </c>
    </row>
    <row r="710" spans="1:7" x14ac:dyDescent="0.25">
      <c r="A710" t="s">
        <v>930</v>
      </c>
      <c r="B710" s="1">
        <v>1219.0999999999999</v>
      </c>
      <c r="C710" s="1">
        <v>1219.2</v>
      </c>
      <c r="D710" s="1">
        <v>1219.2</v>
      </c>
      <c r="E710" s="1">
        <v>1219.2</v>
      </c>
      <c r="F710" t="s">
        <v>433</v>
      </c>
      <c r="G710" s="2">
        <v>1.3100000000000001E-2</v>
      </c>
    </row>
    <row r="711" spans="1:7" x14ac:dyDescent="0.25">
      <c r="A711" t="s">
        <v>931</v>
      </c>
      <c r="B711" s="1">
        <v>1203.3</v>
      </c>
      <c r="C711" s="1">
        <v>1203.3</v>
      </c>
      <c r="D711" s="1">
        <v>1203.3</v>
      </c>
      <c r="E711" s="1">
        <v>1203.3</v>
      </c>
      <c r="F711" t="s">
        <v>366</v>
      </c>
      <c r="G711" s="2">
        <v>-5.4999999999999997E-3</v>
      </c>
    </row>
    <row r="712" spans="1:7" x14ac:dyDescent="0.25">
      <c r="A712" t="s">
        <v>932</v>
      </c>
      <c r="B712" s="1">
        <v>1210</v>
      </c>
      <c r="C712" s="1">
        <v>1210</v>
      </c>
      <c r="D712" s="1">
        <v>1210</v>
      </c>
      <c r="E712" s="1">
        <v>1210</v>
      </c>
      <c r="F712" t="s">
        <v>272</v>
      </c>
      <c r="G712" s="2">
        <v>3.5999999999999999E-3</v>
      </c>
    </row>
    <row r="713" spans="1:7" x14ac:dyDescent="0.25">
      <c r="A713" t="s">
        <v>933</v>
      </c>
      <c r="B713" s="1">
        <v>1205.7</v>
      </c>
      <c r="C713" s="1">
        <v>1205.7</v>
      </c>
      <c r="D713" s="1">
        <v>1205.7</v>
      </c>
      <c r="E713" s="1">
        <v>1205.7</v>
      </c>
      <c r="F713" t="s">
        <v>370</v>
      </c>
      <c r="G713" s="2">
        <v>-8.6E-3</v>
      </c>
    </row>
    <row r="714" spans="1:7" x14ac:dyDescent="0.25">
      <c r="A714" t="s">
        <v>934</v>
      </c>
      <c r="B714" s="1">
        <v>1216.0999999999999</v>
      </c>
      <c r="C714" s="1">
        <v>1216.0999999999999</v>
      </c>
      <c r="D714" s="1">
        <v>1216.0999999999999</v>
      </c>
      <c r="E714" s="1">
        <v>1216.0999999999999</v>
      </c>
      <c r="F714" t="s">
        <v>562</v>
      </c>
      <c r="G714" s="2">
        <v>-3.3999999999999998E-3</v>
      </c>
    </row>
    <row r="715" spans="1:7" x14ac:dyDescent="0.25">
      <c r="A715" t="s">
        <v>935</v>
      </c>
      <c r="B715" s="1">
        <v>1220.3</v>
      </c>
      <c r="C715" s="1">
        <v>1220.3</v>
      </c>
      <c r="D715" s="1">
        <v>1220.3</v>
      </c>
      <c r="E715" s="1">
        <v>1220.3</v>
      </c>
      <c r="F715" t="s">
        <v>357</v>
      </c>
      <c r="G715" s="2">
        <v>7.9000000000000008E-3</v>
      </c>
    </row>
    <row r="716" spans="1:7" x14ac:dyDescent="0.25">
      <c r="A716" t="s">
        <v>936</v>
      </c>
      <c r="B716" s="1">
        <v>1210.7</v>
      </c>
      <c r="C716" s="1">
        <v>1210.7</v>
      </c>
      <c r="D716" s="1">
        <v>1210.7</v>
      </c>
      <c r="E716" s="1">
        <v>1210.7</v>
      </c>
      <c r="F716" t="s">
        <v>937</v>
      </c>
      <c r="G716" s="2">
        <v>-5.4999999999999997E-3</v>
      </c>
    </row>
    <row r="717" spans="1:7" x14ac:dyDescent="0.25">
      <c r="A717" t="s">
        <v>938</v>
      </c>
      <c r="B717" s="1">
        <v>1217.4000000000001</v>
      </c>
      <c r="C717" s="1">
        <v>1217.4000000000001</v>
      </c>
      <c r="D717" s="1">
        <v>1217.4000000000001</v>
      </c>
      <c r="E717" s="1">
        <v>1217.4000000000001</v>
      </c>
      <c r="F717" t="s">
        <v>291</v>
      </c>
      <c r="G717" s="2">
        <v>-5.9999999999999995E-4</v>
      </c>
    </row>
    <row r="718" spans="1:7" x14ac:dyDescent="0.25">
      <c r="A718" t="s">
        <v>939</v>
      </c>
      <c r="B718" s="1">
        <v>1218.0999999999999</v>
      </c>
      <c r="C718" s="1">
        <v>1218.0999999999999</v>
      </c>
      <c r="D718" s="1">
        <v>1218.0999999999999</v>
      </c>
      <c r="E718" s="1">
        <v>1218.0999999999999</v>
      </c>
      <c r="F718" t="s">
        <v>940</v>
      </c>
      <c r="G718" s="2">
        <v>7.1999999999999998E-3</v>
      </c>
    </row>
    <row r="719" spans="1:7" x14ac:dyDescent="0.25">
      <c r="A719" t="s">
        <v>941</v>
      </c>
      <c r="B719" s="1">
        <v>1209.4000000000001</v>
      </c>
      <c r="C719" s="1">
        <v>1209.4000000000001</v>
      </c>
      <c r="D719" s="1">
        <v>1209.4000000000001</v>
      </c>
      <c r="E719" s="1">
        <v>1209.4000000000001</v>
      </c>
      <c r="F719" t="s">
        <v>942</v>
      </c>
      <c r="G719" s="2">
        <v>-1.1299999999999999E-2</v>
      </c>
    </row>
    <row r="720" spans="1:7" x14ac:dyDescent="0.25">
      <c r="A720" t="s">
        <v>943</v>
      </c>
      <c r="B720" s="1">
        <v>1223.2</v>
      </c>
      <c r="C720" s="1">
        <v>1230</v>
      </c>
      <c r="D720" s="1">
        <v>1230</v>
      </c>
      <c r="E720" s="1">
        <v>1225.4000000000001</v>
      </c>
      <c r="F720" t="s">
        <v>433</v>
      </c>
      <c r="G720" s="2">
        <v>-1.38E-2</v>
      </c>
    </row>
    <row r="721" spans="1:7" x14ac:dyDescent="0.25">
      <c r="A721" t="s">
        <v>944</v>
      </c>
      <c r="B721" s="1">
        <v>1240.3</v>
      </c>
      <c r="C721" s="1">
        <v>1240</v>
      </c>
      <c r="D721" s="1">
        <v>1240</v>
      </c>
      <c r="E721" s="1">
        <v>1240</v>
      </c>
      <c r="F721" t="s">
        <v>433</v>
      </c>
      <c r="G721" s="2">
        <v>4.8999999999999998E-3</v>
      </c>
    </row>
    <row r="722" spans="1:7" x14ac:dyDescent="0.25">
      <c r="A722" t="s">
        <v>945</v>
      </c>
      <c r="B722" s="1">
        <v>1234.3</v>
      </c>
      <c r="C722" s="1">
        <v>1229.5999999999999</v>
      </c>
      <c r="D722" s="1">
        <v>1229.5999999999999</v>
      </c>
      <c r="E722" s="1">
        <v>1229.5999999999999</v>
      </c>
      <c r="F722" t="s">
        <v>459</v>
      </c>
      <c r="G722" s="2">
        <v>1.0699999999999999E-2</v>
      </c>
    </row>
    <row r="723" spans="1:7" x14ac:dyDescent="0.25">
      <c r="A723" t="s">
        <v>946</v>
      </c>
      <c r="B723" s="1">
        <v>1221.2</v>
      </c>
      <c r="C723" s="1">
        <v>1230</v>
      </c>
      <c r="D723" s="1">
        <v>1230</v>
      </c>
      <c r="E723" s="1">
        <v>1230</v>
      </c>
      <c r="F723" t="s">
        <v>459</v>
      </c>
      <c r="G723" s="2">
        <v>3.0099999999999998E-2</v>
      </c>
    </row>
    <row r="724" spans="1:7" x14ac:dyDescent="0.25">
      <c r="A724" t="s">
        <v>947</v>
      </c>
      <c r="B724" s="1">
        <v>1185.55</v>
      </c>
      <c r="C724" s="1">
        <v>1189.2</v>
      </c>
      <c r="D724" s="1">
        <v>1190.3</v>
      </c>
      <c r="E724" s="1">
        <v>1179.75</v>
      </c>
      <c r="F724" t="s">
        <v>8</v>
      </c>
      <c r="G724" s="2">
        <v>-3.8199999999999998E-2</v>
      </c>
    </row>
    <row r="725" spans="1:7" x14ac:dyDescent="0.25">
      <c r="A725" t="s">
        <v>948</v>
      </c>
      <c r="B725" s="1">
        <v>1232.5999999999999</v>
      </c>
      <c r="C725" s="1">
        <v>1232.5999999999999</v>
      </c>
      <c r="D725" s="1">
        <v>1232.5999999999999</v>
      </c>
      <c r="E725" s="1">
        <v>1232.5999999999999</v>
      </c>
      <c r="F725" t="s">
        <v>485</v>
      </c>
      <c r="G725" s="2">
        <v>-2.3900000000000001E-2</v>
      </c>
    </row>
    <row r="726" spans="1:7" x14ac:dyDescent="0.25">
      <c r="A726" t="s">
        <v>949</v>
      </c>
      <c r="B726" s="1">
        <v>1262.8</v>
      </c>
      <c r="C726" s="1">
        <v>1271.3</v>
      </c>
      <c r="D726" s="1">
        <v>1271.3</v>
      </c>
      <c r="E726" s="1">
        <v>1271.3</v>
      </c>
      <c r="F726" t="s">
        <v>459</v>
      </c>
      <c r="G726" s="2">
        <v>8.2000000000000007E-3</v>
      </c>
    </row>
    <row r="727" spans="1:7" x14ac:dyDescent="0.25">
      <c r="A727" t="s">
        <v>950</v>
      </c>
      <c r="B727" s="1">
        <v>1252.5</v>
      </c>
      <c r="C727" s="1">
        <v>1252.5</v>
      </c>
      <c r="D727" s="1">
        <v>1252.5</v>
      </c>
      <c r="E727" s="1">
        <v>1252.5</v>
      </c>
      <c r="F727" t="s">
        <v>8</v>
      </c>
      <c r="G727" s="2">
        <v>2.9999999999999997E-4</v>
      </c>
    </row>
    <row r="728" spans="1:7" x14ac:dyDescent="0.25">
      <c r="A728" t="s">
        <v>951</v>
      </c>
      <c r="B728" s="1">
        <v>1252.0999999999999</v>
      </c>
      <c r="C728" s="1">
        <v>1252.0999999999999</v>
      </c>
      <c r="D728" s="1">
        <v>1252.0999999999999</v>
      </c>
      <c r="E728" s="1">
        <v>1252.0999999999999</v>
      </c>
      <c r="F728" t="s">
        <v>246</v>
      </c>
      <c r="G728" s="2">
        <v>-6.1999999999999998E-3</v>
      </c>
    </row>
    <row r="729" spans="1:7" x14ac:dyDescent="0.25">
      <c r="A729" t="s">
        <v>952</v>
      </c>
      <c r="B729" s="1">
        <v>1259.9000000000001</v>
      </c>
      <c r="C729" s="1">
        <v>1259.9000000000001</v>
      </c>
      <c r="D729" s="1">
        <v>1259.9000000000001</v>
      </c>
      <c r="E729" s="1">
        <v>1259.9000000000001</v>
      </c>
      <c r="F729" t="s">
        <v>953</v>
      </c>
      <c r="G729" s="2">
        <v>-5.4000000000000003E-3</v>
      </c>
    </row>
    <row r="730" spans="1:7" x14ac:dyDescent="0.25">
      <c r="A730" t="s">
        <v>954</v>
      </c>
      <c r="B730" s="1">
        <v>1266.7</v>
      </c>
      <c r="C730" s="1">
        <v>1266.7</v>
      </c>
      <c r="D730" s="1">
        <v>1266.7</v>
      </c>
      <c r="E730" s="1">
        <v>1266.7</v>
      </c>
      <c r="F730" t="s">
        <v>416</v>
      </c>
      <c r="G730" s="2">
        <v>-5.0000000000000001E-4</v>
      </c>
    </row>
    <row r="731" spans="1:7" x14ac:dyDescent="0.25">
      <c r="A731" t="s">
        <v>955</v>
      </c>
      <c r="B731" s="1">
        <v>1267.3</v>
      </c>
      <c r="C731" s="1">
        <v>1267.3</v>
      </c>
      <c r="D731" s="1">
        <v>1267.3</v>
      </c>
      <c r="E731" s="1">
        <v>1267.3</v>
      </c>
      <c r="F731" t="s">
        <v>454</v>
      </c>
      <c r="G731" s="2">
        <v>3.2000000000000002E-3</v>
      </c>
    </row>
    <row r="732" spans="1:7" x14ac:dyDescent="0.25">
      <c r="A732" t="s">
        <v>956</v>
      </c>
      <c r="B732" s="1">
        <v>1263.3</v>
      </c>
      <c r="C732" s="1">
        <v>1263.3</v>
      </c>
      <c r="D732" s="1">
        <v>1263.3</v>
      </c>
      <c r="E732" s="1">
        <v>1263.3</v>
      </c>
      <c r="F732" t="s">
        <v>374</v>
      </c>
      <c r="G732" s="2">
        <v>-4.5999999999999999E-3</v>
      </c>
    </row>
    <row r="733" spans="1:7" x14ac:dyDescent="0.25">
      <c r="A733" t="s">
        <v>957</v>
      </c>
      <c r="B733" s="1">
        <v>1269.0999999999999</v>
      </c>
      <c r="C733" s="1">
        <v>1267.0999999999999</v>
      </c>
      <c r="D733" s="1">
        <v>1267.0999999999999</v>
      </c>
      <c r="E733" s="1">
        <v>1267.0999999999999</v>
      </c>
      <c r="F733" t="s">
        <v>459</v>
      </c>
      <c r="G733" s="2">
        <v>-2.87E-2</v>
      </c>
    </row>
    <row r="734" spans="1:7" x14ac:dyDescent="0.25">
      <c r="A734" t="s">
        <v>958</v>
      </c>
      <c r="B734" s="1">
        <v>1306.5999999999999</v>
      </c>
      <c r="C734" s="1">
        <v>1306.5999999999999</v>
      </c>
      <c r="D734" s="1">
        <v>1306.5999999999999</v>
      </c>
      <c r="E734" s="1">
        <v>1306.5999999999999</v>
      </c>
      <c r="F734" t="s">
        <v>470</v>
      </c>
      <c r="G734" s="2">
        <v>-1.17E-2</v>
      </c>
    </row>
    <row r="735" spans="1:7" x14ac:dyDescent="0.25">
      <c r="A735" t="s">
        <v>959</v>
      </c>
      <c r="B735" s="1">
        <v>1322.1</v>
      </c>
      <c r="C735" s="1">
        <v>1319</v>
      </c>
      <c r="D735" s="1">
        <v>1319</v>
      </c>
      <c r="E735" s="1">
        <v>1319</v>
      </c>
      <c r="F735" t="s">
        <v>454</v>
      </c>
      <c r="G735" s="2">
        <v>4.4999999999999997E-3</v>
      </c>
    </row>
    <row r="736" spans="1:7" x14ac:dyDescent="0.25">
      <c r="A736" t="s">
        <v>960</v>
      </c>
      <c r="B736" s="1">
        <v>1316.2</v>
      </c>
      <c r="C736" s="1">
        <v>1316.2</v>
      </c>
      <c r="D736" s="1">
        <v>1316.2</v>
      </c>
      <c r="E736" s="1">
        <v>1316.2</v>
      </c>
      <c r="F736" t="s">
        <v>401</v>
      </c>
      <c r="G736" s="2">
        <v>-3.2000000000000002E-3</v>
      </c>
    </row>
    <row r="737" spans="1:7" x14ac:dyDescent="0.25">
      <c r="A737" t="s">
        <v>961</v>
      </c>
      <c r="B737" s="1">
        <v>1320.4</v>
      </c>
      <c r="C737" s="1">
        <v>1320.4</v>
      </c>
      <c r="D737" s="1">
        <v>1320.4</v>
      </c>
      <c r="E737" s="1">
        <v>1320.4</v>
      </c>
      <c r="F737" t="s">
        <v>461</v>
      </c>
      <c r="G737" s="2">
        <v>-1.8800000000000001E-2</v>
      </c>
    </row>
    <row r="738" spans="1:7" x14ac:dyDescent="0.25">
      <c r="A738" t="s">
        <v>962</v>
      </c>
      <c r="B738" s="1">
        <v>1345.7</v>
      </c>
      <c r="C738" s="1">
        <v>1345.7</v>
      </c>
      <c r="D738" s="1">
        <v>1345.7</v>
      </c>
      <c r="E738" s="1">
        <v>1345.7</v>
      </c>
      <c r="F738" t="s">
        <v>433</v>
      </c>
      <c r="G738" s="2">
        <v>1.4E-3</v>
      </c>
    </row>
    <row r="739" spans="1:7" x14ac:dyDescent="0.25">
      <c r="A739" t="s">
        <v>963</v>
      </c>
      <c r="B739" s="1">
        <v>1343.8</v>
      </c>
      <c r="C739" s="1">
        <v>1343.8</v>
      </c>
      <c r="D739" s="1">
        <v>1343.8</v>
      </c>
      <c r="E739" s="1">
        <v>1343.8</v>
      </c>
      <c r="F739" t="s">
        <v>416</v>
      </c>
      <c r="G739" s="2">
        <v>-3.0999999999999999E-3</v>
      </c>
    </row>
    <row r="740" spans="1:7" x14ac:dyDescent="0.25">
      <c r="A740" t="s">
        <v>964</v>
      </c>
      <c r="B740" s="1">
        <v>1348</v>
      </c>
      <c r="C740" s="1">
        <v>1348</v>
      </c>
      <c r="D740" s="1">
        <v>1348</v>
      </c>
      <c r="E740" s="1">
        <v>1348</v>
      </c>
      <c r="F740" t="s">
        <v>461</v>
      </c>
      <c r="G740" s="2">
        <v>1.5100000000000001E-2</v>
      </c>
    </row>
    <row r="741" spans="1:7" x14ac:dyDescent="0.25">
      <c r="A741" t="s">
        <v>965</v>
      </c>
      <c r="B741" s="1">
        <v>1328</v>
      </c>
      <c r="C741" s="1">
        <v>1328</v>
      </c>
      <c r="D741" s="1">
        <v>1328</v>
      </c>
      <c r="E741" s="1">
        <v>1328</v>
      </c>
      <c r="F741" t="s">
        <v>401</v>
      </c>
      <c r="G741" s="2">
        <v>1.1599999999999999E-2</v>
      </c>
    </row>
    <row r="742" spans="1:7" x14ac:dyDescent="0.25">
      <c r="A742" t="s">
        <v>966</v>
      </c>
      <c r="B742" s="1">
        <v>1312.8</v>
      </c>
      <c r="C742" s="1">
        <v>1312.8</v>
      </c>
      <c r="D742" s="1">
        <v>1312.8</v>
      </c>
      <c r="E742" s="1">
        <v>1312.8</v>
      </c>
      <c r="F742" t="s">
        <v>470</v>
      </c>
      <c r="G742" s="2">
        <v>-7.4999999999999997E-3</v>
      </c>
    </row>
    <row r="743" spans="1:7" x14ac:dyDescent="0.25">
      <c r="A743" t="s">
        <v>967</v>
      </c>
      <c r="B743" s="1">
        <v>1322.7</v>
      </c>
      <c r="C743" s="1">
        <v>1318</v>
      </c>
      <c r="D743" s="1">
        <v>1318.6</v>
      </c>
      <c r="E743" s="1">
        <v>1318</v>
      </c>
      <c r="F743" t="s">
        <v>449</v>
      </c>
      <c r="G743" s="2">
        <v>1.04E-2</v>
      </c>
    </row>
    <row r="744" spans="1:7" x14ac:dyDescent="0.25">
      <c r="A744" t="s">
        <v>968</v>
      </c>
      <c r="B744" s="1">
        <v>1309.0999999999999</v>
      </c>
      <c r="C744" s="1">
        <v>1309.0999999999999</v>
      </c>
      <c r="D744" s="1">
        <v>1309.0999999999999</v>
      </c>
      <c r="E744" s="1">
        <v>1309.0999999999999</v>
      </c>
      <c r="F744" t="s">
        <v>416</v>
      </c>
      <c r="G744" s="2">
        <v>3.5000000000000001E-3</v>
      </c>
    </row>
    <row r="745" spans="1:7" x14ac:dyDescent="0.25">
      <c r="A745" t="s">
        <v>969</v>
      </c>
      <c r="B745" s="1">
        <v>1304.5</v>
      </c>
      <c r="C745" s="1">
        <v>1304.5</v>
      </c>
      <c r="D745" s="1">
        <v>1304.5</v>
      </c>
      <c r="E745" s="1">
        <v>1304.5</v>
      </c>
      <c r="F745" t="s">
        <v>424</v>
      </c>
      <c r="G745" s="2">
        <v>-5.3E-3</v>
      </c>
    </row>
    <row r="746" spans="1:7" x14ac:dyDescent="0.25">
      <c r="A746" t="s">
        <v>970</v>
      </c>
      <c r="B746" s="1">
        <v>1311.5</v>
      </c>
      <c r="C746" s="1">
        <v>1311.5</v>
      </c>
      <c r="D746" s="1">
        <v>1311.5</v>
      </c>
      <c r="E746" s="1">
        <v>1311.5</v>
      </c>
      <c r="F746" t="s">
        <v>470</v>
      </c>
      <c r="G746" s="2">
        <v>8.3999999999999995E-3</v>
      </c>
    </row>
    <row r="747" spans="1:7" x14ac:dyDescent="0.25">
      <c r="A747" t="s">
        <v>971</v>
      </c>
      <c r="B747" s="1">
        <v>1300.5999999999999</v>
      </c>
      <c r="C747" s="1">
        <v>1300.5999999999999</v>
      </c>
      <c r="D747" s="1">
        <v>1300.5999999999999</v>
      </c>
      <c r="E747" s="1">
        <v>1300.5999999999999</v>
      </c>
      <c r="F747" t="s">
        <v>404</v>
      </c>
      <c r="G747" s="2">
        <v>-4.4000000000000003E-3</v>
      </c>
    </row>
    <row r="748" spans="1:7" x14ac:dyDescent="0.25">
      <c r="A748" t="s">
        <v>972</v>
      </c>
      <c r="B748" s="1">
        <v>1306.4000000000001</v>
      </c>
      <c r="C748" s="1">
        <v>1306.4000000000001</v>
      </c>
      <c r="D748" s="1">
        <v>1306.4000000000001</v>
      </c>
      <c r="E748" s="1">
        <v>1306.4000000000001</v>
      </c>
      <c r="F748" t="s">
        <v>374</v>
      </c>
      <c r="G748" s="2">
        <v>-4.0000000000000002E-4</v>
      </c>
    </row>
    <row r="749" spans="1:7" x14ac:dyDescent="0.25">
      <c r="A749" t="s">
        <v>973</v>
      </c>
      <c r="B749" s="1">
        <v>1306.9000000000001</v>
      </c>
      <c r="C749" s="1">
        <v>1306.9000000000001</v>
      </c>
      <c r="D749" s="1">
        <v>1306.9000000000001</v>
      </c>
      <c r="E749" s="1">
        <v>1306.9000000000001</v>
      </c>
      <c r="F749" t="s">
        <v>974</v>
      </c>
      <c r="G749" s="2">
        <v>-1.2999999999999999E-3</v>
      </c>
    </row>
    <row r="750" spans="1:7" x14ac:dyDescent="0.25">
      <c r="A750" t="s">
        <v>975</v>
      </c>
      <c r="B750" s="1">
        <v>1308.5999999999999</v>
      </c>
      <c r="C750" s="1">
        <v>1308.5999999999999</v>
      </c>
      <c r="D750" s="1">
        <v>1308.5999999999999</v>
      </c>
      <c r="E750" s="1">
        <v>1308.5999999999999</v>
      </c>
      <c r="F750" t="s">
        <v>374</v>
      </c>
      <c r="G750" s="2">
        <v>5.3E-3</v>
      </c>
    </row>
    <row r="751" spans="1:7" x14ac:dyDescent="0.25">
      <c r="A751" t="s">
        <v>976</v>
      </c>
      <c r="B751" s="1">
        <v>1301.7</v>
      </c>
      <c r="C751" s="1">
        <v>1301.7</v>
      </c>
      <c r="D751" s="1">
        <v>1301.7</v>
      </c>
      <c r="E751" s="1">
        <v>1301.7</v>
      </c>
      <c r="F751" t="s">
        <v>433</v>
      </c>
      <c r="G751" s="2">
        <v>5.3E-3</v>
      </c>
    </row>
    <row r="752" spans="1:7" x14ac:dyDescent="0.25">
      <c r="A752" t="s">
        <v>977</v>
      </c>
      <c r="B752" s="1">
        <v>1294.9000000000001</v>
      </c>
      <c r="C752" s="1">
        <v>1294.9000000000001</v>
      </c>
      <c r="D752" s="1">
        <v>1294.9000000000001</v>
      </c>
      <c r="E752" s="1">
        <v>1294.9000000000001</v>
      </c>
      <c r="F752" t="s">
        <v>404</v>
      </c>
      <c r="G752" s="2">
        <v>-3.3999999999999998E-3</v>
      </c>
    </row>
    <row r="753" spans="1:7" x14ac:dyDescent="0.25">
      <c r="A753" t="s">
        <v>978</v>
      </c>
      <c r="B753" s="1">
        <v>1299.3</v>
      </c>
      <c r="C753" s="1">
        <v>1295.9000000000001</v>
      </c>
      <c r="D753" s="1">
        <v>1295.9000000000001</v>
      </c>
      <c r="E753" s="1">
        <v>1295.9000000000001</v>
      </c>
      <c r="F753" t="s">
        <v>459</v>
      </c>
      <c r="G753" s="2">
        <v>3.0000000000000001E-3</v>
      </c>
    </row>
    <row r="754" spans="1:7" x14ac:dyDescent="0.25">
      <c r="A754" t="s">
        <v>979</v>
      </c>
      <c r="B754" s="1">
        <v>1295.4000000000001</v>
      </c>
      <c r="C754" s="1">
        <v>1295.4000000000001</v>
      </c>
      <c r="D754" s="1">
        <v>1295.4000000000001</v>
      </c>
      <c r="E754" s="1">
        <v>1295.4000000000001</v>
      </c>
      <c r="F754" t="s">
        <v>562</v>
      </c>
      <c r="G754" s="2">
        <v>3.5999999999999999E-3</v>
      </c>
    </row>
    <row r="755" spans="1:7" x14ac:dyDescent="0.25">
      <c r="A755" t="s">
        <v>980</v>
      </c>
      <c r="B755" s="1">
        <v>1290.8</v>
      </c>
      <c r="C755" s="1">
        <v>1290.8</v>
      </c>
      <c r="D755" s="1">
        <v>1290.8</v>
      </c>
      <c r="E755" s="1">
        <v>1290.8</v>
      </c>
      <c r="F755" t="s">
        <v>395</v>
      </c>
      <c r="G755" s="2">
        <v>-5.8999999999999999E-3</v>
      </c>
    </row>
    <row r="756" spans="1:7" x14ac:dyDescent="0.25">
      <c r="A756" t="s">
        <v>981</v>
      </c>
      <c r="B756" s="1">
        <v>1298.4000000000001</v>
      </c>
      <c r="C756" s="1">
        <v>1298.7</v>
      </c>
      <c r="D756" s="1">
        <v>1298.7</v>
      </c>
      <c r="E756" s="1">
        <v>1298.7</v>
      </c>
      <c r="F756" t="s">
        <v>459</v>
      </c>
      <c r="G756" s="2">
        <v>1.1000000000000001E-3</v>
      </c>
    </row>
    <row r="757" spans="1:7" x14ac:dyDescent="0.25">
      <c r="A757" t="s">
        <v>982</v>
      </c>
      <c r="B757" s="1">
        <v>1297</v>
      </c>
      <c r="C757" s="1">
        <v>1297</v>
      </c>
      <c r="D757" s="1">
        <v>1297</v>
      </c>
      <c r="E757" s="1">
        <v>1297</v>
      </c>
      <c r="F757" t="s">
        <v>461</v>
      </c>
      <c r="G757" s="2">
        <v>7.3000000000000001E-3</v>
      </c>
    </row>
    <row r="758" spans="1:7" x14ac:dyDescent="0.25">
      <c r="A758" t="s">
        <v>983</v>
      </c>
      <c r="B758" s="1">
        <v>1287.5999999999999</v>
      </c>
      <c r="C758" s="1">
        <v>1287.5999999999999</v>
      </c>
      <c r="D758" s="1">
        <v>1287.5999999999999</v>
      </c>
      <c r="E758" s="1">
        <v>1287.5999999999999</v>
      </c>
      <c r="F758" t="s">
        <v>249</v>
      </c>
      <c r="G758" s="2">
        <v>-8.0000000000000004E-4</v>
      </c>
    </row>
    <row r="759" spans="1:7" x14ac:dyDescent="0.25">
      <c r="A759" t="s">
        <v>984</v>
      </c>
      <c r="B759" s="1">
        <v>1288.5999999999999</v>
      </c>
      <c r="C759" s="1">
        <v>1288.5999999999999</v>
      </c>
      <c r="D759" s="1">
        <v>1288.5999999999999</v>
      </c>
      <c r="E759" s="1">
        <v>1288.5999999999999</v>
      </c>
      <c r="F759" t="s">
        <v>449</v>
      </c>
      <c r="G759" s="2">
        <v>-1.21E-2</v>
      </c>
    </row>
    <row r="760" spans="1:7" x14ac:dyDescent="0.25">
      <c r="A760" t="s">
        <v>985</v>
      </c>
      <c r="B760" s="1">
        <v>1304.4000000000001</v>
      </c>
      <c r="C760" s="1">
        <v>1304.4000000000001</v>
      </c>
      <c r="D760" s="1">
        <v>1304.4000000000001</v>
      </c>
      <c r="E760" s="1">
        <v>1304.4000000000001</v>
      </c>
      <c r="F760" t="s">
        <v>338</v>
      </c>
      <c r="G760" s="2">
        <v>-5.9999999999999995E-4</v>
      </c>
    </row>
    <row r="761" spans="1:7" x14ac:dyDescent="0.25">
      <c r="A761" t="s">
        <v>986</v>
      </c>
      <c r="B761" s="1">
        <v>1305.2</v>
      </c>
      <c r="C761" s="1">
        <v>1305.2</v>
      </c>
      <c r="D761" s="1">
        <v>1305.2</v>
      </c>
      <c r="E761" s="1">
        <v>1305.2</v>
      </c>
      <c r="F761" t="s">
        <v>987</v>
      </c>
      <c r="G761" s="2">
        <v>-3.2500000000000001E-2</v>
      </c>
    </row>
    <row r="762" spans="1:7" x14ac:dyDescent="0.25">
      <c r="A762" t="s">
        <v>988</v>
      </c>
      <c r="B762" s="1">
        <v>1349</v>
      </c>
      <c r="C762" s="1">
        <v>1349</v>
      </c>
      <c r="D762" s="1">
        <v>1349</v>
      </c>
      <c r="E762" s="1">
        <v>1349</v>
      </c>
      <c r="F762" t="s">
        <v>407</v>
      </c>
      <c r="G762" s="2">
        <v>-3.3E-3</v>
      </c>
    </row>
    <row r="763" spans="1:7" x14ac:dyDescent="0.25">
      <c r="A763" t="s">
        <v>989</v>
      </c>
      <c r="B763" s="1">
        <v>1353.5</v>
      </c>
      <c r="C763" s="1">
        <v>1353.5</v>
      </c>
      <c r="D763" s="1">
        <v>1353.5</v>
      </c>
      <c r="E763" s="1">
        <v>1353.5</v>
      </c>
      <c r="F763" t="s">
        <v>890</v>
      </c>
      <c r="G763" s="2">
        <v>-6.4000000000000003E-3</v>
      </c>
    </row>
    <row r="764" spans="1:7" x14ac:dyDescent="0.25">
      <c r="A764" t="s">
        <v>990</v>
      </c>
      <c r="B764" s="1">
        <v>1362.2</v>
      </c>
      <c r="C764" s="1">
        <v>1362.2</v>
      </c>
      <c r="D764" s="1">
        <v>1362.2</v>
      </c>
      <c r="E764" s="1">
        <v>1362.2</v>
      </c>
      <c r="F764" t="s">
        <v>991</v>
      </c>
      <c r="G764" s="2">
        <v>1.8E-3</v>
      </c>
    </row>
    <row r="765" spans="1:7" x14ac:dyDescent="0.25">
      <c r="A765" t="s">
        <v>992</v>
      </c>
      <c r="B765" s="1">
        <v>1359.8</v>
      </c>
      <c r="C765" s="1">
        <v>1359.8</v>
      </c>
      <c r="D765" s="1">
        <v>1359.8</v>
      </c>
      <c r="E765" s="1">
        <v>1359.8</v>
      </c>
      <c r="F765" t="s">
        <v>420</v>
      </c>
      <c r="G765" s="2">
        <v>-5.0000000000000001E-3</v>
      </c>
    </row>
    <row r="766" spans="1:7" x14ac:dyDescent="0.25">
      <c r="A766" t="s">
        <v>993</v>
      </c>
      <c r="B766" s="1">
        <v>1366.6</v>
      </c>
      <c r="C766" s="1">
        <v>1366.6</v>
      </c>
      <c r="D766" s="1">
        <v>1366.6</v>
      </c>
      <c r="E766" s="1">
        <v>1366.6</v>
      </c>
      <c r="F766" t="s">
        <v>401</v>
      </c>
      <c r="G766" s="2">
        <v>-0.01</v>
      </c>
    </row>
    <row r="767" spans="1:7" x14ac:dyDescent="0.25">
      <c r="A767" t="s">
        <v>994</v>
      </c>
      <c r="B767" s="1">
        <v>1380.4</v>
      </c>
      <c r="C767" s="1">
        <v>1380.4</v>
      </c>
      <c r="D767" s="1">
        <v>1380.4</v>
      </c>
      <c r="E767" s="1">
        <v>1380.4</v>
      </c>
      <c r="F767" t="s">
        <v>454</v>
      </c>
      <c r="G767" s="2">
        <v>2.2000000000000001E-3</v>
      </c>
    </row>
    <row r="768" spans="1:7" x14ac:dyDescent="0.25">
      <c r="A768" t="s">
        <v>995</v>
      </c>
      <c r="B768" s="1">
        <v>1377.4</v>
      </c>
      <c r="C768" s="1">
        <v>1377.4</v>
      </c>
      <c r="D768" s="1">
        <v>1377.4</v>
      </c>
      <c r="E768" s="1">
        <v>1377.4</v>
      </c>
      <c r="F768" t="s">
        <v>404</v>
      </c>
      <c r="G768" s="2">
        <v>-6.7000000000000002E-3</v>
      </c>
    </row>
    <row r="769" spans="1:7" x14ac:dyDescent="0.25">
      <c r="A769" t="s">
        <v>996</v>
      </c>
      <c r="B769" s="1">
        <v>1386.7</v>
      </c>
      <c r="C769" s="1">
        <v>1389.4</v>
      </c>
      <c r="D769" s="1">
        <v>1389.4</v>
      </c>
      <c r="E769" s="1">
        <v>1389.4</v>
      </c>
      <c r="F769" t="s">
        <v>420</v>
      </c>
      <c r="G769" s="2">
        <v>8.6E-3</v>
      </c>
    </row>
    <row r="770" spans="1:7" x14ac:dyDescent="0.25">
      <c r="A770" t="s">
        <v>997</v>
      </c>
      <c r="B770" s="1">
        <v>1374.9</v>
      </c>
      <c r="C770" s="1">
        <v>1369.5</v>
      </c>
      <c r="D770" s="1">
        <v>1369.5</v>
      </c>
      <c r="E770" s="1">
        <v>1366.8</v>
      </c>
      <c r="F770" t="s">
        <v>433</v>
      </c>
      <c r="G770" s="2">
        <v>1.5100000000000001E-2</v>
      </c>
    </row>
    <row r="771" spans="1:7" x14ac:dyDescent="0.25">
      <c r="A771" t="s">
        <v>998</v>
      </c>
      <c r="B771" s="1">
        <v>1354.5</v>
      </c>
      <c r="C771" s="1">
        <v>1354.5</v>
      </c>
      <c r="D771" s="1">
        <v>1354.5</v>
      </c>
      <c r="E771" s="1">
        <v>1354.5</v>
      </c>
      <c r="F771" t="s">
        <v>420</v>
      </c>
      <c r="G771" s="2">
        <v>4.0000000000000002E-4</v>
      </c>
    </row>
    <row r="772" spans="1:7" x14ac:dyDescent="0.25">
      <c r="A772" t="s">
        <v>999</v>
      </c>
      <c r="B772" s="1">
        <v>1353.9</v>
      </c>
      <c r="C772" s="1">
        <v>1353.9</v>
      </c>
      <c r="D772" s="1">
        <v>1353.9</v>
      </c>
      <c r="E772" s="1">
        <v>1353.9</v>
      </c>
      <c r="F772" t="s">
        <v>454</v>
      </c>
      <c r="G772" s="2">
        <v>2.9999999999999997E-4</v>
      </c>
    </row>
    <row r="773" spans="1:7" x14ac:dyDescent="0.25">
      <c r="A773" t="s">
        <v>1000</v>
      </c>
      <c r="B773" s="1">
        <v>1353.5</v>
      </c>
      <c r="C773" s="1">
        <v>1357.2</v>
      </c>
      <c r="D773" s="1">
        <v>1358.5</v>
      </c>
      <c r="E773" s="1">
        <v>1354</v>
      </c>
      <c r="F773" t="s">
        <v>454</v>
      </c>
      <c r="G773" s="2">
        <v>-5.7000000000000002E-3</v>
      </c>
    </row>
    <row r="774" spans="1:7" x14ac:dyDescent="0.25">
      <c r="A774" t="s">
        <v>1001</v>
      </c>
      <c r="B774" s="1">
        <v>1361.3</v>
      </c>
      <c r="C774" s="1">
        <v>1363.1</v>
      </c>
      <c r="D774" s="1">
        <v>1363.1</v>
      </c>
      <c r="E774" s="1">
        <v>1359.6</v>
      </c>
      <c r="F774" t="s">
        <v>459</v>
      </c>
      <c r="G774" s="2">
        <v>-1.1000000000000001E-3</v>
      </c>
    </row>
    <row r="775" spans="1:7" x14ac:dyDescent="0.25">
      <c r="A775" t="s">
        <v>1002</v>
      </c>
      <c r="B775" s="1">
        <v>1362.8</v>
      </c>
      <c r="C775" s="1">
        <v>1362.8</v>
      </c>
      <c r="D775" s="1">
        <v>1362.8</v>
      </c>
      <c r="E775" s="1">
        <v>1362.8</v>
      </c>
      <c r="F775" t="s">
        <v>416</v>
      </c>
      <c r="G775" s="2">
        <v>1.8E-3</v>
      </c>
    </row>
    <row r="776" spans="1:7" x14ac:dyDescent="0.25">
      <c r="A776" t="s">
        <v>1003</v>
      </c>
      <c r="B776" s="1">
        <v>1360.3</v>
      </c>
      <c r="C776" s="1">
        <v>1360.3</v>
      </c>
      <c r="D776" s="1">
        <v>1360.3</v>
      </c>
      <c r="E776" s="1">
        <v>1360.3</v>
      </c>
      <c r="F776" t="s">
        <v>437</v>
      </c>
      <c r="G776" s="2">
        <v>-1.8E-3</v>
      </c>
    </row>
    <row r="777" spans="1:7" x14ac:dyDescent="0.25">
      <c r="A777" t="s">
        <v>1004</v>
      </c>
      <c r="B777" s="1">
        <v>1362.8</v>
      </c>
      <c r="C777" s="1">
        <v>1362.8</v>
      </c>
      <c r="D777" s="1">
        <v>1362.8</v>
      </c>
      <c r="E777" s="1">
        <v>1362.8</v>
      </c>
      <c r="F777" t="s">
        <v>357</v>
      </c>
      <c r="G777" s="2">
        <v>-6.3E-3</v>
      </c>
    </row>
    <row r="778" spans="1:7" x14ac:dyDescent="0.25">
      <c r="A778" t="s">
        <v>1005</v>
      </c>
      <c r="B778" s="1">
        <v>1371.5</v>
      </c>
      <c r="C778" s="1">
        <v>1371.5</v>
      </c>
      <c r="D778" s="1">
        <v>1371.5</v>
      </c>
      <c r="E778" s="1">
        <v>1371.5</v>
      </c>
      <c r="F778" t="s">
        <v>404</v>
      </c>
      <c r="G778" s="2">
        <v>-5.1999999999999998E-3</v>
      </c>
    </row>
    <row r="779" spans="1:7" x14ac:dyDescent="0.25">
      <c r="A779" t="s">
        <v>1006</v>
      </c>
      <c r="B779" s="1">
        <v>1378.6</v>
      </c>
      <c r="C779" s="1">
        <v>1378.6</v>
      </c>
      <c r="D779" s="1">
        <v>1378.6</v>
      </c>
      <c r="E779" s="1">
        <v>1378.6</v>
      </c>
      <c r="F779" t="s">
        <v>461</v>
      </c>
      <c r="G779" s="2">
        <v>-5.0000000000000001E-3</v>
      </c>
    </row>
    <row r="780" spans="1:7" x14ac:dyDescent="0.25">
      <c r="A780" t="s">
        <v>1007</v>
      </c>
      <c r="B780" s="1">
        <v>1385.5</v>
      </c>
      <c r="C780" s="1">
        <v>1385.5</v>
      </c>
      <c r="D780" s="1">
        <v>1385.5</v>
      </c>
      <c r="E780" s="1">
        <v>1385.5</v>
      </c>
      <c r="F780" t="s">
        <v>433</v>
      </c>
      <c r="G780" s="2">
        <v>-2.8999999999999998E-3</v>
      </c>
    </row>
    <row r="781" spans="1:7" x14ac:dyDescent="0.25">
      <c r="A781" t="s">
        <v>1008</v>
      </c>
      <c r="B781" s="1">
        <v>1389.5</v>
      </c>
      <c r="C781" s="1">
        <v>1389.5</v>
      </c>
      <c r="D781" s="1">
        <v>1389.5</v>
      </c>
      <c r="E781" s="1">
        <v>1389.5</v>
      </c>
      <c r="F781" t="s">
        <v>401</v>
      </c>
      <c r="G781" s="2">
        <v>4.3900000000000002E-2</v>
      </c>
    </row>
    <row r="782" spans="1:7" x14ac:dyDescent="0.25">
      <c r="A782" t="s">
        <v>1009</v>
      </c>
      <c r="B782" s="1">
        <v>1331.1</v>
      </c>
      <c r="C782" s="1">
        <v>1326.35</v>
      </c>
      <c r="D782" s="1">
        <v>1332.15</v>
      </c>
      <c r="E782" s="1">
        <v>1325.55</v>
      </c>
      <c r="F782" t="s">
        <v>8</v>
      </c>
      <c r="G782" s="2">
        <v>3.7000000000000002E-3</v>
      </c>
    </row>
    <row r="783" spans="1:7" x14ac:dyDescent="0.25">
      <c r="A783" t="s">
        <v>1010</v>
      </c>
      <c r="B783" s="1">
        <v>1326.25</v>
      </c>
      <c r="C783" s="1">
        <v>1328.2</v>
      </c>
      <c r="D783" s="1">
        <v>1328.75</v>
      </c>
      <c r="E783" s="1">
        <v>1326.15</v>
      </c>
      <c r="F783" t="s">
        <v>8</v>
      </c>
      <c r="G783" s="2">
        <v>-2.7199999999999998E-2</v>
      </c>
    </row>
    <row r="784" spans="1:7" x14ac:dyDescent="0.25">
      <c r="A784" t="s">
        <v>1011</v>
      </c>
      <c r="B784" s="1">
        <v>1363.3</v>
      </c>
      <c r="C784" s="1">
        <v>1363.3</v>
      </c>
      <c r="D784" s="1">
        <v>1363.3</v>
      </c>
      <c r="E784" s="1">
        <v>1363.3</v>
      </c>
      <c r="F784" t="s">
        <v>470</v>
      </c>
      <c r="G784" s="2">
        <v>8.3000000000000001E-3</v>
      </c>
    </row>
    <row r="785" spans="1:7" x14ac:dyDescent="0.25">
      <c r="A785" t="s">
        <v>1012</v>
      </c>
      <c r="B785" s="1">
        <v>1352.1</v>
      </c>
      <c r="C785" s="1">
        <v>1352.1</v>
      </c>
      <c r="D785" s="1">
        <v>1352.1</v>
      </c>
      <c r="E785" s="1">
        <v>1352.1</v>
      </c>
      <c r="F785" t="s">
        <v>174</v>
      </c>
      <c r="G785" s="2">
        <v>3.8E-3</v>
      </c>
    </row>
    <row r="786" spans="1:7" x14ac:dyDescent="0.25">
      <c r="A786" t="s">
        <v>1013</v>
      </c>
      <c r="B786" s="1">
        <v>1347</v>
      </c>
      <c r="C786" s="1">
        <v>1347</v>
      </c>
      <c r="D786" s="1">
        <v>1347</v>
      </c>
      <c r="E786" s="1">
        <v>1347</v>
      </c>
      <c r="F786" t="s">
        <v>327</v>
      </c>
      <c r="G786" s="2">
        <v>-4.8999999999999998E-3</v>
      </c>
    </row>
    <row r="787" spans="1:7" x14ac:dyDescent="0.25">
      <c r="A787" t="s">
        <v>1014</v>
      </c>
      <c r="B787" s="1">
        <v>1353.6</v>
      </c>
      <c r="C787" s="1">
        <v>1353.6</v>
      </c>
      <c r="D787" s="1">
        <v>1353.6</v>
      </c>
      <c r="E787" s="1">
        <v>1353.6</v>
      </c>
      <c r="F787" t="s">
        <v>1015</v>
      </c>
      <c r="G787" s="2">
        <v>-7.3000000000000001E-3</v>
      </c>
    </row>
    <row r="788" spans="1:7" x14ac:dyDescent="0.25">
      <c r="A788" t="s">
        <v>1016</v>
      </c>
      <c r="B788" s="1">
        <v>1363.5</v>
      </c>
      <c r="C788" s="1">
        <v>1363.5</v>
      </c>
      <c r="D788" s="1">
        <v>1363.5</v>
      </c>
      <c r="E788" s="1">
        <v>1363.5</v>
      </c>
      <c r="F788" t="s">
        <v>404</v>
      </c>
      <c r="G788" s="2">
        <v>8.9999999999999998E-4</v>
      </c>
    </row>
    <row r="789" spans="1:7" x14ac:dyDescent="0.25">
      <c r="A789" t="s">
        <v>1017</v>
      </c>
      <c r="B789" s="1">
        <v>1362.3</v>
      </c>
      <c r="C789" s="1">
        <v>1362.3</v>
      </c>
      <c r="D789" s="1">
        <v>1362.3</v>
      </c>
      <c r="E789" s="1">
        <v>1362.3</v>
      </c>
      <c r="F789" t="s">
        <v>376</v>
      </c>
      <c r="G789" s="2">
        <v>-5.9999999999999995E-4</v>
      </c>
    </row>
    <row r="790" spans="1:7" x14ac:dyDescent="0.25">
      <c r="A790" t="s">
        <v>1018</v>
      </c>
      <c r="B790" s="1">
        <v>1363.1</v>
      </c>
      <c r="C790" s="1">
        <v>1363.1</v>
      </c>
      <c r="D790" s="1">
        <v>1363.1</v>
      </c>
      <c r="E790" s="1">
        <v>1363.1</v>
      </c>
      <c r="F790" t="s">
        <v>470</v>
      </c>
      <c r="G790" s="2">
        <v>-4.7000000000000002E-3</v>
      </c>
    </row>
    <row r="791" spans="1:7" x14ac:dyDescent="0.25">
      <c r="A791" t="s">
        <v>1019</v>
      </c>
      <c r="B791" s="1">
        <v>1369.5</v>
      </c>
      <c r="C791" s="1">
        <v>1369.5</v>
      </c>
      <c r="D791" s="1">
        <v>1369.5</v>
      </c>
      <c r="E791" s="1">
        <v>1369.5</v>
      </c>
      <c r="F791" t="s">
        <v>329</v>
      </c>
      <c r="G791" s="2">
        <v>-1.2500000000000001E-2</v>
      </c>
    </row>
    <row r="792" spans="1:7" x14ac:dyDescent="0.25">
      <c r="A792" t="s">
        <v>1020</v>
      </c>
      <c r="B792" s="1">
        <v>1386.9</v>
      </c>
      <c r="C792" s="1">
        <v>1386.9</v>
      </c>
      <c r="D792" s="1">
        <v>1386.9</v>
      </c>
      <c r="E792" s="1">
        <v>1386.9</v>
      </c>
      <c r="F792" t="s">
        <v>251</v>
      </c>
      <c r="G792" s="2">
        <v>1.9E-3</v>
      </c>
    </row>
    <row r="793" spans="1:7" x14ac:dyDescent="0.25">
      <c r="A793" t="s">
        <v>1021</v>
      </c>
      <c r="B793" s="1">
        <v>1384.3</v>
      </c>
      <c r="C793" s="1">
        <v>1384.3</v>
      </c>
      <c r="D793" s="1">
        <v>1384.3</v>
      </c>
      <c r="E793" s="1">
        <v>1384.3</v>
      </c>
      <c r="F793" t="s">
        <v>409</v>
      </c>
      <c r="G793" s="2">
        <v>-2E-3</v>
      </c>
    </row>
    <row r="794" spans="1:7" x14ac:dyDescent="0.25">
      <c r="A794" t="s">
        <v>1022</v>
      </c>
      <c r="B794" s="1">
        <v>1387.1</v>
      </c>
      <c r="C794" s="1">
        <v>1387.1</v>
      </c>
      <c r="D794" s="1">
        <v>1387.1</v>
      </c>
      <c r="E794" s="1">
        <v>1387.1</v>
      </c>
      <c r="F794" t="s">
        <v>391</v>
      </c>
      <c r="G794" s="2">
        <v>-7.9000000000000008E-3</v>
      </c>
    </row>
    <row r="795" spans="1:7" x14ac:dyDescent="0.25">
      <c r="A795" t="s">
        <v>1023</v>
      </c>
      <c r="B795" s="1">
        <v>1398.2</v>
      </c>
      <c r="C795" s="1">
        <v>1398.2</v>
      </c>
      <c r="D795" s="1">
        <v>1398.2</v>
      </c>
      <c r="E795" s="1">
        <v>1398.2</v>
      </c>
      <c r="F795" t="s">
        <v>376</v>
      </c>
      <c r="G795" s="2">
        <v>6.1000000000000004E-3</v>
      </c>
    </row>
    <row r="796" spans="1:7" x14ac:dyDescent="0.25">
      <c r="A796" t="s">
        <v>1024</v>
      </c>
      <c r="B796" s="1">
        <v>1389.7</v>
      </c>
      <c r="C796" s="1">
        <v>1389.7</v>
      </c>
      <c r="D796" s="1">
        <v>1389.7</v>
      </c>
      <c r="E796" s="1">
        <v>1389.7</v>
      </c>
      <c r="F796" t="s">
        <v>376</v>
      </c>
      <c r="G796" s="2">
        <v>-6.0000000000000001E-3</v>
      </c>
    </row>
    <row r="797" spans="1:7" x14ac:dyDescent="0.25">
      <c r="A797" t="s">
        <v>1025</v>
      </c>
      <c r="B797" s="1">
        <v>1398.1</v>
      </c>
      <c r="C797" s="1">
        <v>1398.1</v>
      </c>
      <c r="D797" s="1">
        <v>1398.1</v>
      </c>
      <c r="E797" s="1">
        <v>1398.1</v>
      </c>
      <c r="F797" t="s">
        <v>344</v>
      </c>
      <c r="G797" s="2">
        <v>6.0000000000000001E-3</v>
      </c>
    </row>
    <row r="798" spans="1:7" x14ac:dyDescent="0.25">
      <c r="A798" t="s">
        <v>1026</v>
      </c>
      <c r="B798" s="1">
        <v>1389.7</v>
      </c>
      <c r="C798" s="1">
        <v>1389.7</v>
      </c>
      <c r="D798" s="1">
        <v>1389.7</v>
      </c>
      <c r="E798" s="1">
        <v>1389.7</v>
      </c>
      <c r="F798" t="s">
        <v>470</v>
      </c>
      <c r="G798" s="2">
        <v>2.7000000000000001E-3</v>
      </c>
    </row>
    <row r="799" spans="1:7" x14ac:dyDescent="0.25">
      <c r="A799" t="s">
        <v>1027</v>
      </c>
      <c r="B799" s="1">
        <v>1385.9</v>
      </c>
      <c r="C799" s="1">
        <v>1385.9</v>
      </c>
      <c r="D799" s="1">
        <v>1385.9</v>
      </c>
      <c r="E799" s="1">
        <v>1385.9</v>
      </c>
      <c r="F799" t="s">
        <v>449</v>
      </c>
      <c r="G799" s="2">
        <v>-5.1999999999999998E-3</v>
      </c>
    </row>
    <row r="800" spans="1:7" x14ac:dyDescent="0.25">
      <c r="A800" t="s">
        <v>1028</v>
      </c>
      <c r="B800" s="1">
        <v>1393.1</v>
      </c>
      <c r="C800" s="1">
        <v>1393.1</v>
      </c>
      <c r="D800" s="1">
        <v>1393.1</v>
      </c>
      <c r="E800" s="1">
        <v>1393.1</v>
      </c>
      <c r="F800" t="s">
        <v>528</v>
      </c>
      <c r="G800" s="2">
        <v>-1.1000000000000001E-3</v>
      </c>
    </row>
    <row r="801" spans="1:7" x14ac:dyDescent="0.25">
      <c r="A801" t="s">
        <v>1029</v>
      </c>
      <c r="B801" s="1">
        <v>1394.7</v>
      </c>
      <c r="C801" s="1">
        <v>1394.7</v>
      </c>
      <c r="D801" s="1">
        <v>1394.7</v>
      </c>
      <c r="E801" s="1">
        <v>1394.7</v>
      </c>
      <c r="F801" t="s">
        <v>449</v>
      </c>
      <c r="G801" s="2">
        <v>3.5999999999999999E-3</v>
      </c>
    </row>
    <row r="802" spans="1:7" x14ac:dyDescent="0.25">
      <c r="A802" t="s">
        <v>1030</v>
      </c>
      <c r="B802" s="1">
        <v>1389.7</v>
      </c>
      <c r="C802" s="1">
        <v>1389.7</v>
      </c>
      <c r="D802" s="1">
        <v>1389.7</v>
      </c>
      <c r="E802" s="1">
        <v>1389.7</v>
      </c>
      <c r="F802" t="s">
        <v>325</v>
      </c>
      <c r="G802" s="2">
        <v>3.8E-3</v>
      </c>
    </row>
    <row r="803" spans="1:7" x14ac:dyDescent="0.25">
      <c r="A803" t="s">
        <v>1031</v>
      </c>
      <c r="B803" s="1">
        <v>1384.4</v>
      </c>
      <c r="C803" s="1">
        <v>1384.4</v>
      </c>
      <c r="D803" s="1">
        <v>1384.4</v>
      </c>
      <c r="E803" s="1">
        <v>1384.4</v>
      </c>
      <c r="F803" t="s">
        <v>352</v>
      </c>
      <c r="G803" s="2">
        <v>-1.9E-3</v>
      </c>
    </row>
    <row r="804" spans="1:7" x14ac:dyDescent="0.25">
      <c r="A804" t="s">
        <v>1032</v>
      </c>
      <c r="B804" s="1">
        <v>1387</v>
      </c>
      <c r="C804" s="1">
        <v>1387</v>
      </c>
      <c r="D804" s="1">
        <v>1387</v>
      </c>
      <c r="E804" s="1">
        <v>1387</v>
      </c>
      <c r="F804" t="s">
        <v>1033</v>
      </c>
      <c r="G804" s="2">
        <v>-1.4800000000000001E-2</v>
      </c>
    </row>
    <row r="805" spans="1:7" x14ac:dyDescent="0.25">
      <c r="A805" t="s">
        <v>1034</v>
      </c>
      <c r="B805" s="1">
        <v>1407.8</v>
      </c>
      <c r="C805" s="1">
        <v>1407.8</v>
      </c>
      <c r="D805" s="1">
        <v>1407.8</v>
      </c>
      <c r="E805" s="1">
        <v>1407.8</v>
      </c>
      <c r="F805" t="s">
        <v>1035</v>
      </c>
      <c r="G805" s="2">
        <v>-1.6000000000000001E-3</v>
      </c>
    </row>
    <row r="806" spans="1:7" x14ac:dyDescent="0.25">
      <c r="A806" t="s">
        <v>1036</v>
      </c>
      <c r="B806" s="1">
        <v>1410</v>
      </c>
      <c r="C806" s="1">
        <v>1414.2</v>
      </c>
      <c r="D806" s="1">
        <v>1414.2</v>
      </c>
      <c r="E806" s="1">
        <v>1414.2</v>
      </c>
      <c r="F806" t="s">
        <v>459</v>
      </c>
      <c r="G806" s="2">
        <v>5.0000000000000001E-4</v>
      </c>
    </row>
    <row r="807" spans="1:7" x14ac:dyDescent="0.25">
      <c r="A807" t="s">
        <v>1037</v>
      </c>
      <c r="B807" s="1">
        <v>1409.3</v>
      </c>
      <c r="C807" s="1">
        <v>1409.3</v>
      </c>
      <c r="D807" s="1">
        <v>1409.3</v>
      </c>
      <c r="E807" s="1">
        <v>1409.3</v>
      </c>
      <c r="F807" t="s">
        <v>1038</v>
      </c>
      <c r="G807" s="2">
        <v>5.0000000000000001E-3</v>
      </c>
    </row>
    <row r="808" spans="1:7" x14ac:dyDescent="0.25">
      <c r="A808" t="s">
        <v>1039</v>
      </c>
      <c r="B808" s="1">
        <v>1402.3</v>
      </c>
      <c r="C808" s="1">
        <v>1402.9</v>
      </c>
      <c r="D808" s="1">
        <v>1403.2</v>
      </c>
      <c r="E808" s="1">
        <v>1402.9</v>
      </c>
      <c r="F808" t="s">
        <v>454</v>
      </c>
      <c r="G808" s="2">
        <v>5.1000000000000004E-3</v>
      </c>
    </row>
    <row r="809" spans="1:7" x14ac:dyDescent="0.25">
      <c r="A809" t="s">
        <v>1040</v>
      </c>
      <c r="B809" s="1">
        <v>1395.2</v>
      </c>
      <c r="C809" s="1">
        <v>1395.2</v>
      </c>
      <c r="D809" s="1">
        <v>1395.2</v>
      </c>
      <c r="E809" s="1">
        <v>1395.2</v>
      </c>
      <c r="F809" t="s">
        <v>1041</v>
      </c>
      <c r="G809" s="2">
        <v>1.23E-2</v>
      </c>
    </row>
    <row r="810" spans="1:7" x14ac:dyDescent="0.25">
      <c r="A810" t="s">
        <v>1042</v>
      </c>
      <c r="B810" s="1">
        <v>1378.3</v>
      </c>
      <c r="C810" s="1">
        <v>1378.3</v>
      </c>
      <c r="D810" s="1">
        <v>1378.3</v>
      </c>
      <c r="E810" s="1">
        <v>1378.3</v>
      </c>
      <c r="F810" t="s">
        <v>1043</v>
      </c>
      <c r="G810" s="2">
        <v>5.0000000000000001E-3</v>
      </c>
    </row>
    <row r="811" spans="1:7" x14ac:dyDescent="0.25">
      <c r="A811" t="s">
        <v>1044</v>
      </c>
      <c r="B811" s="1">
        <v>1371.5</v>
      </c>
      <c r="C811" s="1">
        <v>1371.5</v>
      </c>
      <c r="D811" s="1">
        <v>1371.5</v>
      </c>
      <c r="E811" s="1">
        <v>1371.5</v>
      </c>
      <c r="F811" t="s">
        <v>459</v>
      </c>
      <c r="G811" s="2">
        <v>5.8999999999999999E-3</v>
      </c>
    </row>
    <row r="812" spans="1:7" x14ac:dyDescent="0.25">
      <c r="A812" t="s">
        <v>1045</v>
      </c>
      <c r="B812" s="1">
        <v>1363.5</v>
      </c>
      <c r="C812" s="1">
        <v>1363.5</v>
      </c>
      <c r="D812" s="1">
        <v>1363.5</v>
      </c>
      <c r="E812" s="1">
        <v>1363.5</v>
      </c>
      <c r="F812" t="s">
        <v>470</v>
      </c>
      <c r="G812" s="2">
        <v>1E-3</v>
      </c>
    </row>
    <row r="813" spans="1:7" x14ac:dyDescent="0.25">
      <c r="A813" t="s">
        <v>1046</v>
      </c>
      <c r="B813" s="1">
        <v>1362.2</v>
      </c>
      <c r="C813" s="1">
        <v>1362.2</v>
      </c>
      <c r="D813" s="1">
        <v>1362.2</v>
      </c>
      <c r="E813" s="1">
        <v>1362.2</v>
      </c>
      <c r="F813" t="s">
        <v>251</v>
      </c>
      <c r="G813" s="2">
        <v>-3.0999999999999999E-3</v>
      </c>
    </row>
    <row r="814" spans="1:7" x14ac:dyDescent="0.25">
      <c r="A814" t="s">
        <v>1047</v>
      </c>
      <c r="B814" s="1">
        <v>1366.4</v>
      </c>
      <c r="C814" s="1">
        <v>1366.4</v>
      </c>
      <c r="D814" s="1">
        <v>1366.4</v>
      </c>
      <c r="E814" s="1">
        <v>1366.4</v>
      </c>
      <c r="F814" t="s">
        <v>470</v>
      </c>
      <c r="G814" s="2">
        <v>-5.0000000000000001E-3</v>
      </c>
    </row>
    <row r="815" spans="1:7" x14ac:dyDescent="0.25">
      <c r="A815" t="s">
        <v>1048</v>
      </c>
      <c r="B815" s="1">
        <v>1373.2</v>
      </c>
      <c r="C815" s="1">
        <v>1373.2</v>
      </c>
      <c r="D815" s="1">
        <v>1373.2</v>
      </c>
      <c r="E815" s="1">
        <v>1373.2</v>
      </c>
      <c r="F815" t="s">
        <v>562</v>
      </c>
      <c r="G815" s="2">
        <v>9.1999999999999998E-3</v>
      </c>
    </row>
    <row r="816" spans="1:7" x14ac:dyDescent="0.25">
      <c r="A816" t="s">
        <v>1049</v>
      </c>
      <c r="B816" s="1">
        <v>1360.7</v>
      </c>
      <c r="C816" s="1">
        <v>1360.7</v>
      </c>
      <c r="D816" s="1">
        <v>1360.7</v>
      </c>
      <c r="E816" s="1">
        <v>1360.7</v>
      </c>
      <c r="F816" t="s">
        <v>281</v>
      </c>
      <c r="G816" s="2">
        <v>-9.1999999999999998E-3</v>
      </c>
    </row>
    <row r="817" spans="1:7" x14ac:dyDescent="0.25">
      <c r="A817" t="s">
        <v>1050</v>
      </c>
      <c r="B817" s="1">
        <v>1373.3</v>
      </c>
      <c r="C817" s="1">
        <v>1373.3</v>
      </c>
      <c r="D817" s="1">
        <v>1373.3</v>
      </c>
      <c r="E817" s="1">
        <v>1373.3</v>
      </c>
      <c r="F817" t="s">
        <v>562</v>
      </c>
      <c r="G817" s="2">
        <v>2.3999999999999998E-3</v>
      </c>
    </row>
    <row r="818" spans="1:7" x14ac:dyDescent="0.25">
      <c r="A818" t="s">
        <v>1051</v>
      </c>
      <c r="B818" s="1">
        <v>1370</v>
      </c>
      <c r="C818" s="1">
        <v>1370</v>
      </c>
      <c r="D818" s="1">
        <v>1370</v>
      </c>
      <c r="E818" s="1">
        <v>1370</v>
      </c>
      <c r="F818" t="s">
        <v>401</v>
      </c>
      <c r="G818" s="2">
        <v>1.4E-3</v>
      </c>
    </row>
    <row r="819" spans="1:7" x14ac:dyDescent="0.25">
      <c r="A819" t="s">
        <v>1052</v>
      </c>
      <c r="B819" s="1">
        <v>1368.1</v>
      </c>
      <c r="C819" s="1">
        <v>1368.1</v>
      </c>
      <c r="D819" s="1">
        <v>1368.1</v>
      </c>
      <c r="E819" s="1">
        <v>1368.1</v>
      </c>
      <c r="F819" t="s">
        <v>401</v>
      </c>
      <c r="G819" s="2">
        <v>-3.0999999999999999E-3</v>
      </c>
    </row>
    <row r="820" spans="1:7" x14ac:dyDescent="0.25">
      <c r="A820" t="s">
        <v>1053</v>
      </c>
      <c r="B820" s="1">
        <v>1372.3</v>
      </c>
      <c r="C820" s="1">
        <v>1372.3</v>
      </c>
      <c r="D820" s="1">
        <v>1372.3</v>
      </c>
      <c r="E820" s="1">
        <v>1372.3</v>
      </c>
      <c r="F820" t="s">
        <v>454</v>
      </c>
      <c r="G820" s="2">
        <v>-8.2000000000000007E-3</v>
      </c>
    </row>
    <row r="821" spans="1:7" x14ac:dyDescent="0.25">
      <c r="A821" t="s">
        <v>1054</v>
      </c>
      <c r="B821" s="1">
        <v>1383.6</v>
      </c>
      <c r="C821" s="1">
        <v>1383.6</v>
      </c>
      <c r="D821" s="1">
        <v>1383.6</v>
      </c>
      <c r="E821" s="1">
        <v>1383.6</v>
      </c>
      <c r="F821" t="s">
        <v>433</v>
      </c>
      <c r="G821" s="2">
        <v>1.6999999999999999E-3</v>
      </c>
    </row>
    <row r="822" spans="1:7" x14ac:dyDescent="0.25">
      <c r="A822" t="s">
        <v>1055</v>
      </c>
      <c r="B822" s="1">
        <v>1381.2</v>
      </c>
      <c r="C822" s="1">
        <v>1386.1</v>
      </c>
      <c r="D822" s="1">
        <v>1386.1</v>
      </c>
      <c r="E822" s="1">
        <v>1386.1</v>
      </c>
      <c r="F822" t="s">
        <v>433</v>
      </c>
      <c r="G822" s="2">
        <v>-1.47E-2</v>
      </c>
    </row>
    <row r="823" spans="1:7" x14ac:dyDescent="0.25">
      <c r="A823" t="s">
        <v>1056</v>
      </c>
      <c r="B823" s="1">
        <v>1401.8</v>
      </c>
      <c r="C823" s="1">
        <v>1407.7</v>
      </c>
      <c r="D823" s="1">
        <v>1407.7</v>
      </c>
      <c r="E823" s="1">
        <v>1407.7</v>
      </c>
      <c r="F823" t="s">
        <v>395</v>
      </c>
      <c r="G823" s="2">
        <v>-5.0000000000000001E-4</v>
      </c>
    </row>
    <row r="824" spans="1:7" x14ac:dyDescent="0.25">
      <c r="A824" t="s">
        <v>1057</v>
      </c>
      <c r="B824" s="1">
        <v>1402.5</v>
      </c>
      <c r="C824" s="1">
        <v>1399.8</v>
      </c>
      <c r="D824" s="1">
        <v>1399.8</v>
      </c>
      <c r="E824" s="1">
        <v>1399.8</v>
      </c>
      <c r="F824" t="s">
        <v>433</v>
      </c>
      <c r="G824" s="2">
        <v>2.0999999999999999E-3</v>
      </c>
    </row>
    <row r="825" spans="1:7" x14ac:dyDescent="0.25">
      <c r="A825" t="s">
        <v>1058</v>
      </c>
      <c r="B825" s="1">
        <v>1399.6</v>
      </c>
      <c r="C825" s="1">
        <v>1399.6</v>
      </c>
      <c r="D825" s="1">
        <v>1399.6</v>
      </c>
      <c r="E825" s="1">
        <v>1399.6</v>
      </c>
      <c r="F825" t="s">
        <v>327</v>
      </c>
      <c r="G825" s="2">
        <v>-8.6E-3</v>
      </c>
    </row>
    <row r="826" spans="1:7" x14ac:dyDescent="0.25">
      <c r="A826" t="s">
        <v>1059</v>
      </c>
      <c r="B826" s="1">
        <v>1411.7</v>
      </c>
      <c r="C826" s="1">
        <v>1408.2</v>
      </c>
      <c r="D826" s="1">
        <v>1409</v>
      </c>
      <c r="E826" s="1">
        <v>1406</v>
      </c>
      <c r="F826" t="s">
        <v>401</v>
      </c>
      <c r="G826" s="2">
        <v>6.0000000000000001E-3</v>
      </c>
    </row>
    <row r="827" spans="1:7" x14ac:dyDescent="0.25">
      <c r="A827" t="s">
        <v>1060</v>
      </c>
      <c r="B827" s="1">
        <v>1403.3</v>
      </c>
      <c r="C827" s="1">
        <v>1394.5</v>
      </c>
      <c r="D827" s="1">
        <v>1394.5</v>
      </c>
      <c r="E827" s="1">
        <v>1393.8</v>
      </c>
      <c r="F827" t="s">
        <v>459</v>
      </c>
      <c r="G827" s="2">
        <v>3.7900000000000003E-2</v>
      </c>
    </row>
    <row r="828" spans="1:7" x14ac:dyDescent="0.25">
      <c r="A828" t="s">
        <v>1061</v>
      </c>
      <c r="B828" s="1">
        <v>1352</v>
      </c>
      <c r="C828" s="1">
        <v>1345</v>
      </c>
      <c r="D828" s="1">
        <v>1360.15</v>
      </c>
      <c r="E828" s="1">
        <v>1343</v>
      </c>
      <c r="F828" t="s">
        <v>8</v>
      </c>
      <c r="G828" s="2">
        <v>4.7999999999999996E-3</v>
      </c>
    </row>
    <row r="829" spans="1:7" x14ac:dyDescent="0.25">
      <c r="A829" t="s">
        <v>1062</v>
      </c>
      <c r="B829" s="1">
        <v>1345.5</v>
      </c>
      <c r="C829" s="1">
        <v>1344.5</v>
      </c>
      <c r="D829" s="1">
        <v>1347.55</v>
      </c>
      <c r="E829" s="1">
        <v>1338.85</v>
      </c>
      <c r="F829" t="s">
        <v>8</v>
      </c>
      <c r="G829" s="2">
        <v>-2.3099999999999999E-2</v>
      </c>
    </row>
    <row r="830" spans="1:7" x14ac:dyDescent="0.25">
      <c r="A830" t="s">
        <v>1063</v>
      </c>
      <c r="B830" s="1">
        <v>1377.3</v>
      </c>
      <c r="C830" s="1">
        <v>1377.3</v>
      </c>
      <c r="D830" s="1">
        <v>1377.3</v>
      </c>
      <c r="E830" s="1">
        <v>1377.3</v>
      </c>
      <c r="F830" t="s">
        <v>376</v>
      </c>
      <c r="G830" s="2">
        <v>1.4200000000000001E-2</v>
      </c>
    </row>
    <row r="831" spans="1:7" x14ac:dyDescent="0.25">
      <c r="A831" t="s">
        <v>1064</v>
      </c>
      <c r="B831" s="1">
        <v>1358</v>
      </c>
      <c r="C831" s="1">
        <v>1358</v>
      </c>
      <c r="D831" s="1">
        <v>1358</v>
      </c>
      <c r="E831" s="1">
        <v>1358</v>
      </c>
      <c r="F831" t="s">
        <v>929</v>
      </c>
      <c r="G831" s="2">
        <v>-4.7000000000000002E-3</v>
      </c>
    </row>
    <row r="832" spans="1:7" x14ac:dyDescent="0.25">
      <c r="A832" t="s">
        <v>1065</v>
      </c>
      <c r="B832" s="1">
        <v>1364.4</v>
      </c>
      <c r="C832" s="1">
        <v>1364.4</v>
      </c>
      <c r="D832" s="1">
        <v>1364.4</v>
      </c>
      <c r="E832" s="1">
        <v>1364.4</v>
      </c>
      <c r="F832" t="s">
        <v>1066</v>
      </c>
      <c r="G832" s="2">
        <v>6.7999999999999996E-3</v>
      </c>
    </row>
    <row r="833" spans="1:7" x14ac:dyDescent="0.25">
      <c r="A833" t="s">
        <v>1067</v>
      </c>
      <c r="B833" s="1">
        <v>1355.2</v>
      </c>
      <c r="C833" s="1">
        <v>1355.2</v>
      </c>
      <c r="D833" s="1">
        <v>1355.2</v>
      </c>
      <c r="E833" s="1">
        <v>1355.2</v>
      </c>
      <c r="F833" t="s">
        <v>454</v>
      </c>
      <c r="G833" s="2">
        <v>-4.7999999999999996E-3</v>
      </c>
    </row>
    <row r="834" spans="1:7" x14ac:dyDescent="0.25">
      <c r="A834" t="s">
        <v>1068</v>
      </c>
      <c r="B834" s="1">
        <v>1361.8</v>
      </c>
      <c r="C834" s="1">
        <v>1361.8</v>
      </c>
      <c r="D834" s="1">
        <v>1361.8</v>
      </c>
      <c r="E834" s="1">
        <v>1361.8</v>
      </c>
      <c r="F834" t="s">
        <v>479</v>
      </c>
      <c r="G834" s="2">
        <v>-2.8999999999999998E-3</v>
      </c>
    </row>
    <row r="835" spans="1:7" x14ac:dyDescent="0.25">
      <c r="A835" t="s">
        <v>1069</v>
      </c>
      <c r="B835" s="1">
        <v>1365.7</v>
      </c>
      <c r="C835" s="1">
        <v>1363</v>
      </c>
      <c r="D835" s="1">
        <v>1363</v>
      </c>
      <c r="E835" s="1">
        <v>1363</v>
      </c>
      <c r="F835" t="s">
        <v>459</v>
      </c>
      <c r="G835" s="2">
        <v>0.05</v>
      </c>
    </row>
    <row r="836" spans="1:7" x14ac:dyDescent="0.25">
      <c r="A836" t="s">
        <v>1070</v>
      </c>
      <c r="B836" s="1">
        <v>1300.7</v>
      </c>
      <c r="C836" s="1">
        <v>1300.7</v>
      </c>
      <c r="D836" s="1">
        <v>1300.7</v>
      </c>
      <c r="E836" s="1">
        <v>1300.7</v>
      </c>
      <c r="F836" t="s">
        <v>374</v>
      </c>
      <c r="G836" s="2">
        <v>-4.4000000000000003E-3</v>
      </c>
    </row>
    <row r="837" spans="1:7" x14ac:dyDescent="0.25">
      <c r="A837" t="s">
        <v>1071</v>
      </c>
      <c r="B837" s="1">
        <v>1306.4000000000001</v>
      </c>
      <c r="C837" s="1">
        <v>1306.4000000000001</v>
      </c>
      <c r="D837" s="1">
        <v>1306.4000000000001</v>
      </c>
      <c r="E837" s="1">
        <v>1306.4000000000001</v>
      </c>
      <c r="F837" t="s">
        <v>401</v>
      </c>
      <c r="G837" s="2">
        <v>-1.9E-3</v>
      </c>
    </row>
    <row r="838" spans="1:7" x14ac:dyDescent="0.25">
      <c r="A838" t="s">
        <v>1072</v>
      </c>
      <c r="B838" s="1">
        <v>1308.9000000000001</v>
      </c>
      <c r="C838" s="1">
        <v>1308.9000000000001</v>
      </c>
      <c r="D838" s="1">
        <v>1308.9000000000001</v>
      </c>
      <c r="E838" s="1">
        <v>1308.9000000000001</v>
      </c>
      <c r="F838" t="s">
        <v>395</v>
      </c>
      <c r="G838" s="2">
        <v>-1.8700000000000001E-2</v>
      </c>
    </row>
    <row r="839" spans="1:7" x14ac:dyDescent="0.25">
      <c r="A839" t="s">
        <v>1073</v>
      </c>
      <c r="B839" s="1">
        <v>1333.8</v>
      </c>
      <c r="C839" s="1">
        <v>1322.4</v>
      </c>
      <c r="D839" s="1">
        <v>1336.2</v>
      </c>
      <c r="E839" s="1">
        <v>1322.4</v>
      </c>
      <c r="F839" t="s">
        <v>461</v>
      </c>
      <c r="G839" s="2">
        <v>-1E-4</v>
      </c>
    </row>
    <row r="840" spans="1:7" x14ac:dyDescent="0.25">
      <c r="A840" t="s">
        <v>1074</v>
      </c>
      <c r="B840" s="1">
        <v>1333.9</v>
      </c>
      <c r="C840" s="1">
        <v>1326.3</v>
      </c>
      <c r="D840" s="1">
        <v>1326.5</v>
      </c>
      <c r="E840" s="1">
        <v>1326.3</v>
      </c>
      <c r="F840" t="s">
        <v>459</v>
      </c>
      <c r="G840" s="2">
        <v>1.5E-3</v>
      </c>
    </row>
    <row r="841" spans="1:7" x14ac:dyDescent="0.25">
      <c r="A841" t="s">
        <v>1075</v>
      </c>
      <c r="B841" s="1">
        <v>1331.9</v>
      </c>
      <c r="C841" s="1">
        <v>1331.9</v>
      </c>
      <c r="D841" s="1">
        <v>1331.9</v>
      </c>
      <c r="E841" s="1">
        <v>1331.9</v>
      </c>
      <c r="F841" t="s">
        <v>338</v>
      </c>
      <c r="G841" s="2">
        <v>8.0000000000000002E-3</v>
      </c>
    </row>
    <row r="842" spans="1:7" x14ac:dyDescent="0.25">
      <c r="A842" t="s">
        <v>1076</v>
      </c>
      <c r="B842" s="1">
        <v>1321.3</v>
      </c>
      <c r="C842" s="1">
        <v>1321.3</v>
      </c>
      <c r="D842" s="1">
        <v>1321.3</v>
      </c>
      <c r="E842" s="1">
        <v>1321.3</v>
      </c>
      <c r="F842" t="s">
        <v>332</v>
      </c>
      <c r="G842" s="2">
        <v>2.9999999999999997E-4</v>
      </c>
    </row>
    <row r="843" spans="1:7" x14ac:dyDescent="0.25">
      <c r="A843" t="s">
        <v>1077</v>
      </c>
      <c r="B843" s="1">
        <v>1320.9</v>
      </c>
      <c r="C843" s="1">
        <v>1320.9</v>
      </c>
      <c r="D843" s="1">
        <v>1320.9</v>
      </c>
      <c r="E843" s="1">
        <v>1320.9</v>
      </c>
      <c r="F843" t="s">
        <v>251</v>
      </c>
      <c r="G843" s="2">
        <v>-1E-3</v>
      </c>
    </row>
    <row r="844" spans="1:7" x14ac:dyDescent="0.25">
      <c r="A844" t="s">
        <v>1078</v>
      </c>
      <c r="B844" s="1">
        <v>1322.2</v>
      </c>
      <c r="C844" s="1">
        <v>1322.2</v>
      </c>
      <c r="D844" s="1">
        <v>1322.2</v>
      </c>
      <c r="E844" s="1">
        <v>1322.2</v>
      </c>
      <c r="F844" t="s">
        <v>272</v>
      </c>
      <c r="G844" s="2">
        <v>8.5000000000000006E-3</v>
      </c>
    </row>
    <row r="845" spans="1:7" x14ac:dyDescent="0.25">
      <c r="A845" t="s">
        <v>1079</v>
      </c>
      <c r="B845" s="1">
        <v>1311.1</v>
      </c>
      <c r="C845" s="1">
        <v>1311.1</v>
      </c>
      <c r="D845" s="1">
        <v>1311.1</v>
      </c>
      <c r="E845" s="1">
        <v>1311.1</v>
      </c>
      <c r="F845" t="s">
        <v>293</v>
      </c>
      <c r="G845" s="2">
        <v>2.5000000000000001E-3</v>
      </c>
    </row>
    <row r="846" spans="1:7" x14ac:dyDescent="0.25">
      <c r="A846" t="s">
        <v>1080</v>
      </c>
      <c r="B846" s="1">
        <v>1307.8</v>
      </c>
      <c r="C846" s="1">
        <v>1307.8</v>
      </c>
      <c r="D846" s="1">
        <v>1307.8</v>
      </c>
      <c r="E846" s="1">
        <v>1307.8</v>
      </c>
      <c r="F846" t="s">
        <v>1035</v>
      </c>
      <c r="G846" s="2">
        <v>8.0000000000000002E-3</v>
      </c>
    </row>
    <row r="847" spans="1:7" x14ac:dyDescent="0.25">
      <c r="A847" t="s">
        <v>1081</v>
      </c>
      <c r="B847" s="1">
        <v>1297.4000000000001</v>
      </c>
      <c r="C847" s="1">
        <v>1297.4000000000001</v>
      </c>
      <c r="D847" s="1">
        <v>1297.4000000000001</v>
      </c>
      <c r="E847" s="1">
        <v>1297.4000000000001</v>
      </c>
      <c r="F847" t="s">
        <v>1066</v>
      </c>
      <c r="G847" s="2">
        <v>1.1900000000000001E-2</v>
      </c>
    </row>
    <row r="848" spans="1:7" x14ac:dyDescent="0.25">
      <c r="A848" t="s">
        <v>1082</v>
      </c>
      <c r="B848" s="1">
        <v>1282.2</v>
      </c>
      <c r="C848" s="1">
        <v>1282.2</v>
      </c>
      <c r="D848" s="1">
        <v>1282.2</v>
      </c>
      <c r="E848" s="1">
        <v>1282.2</v>
      </c>
      <c r="F848" t="s">
        <v>424</v>
      </c>
      <c r="G848" s="2">
        <v>-5.0000000000000001E-4</v>
      </c>
    </row>
    <row r="849" spans="1:7" x14ac:dyDescent="0.25">
      <c r="A849" t="s">
        <v>1083</v>
      </c>
      <c r="B849" s="1">
        <v>1282.8</v>
      </c>
      <c r="C849" s="1">
        <v>1282.8</v>
      </c>
      <c r="D849" s="1">
        <v>1282.8</v>
      </c>
      <c r="E849" s="1">
        <v>1282.8</v>
      </c>
      <c r="F849" t="s">
        <v>953</v>
      </c>
      <c r="G849" s="2">
        <v>3.8E-3</v>
      </c>
    </row>
    <row r="850" spans="1:7" x14ac:dyDescent="0.25">
      <c r="A850" t="s">
        <v>1084</v>
      </c>
      <c r="B850" s="1">
        <v>1278</v>
      </c>
      <c r="C850" s="1">
        <v>1278</v>
      </c>
      <c r="D850" s="1">
        <v>1278</v>
      </c>
      <c r="E850" s="1">
        <v>1278</v>
      </c>
      <c r="F850" t="s">
        <v>1085</v>
      </c>
      <c r="G850" s="2">
        <v>2.3800000000000002E-2</v>
      </c>
    </row>
    <row r="851" spans="1:7" x14ac:dyDescent="0.25">
      <c r="A851" t="s">
        <v>1086</v>
      </c>
      <c r="B851" s="1">
        <v>1248.3</v>
      </c>
      <c r="C851" s="1">
        <v>1248.3</v>
      </c>
      <c r="D851" s="1">
        <v>1248.3</v>
      </c>
      <c r="E851" s="1">
        <v>1248.3</v>
      </c>
      <c r="F851" t="s">
        <v>1087</v>
      </c>
      <c r="G851" s="2">
        <v>-1.8E-3</v>
      </c>
    </row>
    <row r="852" spans="1:7" x14ac:dyDescent="0.25">
      <c r="A852" t="s">
        <v>1088</v>
      </c>
      <c r="B852" s="1">
        <v>1250.5999999999999</v>
      </c>
      <c r="C852" s="1">
        <v>1250.5999999999999</v>
      </c>
      <c r="D852" s="1">
        <v>1250.5999999999999</v>
      </c>
      <c r="E852" s="1">
        <v>1250.5999999999999</v>
      </c>
      <c r="F852" t="s">
        <v>191</v>
      </c>
      <c r="G852" s="2">
        <v>-1.6999999999999999E-3</v>
      </c>
    </row>
    <row r="853" spans="1:7" x14ac:dyDescent="0.25">
      <c r="A853" t="s">
        <v>1089</v>
      </c>
      <c r="B853" s="1">
        <v>1252.7</v>
      </c>
      <c r="C853" s="1">
        <v>1252.7</v>
      </c>
      <c r="D853" s="1">
        <v>1252.7</v>
      </c>
      <c r="E853" s="1">
        <v>1252.7</v>
      </c>
      <c r="F853" t="s">
        <v>1090</v>
      </c>
      <c r="G853" s="2">
        <v>3.3500000000000002E-2</v>
      </c>
    </row>
    <row r="854" spans="1:7" x14ac:dyDescent="0.25">
      <c r="A854" t="s">
        <v>1091</v>
      </c>
      <c r="B854" s="1">
        <v>1212.1500000000001</v>
      </c>
      <c r="C854" s="1">
        <v>1208.25</v>
      </c>
      <c r="D854" s="1">
        <v>1213.1500000000001</v>
      </c>
      <c r="E854" s="1">
        <v>1201.8</v>
      </c>
      <c r="F854" t="s">
        <v>8</v>
      </c>
      <c r="G854" s="2">
        <v>-3.1099999999999999E-2</v>
      </c>
    </row>
    <row r="855" spans="1:7" x14ac:dyDescent="0.25">
      <c r="A855" t="s">
        <v>1092</v>
      </c>
      <c r="B855" s="1">
        <v>1251</v>
      </c>
      <c r="C855" s="1">
        <v>1251</v>
      </c>
      <c r="D855" s="1">
        <v>1251</v>
      </c>
      <c r="E855" s="1">
        <v>1251</v>
      </c>
      <c r="F855" t="s">
        <v>1093</v>
      </c>
      <c r="G855" s="2">
        <v>-4.7999999999999996E-3</v>
      </c>
    </row>
    <row r="856" spans="1:7" x14ac:dyDescent="0.25">
      <c r="A856" t="s">
        <v>1094</v>
      </c>
      <c r="B856" s="1">
        <v>1257</v>
      </c>
      <c r="C856" s="1">
        <v>1257</v>
      </c>
      <c r="D856" s="1">
        <v>1257</v>
      </c>
      <c r="E856" s="1">
        <v>1257</v>
      </c>
      <c r="F856" t="s">
        <v>459</v>
      </c>
      <c r="G856" s="2">
        <v>-3.0000000000000001E-3</v>
      </c>
    </row>
    <row r="857" spans="1:7" x14ac:dyDescent="0.25">
      <c r="A857" t="s">
        <v>1095</v>
      </c>
      <c r="B857" s="1">
        <v>1260.8</v>
      </c>
      <c r="C857" s="1">
        <v>1260.8</v>
      </c>
      <c r="D857" s="1">
        <v>1260.8</v>
      </c>
      <c r="E857" s="1">
        <v>1260.8</v>
      </c>
      <c r="F857" t="s">
        <v>433</v>
      </c>
      <c r="G857" s="2">
        <v>-4.1999999999999997E-3</v>
      </c>
    </row>
    <row r="858" spans="1:7" x14ac:dyDescent="0.25">
      <c r="A858" t="s">
        <v>1096</v>
      </c>
      <c r="B858" s="1">
        <v>1266.0999999999999</v>
      </c>
      <c r="C858" s="1">
        <v>1266.0999999999999</v>
      </c>
      <c r="D858" s="1">
        <v>1266.0999999999999</v>
      </c>
      <c r="E858" s="1">
        <v>1266.0999999999999</v>
      </c>
      <c r="F858" t="s">
        <v>454</v>
      </c>
      <c r="G858" s="2">
        <v>-1.7299999999999999E-2</v>
      </c>
    </row>
    <row r="859" spans="1:7" x14ac:dyDescent="0.25">
      <c r="A859" t="s">
        <v>1097</v>
      </c>
      <c r="B859" s="1">
        <v>1288.4000000000001</v>
      </c>
      <c r="C859" s="1">
        <v>1288.4000000000001</v>
      </c>
      <c r="D859" s="1">
        <v>1288.4000000000001</v>
      </c>
      <c r="E859" s="1">
        <v>1288.4000000000001</v>
      </c>
      <c r="F859" t="s">
        <v>470</v>
      </c>
      <c r="G859" s="2">
        <v>-8.0000000000000004E-4</v>
      </c>
    </row>
    <row r="860" spans="1:7" x14ac:dyDescent="0.25">
      <c r="A860" t="s">
        <v>1098</v>
      </c>
      <c r="B860" s="1">
        <v>1289.4000000000001</v>
      </c>
      <c r="C860" s="1">
        <v>1289.4000000000001</v>
      </c>
      <c r="D860" s="1">
        <v>1289.4000000000001</v>
      </c>
      <c r="E860" s="1">
        <v>1289.4000000000001</v>
      </c>
      <c r="F860" t="s">
        <v>404</v>
      </c>
      <c r="G860" s="2">
        <v>-2.0000000000000001E-4</v>
      </c>
    </row>
    <row r="861" spans="1:7" x14ac:dyDescent="0.25">
      <c r="A861" t="s">
        <v>1099</v>
      </c>
      <c r="B861" s="1">
        <v>1289.7</v>
      </c>
      <c r="C861" s="1">
        <v>1289.7</v>
      </c>
      <c r="D861" s="1">
        <v>1289.7</v>
      </c>
      <c r="E861" s="1">
        <v>1289.7</v>
      </c>
      <c r="F861" t="s">
        <v>416</v>
      </c>
      <c r="G861" s="2">
        <v>-1.41E-2</v>
      </c>
    </row>
    <row r="862" spans="1:7" x14ac:dyDescent="0.25">
      <c r="A862" t="s">
        <v>1100</v>
      </c>
      <c r="B862" s="1">
        <v>1308.0999999999999</v>
      </c>
      <c r="C862" s="1">
        <v>1308.0999999999999</v>
      </c>
      <c r="D862" s="1">
        <v>1308.0999999999999</v>
      </c>
      <c r="E862" s="1">
        <v>1308.0999999999999</v>
      </c>
      <c r="F862" t="s">
        <v>454</v>
      </c>
      <c r="G862" s="2">
        <v>-4.5999999999999999E-3</v>
      </c>
    </row>
    <row r="863" spans="1:7" x14ac:dyDescent="0.25">
      <c r="A863" t="s">
        <v>1101</v>
      </c>
      <c r="B863" s="1">
        <v>1314.2</v>
      </c>
      <c r="C863" s="1">
        <v>1315.4</v>
      </c>
      <c r="D863" s="1">
        <v>1315.4</v>
      </c>
      <c r="E863" s="1">
        <v>1315.4</v>
      </c>
      <c r="F863" t="s">
        <v>459</v>
      </c>
      <c r="G863" s="2">
        <v>6.4000000000000003E-3</v>
      </c>
    </row>
    <row r="864" spans="1:7" x14ac:dyDescent="0.25">
      <c r="A864" t="s">
        <v>1102</v>
      </c>
      <c r="B864" s="1">
        <v>1305.8</v>
      </c>
      <c r="C864" s="1">
        <v>1305.8</v>
      </c>
      <c r="D864" s="1">
        <v>1305.8</v>
      </c>
      <c r="E864" s="1">
        <v>1305.8</v>
      </c>
      <c r="F864" t="s">
        <v>404</v>
      </c>
      <c r="G864" s="2">
        <v>1.8E-3</v>
      </c>
    </row>
    <row r="865" spans="1:7" x14ac:dyDescent="0.25">
      <c r="A865" t="s">
        <v>1103</v>
      </c>
      <c r="B865" s="1">
        <v>1303.5</v>
      </c>
      <c r="C865" s="1">
        <v>1303.5</v>
      </c>
      <c r="D865" s="1">
        <v>1303.5</v>
      </c>
      <c r="E865" s="1">
        <v>1303.5</v>
      </c>
      <c r="F865" t="s">
        <v>416</v>
      </c>
      <c r="G865" s="2">
        <v>1.4E-3</v>
      </c>
    </row>
    <row r="866" spans="1:7" x14ac:dyDescent="0.25">
      <c r="A866" t="s">
        <v>1104</v>
      </c>
      <c r="B866" s="1">
        <v>1301.7</v>
      </c>
      <c r="C866" s="1">
        <v>1301.7</v>
      </c>
      <c r="D866" s="1">
        <v>1301.7</v>
      </c>
      <c r="E866" s="1">
        <v>1301.7</v>
      </c>
      <c r="F866" t="s">
        <v>420</v>
      </c>
      <c r="G866" s="2">
        <v>-3.8E-3</v>
      </c>
    </row>
    <row r="867" spans="1:7" x14ac:dyDescent="0.25">
      <c r="A867" t="s">
        <v>1105</v>
      </c>
      <c r="B867" s="1">
        <v>1306.5999999999999</v>
      </c>
      <c r="C867" s="1">
        <v>1306.5999999999999</v>
      </c>
      <c r="D867" s="1">
        <v>1306.5999999999999</v>
      </c>
      <c r="E867" s="1">
        <v>1306.5999999999999</v>
      </c>
      <c r="F867" t="s">
        <v>401</v>
      </c>
      <c r="G867" s="2">
        <v>4.5999999999999999E-3</v>
      </c>
    </row>
    <row r="868" spans="1:7" x14ac:dyDescent="0.25">
      <c r="A868" t="s">
        <v>1106</v>
      </c>
      <c r="B868" s="1">
        <v>1300.5999999999999</v>
      </c>
      <c r="C868" s="1">
        <v>1295</v>
      </c>
      <c r="D868" s="1">
        <v>1295</v>
      </c>
      <c r="E868" s="1">
        <v>1295</v>
      </c>
      <c r="F868" t="s">
        <v>454</v>
      </c>
      <c r="G868" s="2">
        <v>2.8999999999999998E-3</v>
      </c>
    </row>
    <row r="869" spans="1:7" x14ac:dyDescent="0.25">
      <c r="A869" t="s">
        <v>1107</v>
      </c>
      <c r="B869" s="1">
        <v>1296.9000000000001</v>
      </c>
      <c r="C869" s="1">
        <v>1296.9000000000001</v>
      </c>
      <c r="D869" s="1">
        <v>1296.9000000000001</v>
      </c>
      <c r="E869" s="1">
        <v>1296.9000000000001</v>
      </c>
      <c r="F869" t="s">
        <v>344</v>
      </c>
      <c r="G869" s="2">
        <v>-2.0500000000000001E-2</v>
      </c>
    </row>
    <row r="870" spans="1:7" x14ac:dyDescent="0.25">
      <c r="A870" t="s">
        <v>1108</v>
      </c>
      <c r="B870" s="1">
        <v>1324.1</v>
      </c>
      <c r="C870" s="1">
        <v>1324.1</v>
      </c>
      <c r="D870" s="1">
        <v>1324.1</v>
      </c>
      <c r="E870" s="1">
        <v>1324.1</v>
      </c>
      <c r="F870" t="s">
        <v>485</v>
      </c>
      <c r="G870" s="2">
        <v>1.2999999999999999E-2</v>
      </c>
    </row>
    <row r="871" spans="1:7" x14ac:dyDescent="0.25">
      <c r="A871" t="s">
        <v>1109</v>
      </c>
      <c r="B871" s="1">
        <v>1307.0999999999999</v>
      </c>
      <c r="C871" s="1">
        <v>1316.8</v>
      </c>
      <c r="D871" s="1">
        <v>1316.8</v>
      </c>
      <c r="E871" s="1">
        <v>1316.8</v>
      </c>
      <c r="F871" t="s">
        <v>272</v>
      </c>
      <c r="G871" s="2">
        <v>1.6000000000000001E-3</v>
      </c>
    </row>
    <row r="872" spans="1:7" x14ac:dyDescent="0.25">
      <c r="A872" t="s">
        <v>1110</v>
      </c>
      <c r="B872" s="1">
        <v>1305</v>
      </c>
      <c r="C872" s="1">
        <v>1305</v>
      </c>
      <c r="D872" s="1">
        <v>1305</v>
      </c>
      <c r="E872" s="1">
        <v>1305</v>
      </c>
      <c r="F872" t="s">
        <v>449</v>
      </c>
      <c r="G872" s="2">
        <v>-1.38E-2</v>
      </c>
    </row>
    <row r="873" spans="1:7" x14ac:dyDescent="0.25">
      <c r="A873" t="s">
        <v>1111</v>
      </c>
      <c r="B873" s="1">
        <v>1323.3</v>
      </c>
      <c r="C873" s="1">
        <v>1323.3</v>
      </c>
      <c r="D873" s="1">
        <v>1323.3</v>
      </c>
      <c r="E873" s="1">
        <v>1323.3</v>
      </c>
      <c r="F873" t="s">
        <v>418</v>
      </c>
      <c r="G873" s="2">
        <v>-3.3999999999999998E-3</v>
      </c>
    </row>
    <row r="874" spans="1:7" x14ac:dyDescent="0.25">
      <c r="A874" t="s">
        <v>1112</v>
      </c>
      <c r="B874" s="1">
        <v>1327.8</v>
      </c>
      <c r="C874" s="1">
        <v>1327.8</v>
      </c>
      <c r="D874" s="1">
        <v>1327.8</v>
      </c>
      <c r="E874" s="1">
        <v>1327.8</v>
      </c>
      <c r="F874" t="s">
        <v>388</v>
      </c>
      <c r="G874" s="2">
        <v>1E-4</v>
      </c>
    </row>
    <row r="875" spans="1:7" x14ac:dyDescent="0.25">
      <c r="A875" t="s">
        <v>1113</v>
      </c>
      <c r="B875" s="1">
        <v>1327.7</v>
      </c>
      <c r="C875" s="1">
        <v>1335</v>
      </c>
      <c r="D875" s="1">
        <v>1335</v>
      </c>
      <c r="E875" s="1">
        <v>1335</v>
      </c>
      <c r="F875" t="s">
        <v>459</v>
      </c>
      <c r="G875" s="2">
        <v>2.3400000000000001E-2</v>
      </c>
    </row>
    <row r="876" spans="1:7" x14ac:dyDescent="0.25">
      <c r="A876" t="s">
        <v>1114</v>
      </c>
      <c r="B876" s="1">
        <v>1297.3</v>
      </c>
      <c r="C876" s="1">
        <v>1297.3</v>
      </c>
      <c r="D876" s="1">
        <v>1297.3</v>
      </c>
      <c r="E876" s="1">
        <v>1297.3</v>
      </c>
      <c r="F876" t="s">
        <v>1115</v>
      </c>
      <c r="G876" s="2">
        <v>1.2800000000000001E-2</v>
      </c>
    </row>
    <row r="877" spans="1:7" x14ac:dyDescent="0.25">
      <c r="A877" t="s">
        <v>1116</v>
      </c>
      <c r="B877" s="1">
        <v>1280.9000000000001</v>
      </c>
      <c r="C877" s="1">
        <v>1280.9000000000001</v>
      </c>
      <c r="D877" s="1">
        <v>1280.9000000000001</v>
      </c>
      <c r="E877" s="1">
        <v>1280.9000000000001</v>
      </c>
      <c r="F877" t="s">
        <v>404</v>
      </c>
      <c r="G877" s="2">
        <v>5.7999999999999996E-3</v>
      </c>
    </row>
    <row r="878" spans="1:7" x14ac:dyDescent="0.25">
      <c r="A878" t="s">
        <v>1117</v>
      </c>
      <c r="B878" s="1">
        <v>1273.5</v>
      </c>
      <c r="C878" s="1">
        <v>1273.5</v>
      </c>
      <c r="D878" s="1">
        <v>1273.5</v>
      </c>
      <c r="E878" s="1">
        <v>1273.5</v>
      </c>
      <c r="F878" t="s">
        <v>420</v>
      </c>
      <c r="G878" s="2">
        <v>2.5999999999999999E-3</v>
      </c>
    </row>
    <row r="879" spans="1:7" x14ac:dyDescent="0.25">
      <c r="A879" t="s">
        <v>1118</v>
      </c>
      <c r="B879" s="1">
        <v>1270.2</v>
      </c>
      <c r="C879" s="1">
        <v>1270.2</v>
      </c>
      <c r="D879" s="1">
        <v>1270.2</v>
      </c>
      <c r="E879" s="1">
        <v>1270.2</v>
      </c>
      <c r="F879" t="s">
        <v>342</v>
      </c>
      <c r="G879" s="2">
        <v>8.2000000000000007E-3</v>
      </c>
    </row>
    <row r="880" spans="1:7" x14ac:dyDescent="0.25">
      <c r="A880" t="s">
        <v>1119</v>
      </c>
      <c r="B880" s="1">
        <v>1259.9000000000001</v>
      </c>
      <c r="C880" s="1">
        <v>1259.9000000000001</v>
      </c>
      <c r="D880" s="1">
        <v>1259.9000000000001</v>
      </c>
      <c r="E880" s="1">
        <v>1259.9000000000001</v>
      </c>
      <c r="F880" t="s">
        <v>391</v>
      </c>
      <c r="G880" s="2">
        <v>-1.6199999999999999E-2</v>
      </c>
    </row>
    <row r="881" spans="1:7" x14ac:dyDescent="0.25">
      <c r="A881" t="s">
        <v>1120</v>
      </c>
      <c r="B881" s="1">
        <v>1280.5999999999999</v>
      </c>
      <c r="C881" s="1">
        <v>1280.5999999999999</v>
      </c>
      <c r="D881" s="1">
        <v>1280.5999999999999</v>
      </c>
      <c r="E881" s="1">
        <v>1280.5999999999999</v>
      </c>
      <c r="F881" t="s">
        <v>409</v>
      </c>
      <c r="G881" s="2">
        <v>-2.5000000000000001E-3</v>
      </c>
    </row>
    <row r="882" spans="1:7" x14ac:dyDescent="0.25">
      <c r="A882" t="s">
        <v>1121</v>
      </c>
      <c r="B882" s="1">
        <v>1283.8</v>
      </c>
      <c r="C882" s="1">
        <v>1283.8</v>
      </c>
      <c r="D882" s="1">
        <v>1283.8</v>
      </c>
      <c r="E882" s="1">
        <v>1283.8</v>
      </c>
      <c r="F882" t="s">
        <v>357</v>
      </c>
      <c r="G882" s="2">
        <v>-2.8999999999999998E-3</v>
      </c>
    </row>
    <row r="883" spans="1:7" x14ac:dyDescent="0.25">
      <c r="A883" t="s">
        <v>1122</v>
      </c>
      <c r="B883" s="1">
        <v>1287.5</v>
      </c>
      <c r="C883" s="1">
        <v>1290</v>
      </c>
      <c r="D883" s="1">
        <v>1290.5999999999999</v>
      </c>
      <c r="E883" s="1">
        <v>1281.3</v>
      </c>
      <c r="F883" t="s">
        <v>338</v>
      </c>
      <c r="G883" s="2">
        <v>2.01E-2</v>
      </c>
    </row>
    <row r="884" spans="1:7" x14ac:dyDescent="0.25">
      <c r="A884" t="s">
        <v>1123</v>
      </c>
      <c r="B884" s="1">
        <v>1262.0999999999999</v>
      </c>
      <c r="C884" s="1">
        <v>1262.0999999999999</v>
      </c>
      <c r="D884" s="1">
        <v>1262.0999999999999</v>
      </c>
      <c r="E884" s="1">
        <v>1262.0999999999999</v>
      </c>
      <c r="F884" t="s">
        <v>407</v>
      </c>
      <c r="G884" s="2">
        <v>5.0000000000000001E-4</v>
      </c>
    </row>
    <row r="885" spans="1:7" x14ac:dyDescent="0.25">
      <c r="A885" t="s">
        <v>1124</v>
      </c>
      <c r="B885" s="1">
        <v>1261.5</v>
      </c>
      <c r="C885" s="1">
        <v>1261.5</v>
      </c>
      <c r="D885" s="1">
        <v>1261.5</v>
      </c>
      <c r="E885" s="1">
        <v>1261.5</v>
      </c>
      <c r="F885" t="s">
        <v>420</v>
      </c>
      <c r="G885" s="2">
        <v>6.1000000000000004E-3</v>
      </c>
    </row>
    <row r="886" spans="1:7" x14ac:dyDescent="0.25">
      <c r="A886" t="s">
        <v>1125</v>
      </c>
      <c r="B886" s="1">
        <v>1253.9000000000001</v>
      </c>
      <c r="C886" s="1">
        <v>1253.9000000000001</v>
      </c>
      <c r="D886" s="1">
        <v>1253.9000000000001</v>
      </c>
      <c r="E886" s="1">
        <v>1253.9000000000001</v>
      </c>
      <c r="F886" t="s">
        <v>329</v>
      </c>
      <c r="G886" s="2">
        <v>-1.7100000000000001E-2</v>
      </c>
    </row>
    <row r="887" spans="1:7" x14ac:dyDescent="0.25">
      <c r="A887" t="s">
        <v>1126</v>
      </c>
      <c r="B887" s="1">
        <v>1275.7</v>
      </c>
      <c r="C887" s="1">
        <v>1275.7</v>
      </c>
      <c r="D887" s="1">
        <v>1275.7</v>
      </c>
      <c r="E887" s="1">
        <v>1275.7</v>
      </c>
      <c r="F887" t="s">
        <v>391</v>
      </c>
      <c r="G887" s="2">
        <v>-9.7000000000000003E-3</v>
      </c>
    </row>
    <row r="888" spans="1:7" x14ac:dyDescent="0.25">
      <c r="A888" t="s">
        <v>1127</v>
      </c>
      <c r="B888" s="1">
        <v>1288.2</v>
      </c>
      <c r="C888" s="1">
        <v>1288.2</v>
      </c>
      <c r="D888" s="1">
        <v>1288.2</v>
      </c>
      <c r="E888" s="1">
        <v>1288.2</v>
      </c>
      <c r="F888" t="s">
        <v>388</v>
      </c>
      <c r="G888" s="2">
        <v>3.0000000000000001E-3</v>
      </c>
    </row>
    <row r="889" spans="1:7" x14ac:dyDescent="0.25">
      <c r="A889" t="s">
        <v>1128</v>
      </c>
      <c r="B889" s="1">
        <v>1284.3</v>
      </c>
      <c r="C889" s="1">
        <v>1284.3</v>
      </c>
      <c r="D889" s="1">
        <v>1284.3</v>
      </c>
      <c r="E889" s="1">
        <v>1284.3</v>
      </c>
      <c r="F889" t="s">
        <v>342</v>
      </c>
      <c r="G889" s="2">
        <v>1.1900000000000001E-2</v>
      </c>
    </row>
    <row r="890" spans="1:7" x14ac:dyDescent="0.25">
      <c r="A890" t="s">
        <v>1129</v>
      </c>
      <c r="B890" s="1">
        <v>1269.2</v>
      </c>
      <c r="C890" s="1">
        <v>1269.2</v>
      </c>
      <c r="D890" s="1">
        <v>1269.2</v>
      </c>
      <c r="E890" s="1">
        <v>1269.2</v>
      </c>
      <c r="F890" t="s">
        <v>1066</v>
      </c>
      <c r="G890" s="2">
        <v>4.8999999999999998E-3</v>
      </c>
    </row>
    <row r="891" spans="1:7" x14ac:dyDescent="0.25">
      <c r="A891" t="s">
        <v>1130</v>
      </c>
      <c r="B891" s="1">
        <v>1263</v>
      </c>
      <c r="C891" s="1">
        <v>1263</v>
      </c>
      <c r="D891" s="1">
        <v>1263</v>
      </c>
      <c r="E891" s="1">
        <v>1263</v>
      </c>
      <c r="F891" t="s">
        <v>1035</v>
      </c>
      <c r="G891" s="2">
        <v>1.0800000000000001E-2</v>
      </c>
    </row>
    <row r="892" spans="1:7" x14ac:dyDescent="0.25">
      <c r="A892" t="s">
        <v>1131</v>
      </c>
      <c r="B892" s="1">
        <v>1249.5</v>
      </c>
      <c r="C892" s="1">
        <v>1249.5</v>
      </c>
      <c r="D892" s="1">
        <v>1249.5</v>
      </c>
      <c r="E892" s="1">
        <v>1249.5</v>
      </c>
      <c r="F892" t="s">
        <v>338</v>
      </c>
      <c r="G892" s="2">
        <v>-4.4999999999999997E-3</v>
      </c>
    </row>
    <row r="893" spans="1:7" x14ac:dyDescent="0.25">
      <c r="A893" t="s">
        <v>1132</v>
      </c>
      <c r="B893" s="1">
        <v>1255.2</v>
      </c>
      <c r="C893" s="1">
        <v>1255.2</v>
      </c>
      <c r="D893" s="1">
        <v>1255.2</v>
      </c>
      <c r="E893" s="1">
        <v>1255.2</v>
      </c>
      <c r="F893" t="s">
        <v>302</v>
      </c>
      <c r="G893" s="2">
        <v>7.9000000000000008E-3</v>
      </c>
    </row>
    <row r="894" spans="1:7" x14ac:dyDescent="0.25">
      <c r="A894" t="s">
        <v>1133</v>
      </c>
      <c r="B894" s="1">
        <v>1245.4000000000001</v>
      </c>
      <c r="C894" s="1">
        <v>1245.4000000000001</v>
      </c>
      <c r="D894" s="1">
        <v>1245.4000000000001</v>
      </c>
      <c r="E894" s="1">
        <v>1245.4000000000001</v>
      </c>
      <c r="F894" t="s">
        <v>1134</v>
      </c>
      <c r="G894" s="2">
        <v>-3.3999999999999998E-3</v>
      </c>
    </row>
    <row r="895" spans="1:7" x14ac:dyDescent="0.25">
      <c r="A895" t="s">
        <v>1135</v>
      </c>
      <c r="B895" s="1">
        <v>1249.5999999999999</v>
      </c>
      <c r="C895" s="1">
        <v>1249.5999999999999</v>
      </c>
      <c r="D895" s="1">
        <v>1249.5999999999999</v>
      </c>
      <c r="E895" s="1">
        <v>1249.5999999999999</v>
      </c>
      <c r="F895" t="s">
        <v>1136</v>
      </c>
      <c r="G895" s="2">
        <v>-9.4999999999999998E-3</v>
      </c>
    </row>
    <row r="896" spans="1:7" x14ac:dyDescent="0.25">
      <c r="A896" t="s">
        <v>1137</v>
      </c>
      <c r="B896" s="1">
        <v>1261.5999999999999</v>
      </c>
      <c r="C896" s="1">
        <v>1261.5999999999999</v>
      </c>
      <c r="D896" s="1">
        <v>1261.5999999999999</v>
      </c>
      <c r="E896" s="1">
        <v>1261.5999999999999</v>
      </c>
      <c r="F896" t="s">
        <v>1138</v>
      </c>
      <c r="G896" s="2">
        <v>3.8E-3</v>
      </c>
    </row>
    <row r="897" spans="1:7" x14ac:dyDescent="0.25">
      <c r="A897" t="s">
        <v>1139</v>
      </c>
      <c r="B897" s="1">
        <v>1256.8</v>
      </c>
      <c r="C897" s="1">
        <v>1256.8</v>
      </c>
      <c r="D897" s="1">
        <v>1256.8</v>
      </c>
      <c r="E897" s="1">
        <v>1256.8</v>
      </c>
      <c r="F897" t="s">
        <v>1140</v>
      </c>
      <c r="G897" s="2">
        <v>-7.4000000000000003E-3</v>
      </c>
    </row>
    <row r="898" spans="1:7" x14ac:dyDescent="0.25">
      <c r="A898" t="s">
        <v>1141</v>
      </c>
      <c r="B898" s="1">
        <v>1266.2</v>
      </c>
      <c r="C898" s="1">
        <v>1266.2</v>
      </c>
      <c r="D898" s="1">
        <v>1266.2</v>
      </c>
      <c r="E898" s="1">
        <v>1266.2</v>
      </c>
      <c r="F898" t="s">
        <v>404</v>
      </c>
      <c r="G898" s="2">
        <v>7.0000000000000001E-3</v>
      </c>
    </row>
    <row r="899" spans="1:7" x14ac:dyDescent="0.25">
      <c r="A899" t="s">
        <v>1142</v>
      </c>
      <c r="B899" s="1">
        <v>1257.4000000000001</v>
      </c>
      <c r="C899" s="1">
        <v>1254</v>
      </c>
      <c r="D899" s="1">
        <v>1254</v>
      </c>
      <c r="E899" s="1">
        <v>1254</v>
      </c>
      <c r="F899" t="s">
        <v>459</v>
      </c>
      <c r="G899" s="2">
        <v>3.3500000000000002E-2</v>
      </c>
    </row>
    <row r="900" spans="1:7" x14ac:dyDescent="0.25">
      <c r="A900" t="s">
        <v>1143</v>
      </c>
      <c r="B900" s="1">
        <v>1216.7</v>
      </c>
      <c r="C900" s="1">
        <v>1216.7</v>
      </c>
      <c r="D900" s="1">
        <v>1216.7</v>
      </c>
      <c r="E900" s="1">
        <v>1216.7</v>
      </c>
      <c r="F900" t="s">
        <v>8</v>
      </c>
      <c r="G900" s="2">
        <v>-2.8400000000000002E-2</v>
      </c>
    </row>
    <row r="901" spans="1:7" x14ac:dyDescent="0.25">
      <c r="A901" t="s">
        <v>1144</v>
      </c>
      <c r="B901" s="1">
        <v>1252.3</v>
      </c>
      <c r="C901" s="1">
        <v>1252.3</v>
      </c>
      <c r="D901" s="1">
        <v>1252.3</v>
      </c>
      <c r="E901" s="1">
        <v>1252.3</v>
      </c>
      <c r="F901" t="s">
        <v>433</v>
      </c>
      <c r="G901" s="2">
        <v>-6.7000000000000002E-3</v>
      </c>
    </row>
    <row r="902" spans="1:7" x14ac:dyDescent="0.25">
      <c r="A902" t="s">
        <v>1145</v>
      </c>
      <c r="B902" s="1">
        <v>1260.7</v>
      </c>
      <c r="C902" s="1">
        <v>1279</v>
      </c>
      <c r="D902" s="1">
        <v>1279</v>
      </c>
      <c r="E902" s="1">
        <v>1264</v>
      </c>
      <c r="F902" t="s">
        <v>459</v>
      </c>
      <c r="G902" s="2">
        <v>-1.9300000000000001E-2</v>
      </c>
    </row>
    <row r="903" spans="1:7" x14ac:dyDescent="0.25">
      <c r="A903" t="s">
        <v>1146</v>
      </c>
      <c r="B903" s="1">
        <v>1285.5</v>
      </c>
      <c r="C903" s="1">
        <v>1288.5999999999999</v>
      </c>
      <c r="D903" s="1">
        <v>1288.5999999999999</v>
      </c>
      <c r="E903" s="1">
        <v>1284</v>
      </c>
      <c r="F903" t="s">
        <v>459</v>
      </c>
      <c r="G903" s="2">
        <v>1.01E-2</v>
      </c>
    </row>
    <row r="904" spans="1:7" x14ac:dyDescent="0.25">
      <c r="A904" t="s">
        <v>1147</v>
      </c>
      <c r="B904" s="1">
        <v>1272.5999999999999</v>
      </c>
      <c r="C904" s="1">
        <v>1272.5999999999999</v>
      </c>
      <c r="D904" s="1">
        <v>1272.5999999999999</v>
      </c>
      <c r="E904" s="1">
        <v>1272.5999999999999</v>
      </c>
      <c r="F904" t="s">
        <v>1148</v>
      </c>
      <c r="G904" s="2">
        <v>-7.3000000000000001E-3</v>
      </c>
    </row>
    <row r="905" spans="1:7" x14ac:dyDescent="0.25">
      <c r="A905" t="s">
        <v>1149</v>
      </c>
      <c r="B905" s="1">
        <v>1281.9000000000001</v>
      </c>
      <c r="C905" s="1">
        <v>1281.9000000000001</v>
      </c>
      <c r="D905" s="1">
        <v>1281.9000000000001</v>
      </c>
      <c r="E905" s="1">
        <v>1281.9000000000001</v>
      </c>
      <c r="F905" t="s">
        <v>336</v>
      </c>
      <c r="G905" s="2">
        <v>-9.4000000000000004E-3</v>
      </c>
    </row>
    <row r="906" spans="1:7" x14ac:dyDescent="0.25">
      <c r="A906" t="s">
        <v>1150</v>
      </c>
      <c r="B906" s="1">
        <v>1294</v>
      </c>
      <c r="C906" s="1">
        <v>1294</v>
      </c>
      <c r="D906" s="1">
        <v>1294</v>
      </c>
      <c r="E906" s="1">
        <v>1294</v>
      </c>
      <c r="F906" t="s">
        <v>461</v>
      </c>
      <c r="G906" s="2">
        <v>2.63E-2</v>
      </c>
    </row>
    <row r="907" spans="1:7" x14ac:dyDescent="0.25">
      <c r="A907" t="s">
        <v>1151</v>
      </c>
      <c r="B907" s="1">
        <v>1260.8</v>
      </c>
      <c r="C907" s="1">
        <v>1260.8</v>
      </c>
      <c r="D907" s="1">
        <v>1260.8</v>
      </c>
      <c r="E907" s="1">
        <v>1260.8</v>
      </c>
      <c r="F907" t="s">
        <v>418</v>
      </c>
      <c r="G907" s="2">
        <v>2.9999999999999997E-4</v>
      </c>
    </row>
    <row r="908" spans="1:7" x14ac:dyDescent="0.25">
      <c r="A908" t="s">
        <v>1152</v>
      </c>
      <c r="B908" s="1">
        <v>1260.4000000000001</v>
      </c>
      <c r="C908" s="1">
        <v>1260.4000000000001</v>
      </c>
      <c r="D908" s="1">
        <v>1260.4000000000001</v>
      </c>
      <c r="E908" s="1">
        <v>1260.4000000000001</v>
      </c>
      <c r="F908" t="s">
        <v>404</v>
      </c>
      <c r="G908" s="2">
        <v>-1.6199999999999999E-2</v>
      </c>
    </row>
    <row r="909" spans="1:7" x14ac:dyDescent="0.25">
      <c r="A909" t="s">
        <v>1153</v>
      </c>
      <c r="B909" s="1">
        <v>1281.0999999999999</v>
      </c>
      <c r="C909" s="1">
        <v>1279.4000000000001</v>
      </c>
      <c r="D909" s="1">
        <v>1282.5</v>
      </c>
      <c r="E909" s="1">
        <v>1279</v>
      </c>
      <c r="F909" t="s">
        <v>459</v>
      </c>
      <c r="G909" s="2">
        <v>-6.0000000000000001E-3</v>
      </c>
    </row>
    <row r="910" spans="1:7" x14ac:dyDescent="0.25">
      <c r="A910" t="s">
        <v>1154</v>
      </c>
      <c r="B910" s="1">
        <v>1288.8</v>
      </c>
      <c r="C910" s="1">
        <v>1288.8</v>
      </c>
      <c r="D910" s="1">
        <v>1288.8</v>
      </c>
      <c r="E910" s="1">
        <v>1288.8</v>
      </c>
      <c r="F910" t="s">
        <v>479</v>
      </c>
      <c r="G910" s="2">
        <v>-9.1000000000000004E-3</v>
      </c>
    </row>
    <row r="911" spans="1:7" x14ac:dyDescent="0.25">
      <c r="A911" t="s">
        <v>1155</v>
      </c>
      <c r="B911" s="1">
        <v>1300.5999999999999</v>
      </c>
      <c r="C911" s="1">
        <v>1300.5999999999999</v>
      </c>
      <c r="D911" s="1">
        <v>1300.5999999999999</v>
      </c>
      <c r="E911" s="1">
        <v>1300.5999999999999</v>
      </c>
      <c r="F911" t="s">
        <v>409</v>
      </c>
      <c r="G911" s="2">
        <v>8.0999999999999996E-3</v>
      </c>
    </row>
    <row r="912" spans="1:7" x14ac:dyDescent="0.25">
      <c r="A912" t="s">
        <v>1156</v>
      </c>
      <c r="B912" s="1">
        <v>1290.0999999999999</v>
      </c>
      <c r="C912" s="1">
        <v>1284</v>
      </c>
      <c r="D912" s="1">
        <v>1284</v>
      </c>
      <c r="E912" s="1">
        <v>1284</v>
      </c>
      <c r="F912" t="s">
        <v>459</v>
      </c>
      <c r="G912" s="2">
        <v>-4.3E-3</v>
      </c>
    </row>
    <row r="913" spans="1:7" x14ac:dyDescent="0.25">
      <c r="A913" t="s">
        <v>1157</v>
      </c>
      <c r="B913" s="1">
        <v>1295.7</v>
      </c>
      <c r="C913" s="1">
        <v>1294.0999999999999</v>
      </c>
      <c r="D913" s="1">
        <v>1294.0999999999999</v>
      </c>
      <c r="E913" s="1">
        <v>1294</v>
      </c>
      <c r="F913" t="s">
        <v>459</v>
      </c>
      <c r="G913" s="2">
        <v>3.7000000000000002E-3</v>
      </c>
    </row>
    <row r="914" spans="1:7" x14ac:dyDescent="0.25">
      <c r="A914" t="s">
        <v>1158</v>
      </c>
      <c r="B914" s="1">
        <v>1290.9000000000001</v>
      </c>
      <c r="C914" s="1">
        <v>1290.9000000000001</v>
      </c>
      <c r="D914" s="1">
        <v>1290.9000000000001</v>
      </c>
      <c r="E914" s="1">
        <v>1290.9000000000001</v>
      </c>
      <c r="F914" t="s">
        <v>416</v>
      </c>
      <c r="G914" s="2">
        <v>-4.1999999999999997E-3</v>
      </c>
    </row>
    <row r="915" spans="1:7" x14ac:dyDescent="0.25">
      <c r="A915" t="s">
        <v>1159</v>
      </c>
      <c r="B915" s="1">
        <v>1296.4000000000001</v>
      </c>
      <c r="C915" s="1">
        <v>1296.4000000000001</v>
      </c>
      <c r="D915" s="1">
        <v>1296.4000000000001</v>
      </c>
      <c r="E915" s="1">
        <v>1296.4000000000001</v>
      </c>
      <c r="F915" t="s">
        <v>459</v>
      </c>
      <c r="G915" s="2">
        <v>1.1299999999999999E-2</v>
      </c>
    </row>
    <row r="916" spans="1:7" x14ac:dyDescent="0.25">
      <c r="A916" t="s">
        <v>1160</v>
      </c>
      <c r="B916" s="1">
        <v>1281.9000000000001</v>
      </c>
      <c r="C916" s="1">
        <v>1281.9000000000001</v>
      </c>
      <c r="D916" s="1">
        <v>1281.9000000000001</v>
      </c>
      <c r="E916" s="1">
        <v>1281.9000000000001</v>
      </c>
      <c r="F916" t="s">
        <v>409</v>
      </c>
      <c r="G916" s="2">
        <v>1.38E-2</v>
      </c>
    </row>
    <row r="917" spans="1:7" x14ac:dyDescent="0.25">
      <c r="A917" t="s">
        <v>1161</v>
      </c>
      <c r="B917" s="1">
        <v>1264.4000000000001</v>
      </c>
      <c r="C917" s="1">
        <v>1264.4000000000001</v>
      </c>
      <c r="D917" s="1">
        <v>1264.4000000000001</v>
      </c>
      <c r="E917" s="1">
        <v>1264.4000000000001</v>
      </c>
      <c r="F917" t="s">
        <v>355</v>
      </c>
      <c r="G917" s="2">
        <v>9.4000000000000004E-3</v>
      </c>
    </row>
    <row r="918" spans="1:7" x14ac:dyDescent="0.25">
      <c r="A918" t="s">
        <v>1162</v>
      </c>
      <c r="B918" s="1">
        <v>1252.5999999999999</v>
      </c>
      <c r="C918" s="1">
        <v>1252.5999999999999</v>
      </c>
      <c r="D918" s="1">
        <v>1252.5999999999999</v>
      </c>
      <c r="E918" s="1">
        <v>1252.5999999999999</v>
      </c>
      <c r="F918" t="s">
        <v>302</v>
      </c>
      <c r="G918" s="2">
        <v>-1.9E-3</v>
      </c>
    </row>
    <row r="919" spans="1:7" x14ac:dyDescent="0.25">
      <c r="A919" t="s">
        <v>1163</v>
      </c>
      <c r="B919" s="1">
        <v>1255</v>
      </c>
      <c r="C919" s="1">
        <v>1255</v>
      </c>
      <c r="D919" s="1">
        <v>1255</v>
      </c>
      <c r="E919" s="1">
        <v>1255</v>
      </c>
      <c r="F919" t="s">
        <v>312</v>
      </c>
      <c r="G919" s="2">
        <v>1.17E-2</v>
      </c>
    </row>
    <row r="920" spans="1:7" x14ac:dyDescent="0.25">
      <c r="A920" t="s">
        <v>1164</v>
      </c>
      <c r="B920" s="1">
        <v>1240.5</v>
      </c>
      <c r="C920" s="1">
        <v>1240.5</v>
      </c>
      <c r="D920" s="1">
        <v>1240.5</v>
      </c>
      <c r="E920" s="1">
        <v>1240.5</v>
      </c>
      <c r="F920" t="s">
        <v>430</v>
      </c>
      <c r="G920" s="2">
        <v>-1.4500000000000001E-2</v>
      </c>
    </row>
    <row r="921" spans="1:7" x14ac:dyDescent="0.25">
      <c r="A921" t="s">
        <v>1165</v>
      </c>
      <c r="B921" s="1">
        <v>1258.7</v>
      </c>
      <c r="C921" s="1">
        <v>1258.7</v>
      </c>
      <c r="D921" s="1">
        <v>1258.7</v>
      </c>
      <c r="E921" s="1">
        <v>1258.7</v>
      </c>
      <c r="F921" t="s">
        <v>401</v>
      </c>
      <c r="G921" s="2">
        <v>-1E-4</v>
      </c>
    </row>
    <row r="922" spans="1:7" x14ac:dyDescent="0.25">
      <c r="A922" t="s">
        <v>1166</v>
      </c>
      <c r="B922" s="1">
        <v>1258.8</v>
      </c>
      <c r="C922" s="1">
        <v>1258.8</v>
      </c>
      <c r="D922" s="1">
        <v>1258.8</v>
      </c>
      <c r="E922" s="1">
        <v>1258.8</v>
      </c>
      <c r="F922" t="s">
        <v>449</v>
      </c>
      <c r="G922" s="2">
        <v>1.26E-2</v>
      </c>
    </row>
    <row r="923" spans="1:7" x14ac:dyDescent="0.25">
      <c r="A923" t="s">
        <v>1167</v>
      </c>
      <c r="B923" s="1">
        <v>1243.0999999999999</v>
      </c>
      <c r="C923" s="1">
        <v>1243.0999999999999</v>
      </c>
      <c r="D923" s="1">
        <v>1243.0999999999999</v>
      </c>
      <c r="E923" s="1">
        <v>1243.0999999999999</v>
      </c>
      <c r="F923" t="s">
        <v>407</v>
      </c>
      <c r="G923" s="2">
        <v>7.9000000000000008E-3</v>
      </c>
    </row>
    <row r="924" spans="1:7" x14ac:dyDescent="0.25">
      <c r="A924" t="s">
        <v>1168</v>
      </c>
      <c r="B924" s="1">
        <v>1233.4000000000001</v>
      </c>
      <c r="C924" s="1">
        <v>1236</v>
      </c>
      <c r="D924" s="1">
        <v>1236</v>
      </c>
      <c r="E924" s="1">
        <v>1236</v>
      </c>
      <c r="F924" t="s">
        <v>459</v>
      </c>
      <c r="G924" s="2">
        <v>-1.29E-2</v>
      </c>
    </row>
    <row r="925" spans="1:7" x14ac:dyDescent="0.25">
      <c r="A925" t="s">
        <v>1169</v>
      </c>
      <c r="B925" s="1">
        <v>1249.5</v>
      </c>
      <c r="C925" s="1">
        <v>1249.5</v>
      </c>
      <c r="D925" s="1">
        <v>1249.5</v>
      </c>
      <c r="E925" s="1">
        <v>1249.5</v>
      </c>
      <c r="F925" t="s">
        <v>437</v>
      </c>
      <c r="G925" s="2">
        <v>3.8999999999999998E-3</v>
      </c>
    </row>
    <row r="926" spans="1:7" x14ac:dyDescent="0.25">
      <c r="A926" t="s">
        <v>1170</v>
      </c>
      <c r="B926" s="1">
        <v>1244.5999999999999</v>
      </c>
      <c r="C926" s="1">
        <v>1244.5999999999999</v>
      </c>
      <c r="D926" s="1">
        <v>1244.5999999999999</v>
      </c>
      <c r="E926" s="1">
        <v>1244.5999999999999</v>
      </c>
      <c r="F926" t="s">
        <v>562</v>
      </c>
      <c r="G926" s="2">
        <v>1.24E-2</v>
      </c>
    </row>
    <row r="927" spans="1:7" x14ac:dyDescent="0.25">
      <c r="A927" t="s">
        <v>1171</v>
      </c>
      <c r="B927" s="1">
        <v>1229.3</v>
      </c>
      <c r="C927" s="1">
        <v>1229.3</v>
      </c>
      <c r="D927" s="1">
        <v>1229.3</v>
      </c>
      <c r="E927" s="1">
        <v>1229.3</v>
      </c>
      <c r="F927" t="s">
        <v>401</v>
      </c>
      <c r="G927" s="2">
        <v>1.1999999999999999E-3</v>
      </c>
    </row>
    <row r="928" spans="1:7" x14ac:dyDescent="0.25">
      <c r="A928" t="s">
        <v>1172</v>
      </c>
      <c r="B928" s="1">
        <v>1227.8</v>
      </c>
      <c r="C928" s="1">
        <v>1231</v>
      </c>
      <c r="D928" s="1">
        <v>1231</v>
      </c>
      <c r="E928" s="1">
        <v>1224.2</v>
      </c>
      <c r="F928" t="s">
        <v>459</v>
      </c>
      <c r="G928" s="2">
        <v>1.6299999999999999E-2</v>
      </c>
    </row>
    <row r="929" spans="1:7" x14ac:dyDescent="0.25">
      <c r="A929" t="s">
        <v>1173</v>
      </c>
      <c r="B929" s="1">
        <v>1208.0999999999999</v>
      </c>
      <c r="C929" s="1">
        <v>1234</v>
      </c>
      <c r="D929" s="1">
        <v>1235.0999999999999</v>
      </c>
      <c r="E929" s="1">
        <v>1202.8</v>
      </c>
      <c r="F929" t="s">
        <v>8</v>
      </c>
      <c r="G929" s="2">
        <v>-2.07E-2</v>
      </c>
    </row>
    <row r="930" spans="1:7" x14ac:dyDescent="0.25">
      <c r="A930" t="s">
        <v>1174</v>
      </c>
      <c r="B930" s="1">
        <v>1233.5999999999999</v>
      </c>
      <c r="C930" s="1">
        <v>1235.7</v>
      </c>
      <c r="D930" s="1">
        <v>1235.9000000000001</v>
      </c>
      <c r="E930" s="1">
        <v>1231.4000000000001</v>
      </c>
      <c r="F930" t="s">
        <v>8</v>
      </c>
      <c r="G930" s="2">
        <v>-1.6299999999999999E-2</v>
      </c>
    </row>
    <row r="931" spans="1:7" x14ac:dyDescent="0.25">
      <c r="A931" t="s">
        <v>1175</v>
      </c>
      <c r="B931" s="1">
        <v>1254</v>
      </c>
      <c r="C931" s="1">
        <v>1254</v>
      </c>
      <c r="D931" s="1">
        <v>1254</v>
      </c>
      <c r="E931" s="1">
        <v>1254</v>
      </c>
      <c r="F931" t="s">
        <v>338</v>
      </c>
      <c r="G931" s="2">
        <v>-1.17E-2</v>
      </c>
    </row>
    <row r="932" spans="1:7" x14ac:dyDescent="0.25">
      <c r="A932" t="s">
        <v>1176</v>
      </c>
      <c r="B932" s="1">
        <v>1268.8</v>
      </c>
      <c r="C932" s="1">
        <v>1259</v>
      </c>
      <c r="D932" s="1">
        <v>1259</v>
      </c>
      <c r="E932" s="1">
        <v>1259</v>
      </c>
      <c r="F932" t="s">
        <v>459</v>
      </c>
      <c r="G932" s="2">
        <v>4.53E-2</v>
      </c>
    </row>
    <row r="933" spans="1:7" x14ac:dyDescent="0.25">
      <c r="A933" t="s">
        <v>1177</v>
      </c>
      <c r="B933" s="1">
        <v>1213.8</v>
      </c>
      <c r="C933" s="1">
        <v>1213.8</v>
      </c>
      <c r="D933" s="1">
        <v>1213.8</v>
      </c>
      <c r="E933" s="1">
        <v>1213.8</v>
      </c>
      <c r="F933" t="s">
        <v>528</v>
      </c>
      <c r="G933" s="2">
        <v>-3.3999999999999998E-3</v>
      </c>
    </row>
    <row r="934" spans="1:7" x14ac:dyDescent="0.25">
      <c r="A934" t="s">
        <v>1178</v>
      </c>
      <c r="B934" s="1">
        <v>1217.9000000000001</v>
      </c>
      <c r="C934" s="1">
        <v>1217.9000000000001</v>
      </c>
      <c r="D934" s="1">
        <v>1217.9000000000001</v>
      </c>
      <c r="E934" s="1">
        <v>1217.9000000000001</v>
      </c>
      <c r="F934" t="s">
        <v>1179</v>
      </c>
      <c r="G934" s="2">
        <v>-5.9999999999999995E-4</v>
      </c>
    </row>
    <row r="935" spans="1:7" x14ac:dyDescent="0.25">
      <c r="A935" t="s">
        <v>1180</v>
      </c>
      <c r="B935" s="1">
        <v>1218.5999999999999</v>
      </c>
      <c r="C935" s="1">
        <v>1218.5999999999999</v>
      </c>
      <c r="D935" s="1">
        <v>1218.5999999999999</v>
      </c>
      <c r="E935" s="1">
        <v>1218.5999999999999</v>
      </c>
      <c r="F935" t="s">
        <v>1181</v>
      </c>
      <c r="G935" s="2">
        <v>3.4099999999999998E-2</v>
      </c>
    </row>
    <row r="936" spans="1:7" x14ac:dyDescent="0.25">
      <c r="A936" t="s">
        <v>1182</v>
      </c>
      <c r="B936" s="1">
        <v>1178.4000000000001</v>
      </c>
      <c r="C936" s="1">
        <v>1178.4000000000001</v>
      </c>
      <c r="D936" s="1">
        <v>1178.4000000000001</v>
      </c>
      <c r="E936" s="1">
        <v>1178.4000000000001</v>
      </c>
      <c r="F936" t="s">
        <v>224</v>
      </c>
      <c r="G936" s="2">
        <v>-4.7000000000000002E-3</v>
      </c>
    </row>
    <row r="937" spans="1:7" x14ac:dyDescent="0.25">
      <c r="A937" t="s">
        <v>1183</v>
      </c>
      <c r="B937" s="1">
        <v>1184</v>
      </c>
      <c r="C937" s="1">
        <v>1183.5999999999999</v>
      </c>
      <c r="D937" s="1">
        <v>1183.5999999999999</v>
      </c>
      <c r="E937" s="1">
        <v>1183.5999999999999</v>
      </c>
      <c r="F937" t="s">
        <v>459</v>
      </c>
      <c r="G937" s="2">
        <v>1.77E-2</v>
      </c>
    </row>
    <row r="938" spans="1:7" x14ac:dyDescent="0.25">
      <c r="A938" t="s">
        <v>1184</v>
      </c>
      <c r="B938" s="1">
        <v>1163.4000000000001</v>
      </c>
      <c r="C938" s="1">
        <v>1163.4000000000001</v>
      </c>
      <c r="D938" s="1">
        <v>1163.4000000000001</v>
      </c>
      <c r="E938" s="1">
        <v>1163.4000000000001</v>
      </c>
      <c r="F938" t="s">
        <v>1087</v>
      </c>
      <c r="G938" s="2">
        <v>1.15E-2</v>
      </c>
    </row>
    <row r="939" spans="1:7" x14ac:dyDescent="0.25">
      <c r="A939" t="s">
        <v>1185</v>
      </c>
      <c r="B939" s="1">
        <v>1150.2</v>
      </c>
      <c r="C939" s="1">
        <v>1150.2</v>
      </c>
      <c r="D939" s="1">
        <v>1150.2</v>
      </c>
      <c r="E939" s="1">
        <v>1150.2</v>
      </c>
      <c r="F939" t="s">
        <v>1186</v>
      </c>
      <c r="G939" s="2">
        <v>-1.1999999999999999E-3</v>
      </c>
    </row>
    <row r="940" spans="1:7" x14ac:dyDescent="0.25">
      <c r="A940" t="s">
        <v>1187</v>
      </c>
      <c r="B940" s="1">
        <v>1151.5999999999999</v>
      </c>
      <c r="C940" s="1">
        <v>1151.5999999999999</v>
      </c>
      <c r="D940" s="1">
        <v>1151.5999999999999</v>
      </c>
      <c r="E940" s="1">
        <v>1151.5999999999999</v>
      </c>
      <c r="F940" t="s">
        <v>1188</v>
      </c>
      <c r="G940" s="2">
        <v>1.0200000000000001E-2</v>
      </c>
    </row>
    <row r="941" spans="1:7" x14ac:dyDescent="0.25">
      <c r="A941" t="s">
        <v>1189</v>
      </c>
      <c r="B941" s="1">
        <v>1140</v>
      </c>
      <c r="C941" s="1">
        <v>1140</v>
      </c>
      <c r="D941" s="1">
        <v>1140</v>
      </c>
      <c r="E941" s="1">
        <v>1140</v>
      </c>
      <c r="F941" t="s">
        <v>1190</v>
      </c>
      <c r="G941" s="2">
        <v>-1.4E-3</v>
      </c>
    </row>
    <row r="942" spans="1:7" x14ac:dyDescent="0.25">
      <c r="A942" t="s">
        <v>1191</v>
      </c>
      <c r="B942" s="1">
        <v>1141.5999999999999</v>
      </c>
      <c r="C942" s="1">
        <v>1141.5999999999999</v>
      </c>
      <c r="D942" s="1">
        <v>1141.5999999999999</v>
      </c>
      <c r="E942" s="1">
        <v>1141.5999999999999</v>
      </c>
      <c r="F942" t="s">
        <v>1192</v>
      </c>
      <c r="G942" s="2">
        <v>-2.0000000000000001E-4</v>
      </c>
    </row>
    <row r="943" spans="1:7" x14ac:dyDescent="0.25">
      <c r="A943" t="s">
        <v>1193</v>
      </c>
      <c r="B943" s="1">
        <v>1141.8</v>
      </c>
      <c r="C943" s="1">
        <v>1141.8</v>
      </c>
      <c r="D943" s="1">
        <v>1141.8</v>
      </c>
      <c r="E943" s="1">
        <v>1141.8</v>
      </c>
      <c r="F943" t="s">
        <v>433</v>
      </c>
      <c r="G943" s="2">
        <v>-3.2000000000000002E-3</v>
      </c>
    </row>
    <row r="944" spans="1:7" x14ac:dyDescent="0.25">
      <c r="A944" t="s">
        <v>1194</v>
      </c>
      <c r="B944" s="1">
        <v>1145.5</v>
      </c>
      <c r="C944" s="1">
        <v>1145.5</v>
      </c>
      <c r="D944" s="1">
        <v>1145.5</v>
      </c>
      <c r="E944" s="1">
        <v>1145.5</v>
      </c>
      <c r="F944" t="s">
        <v>357</v>
      </c>
      <c r="G944" s="2">
        <v>1.32E-2</v>
      </c>
    </row>
    <row r="945" spans="1:7" x14ac:dyDescent="0.25">
      <c r="A945" t="s">
        <v>1195</v>
      </c>
      <c r="B945" s="1">
        <v>1130.5999999999999</v>
      </c>
      <c r="C945" s="1">
        <v>1130.5999999999999</v>
      </c>
      <c r="D945" s="1">
        <v>1130.5999999999999</v>
      </c>
      <c r="E945" s="1">
        <v>1130.5999999999999</v>
      </c>
      <c r="F945" t="s">
        <v>433</v>
      </c>
      <c r="G945" s="2">
        <v>8.6999999999999994E-3</v>
      </c>
    </row>
    <row r="946" spans="1:7" x14ac:dyDescent="0.25">
      <c r="A946" t="s">
        <v>1196</v>
      </c>
      <c r="B946" s="1">
        <v>1120.8</v>
      </c>
      <c r="C946" s="1">
        <v>1120.8</v>
      </c>
      <c r="D946" s="1">
        <v>1120.8</v>
      </c>
      <c r="E946" s="1">
        <v>1120.8</v>
      </c>
      <c r="F946" t="s">
        <v>459</v>
      </c>
      <c r="G946" s="2">
        <v>-8.9999999999999998E-4</v>
      </c>
    </row>
    <row r="947" spans="1:7" x14ac:dyDescent="0.25">
      <c r="A947" t="s">
        <v>1197</v>
      </c>
      <c r="B947" s="1">
        <v>1121.8</v>
      </c>
      <c r="C947" s="1">
        <v>1121.8</v>
      </c>
      <c r="D947" s="1">
        <v>1121.8</v>
      </c>
      <c r="E947" s="1">
        <v>1121.8</v>
      </c>
      <c r="F947" t="s">
        <v>454</v>
      </c>
      <c r="G947" s="2">
        <v>-7.1999999999999998E-3</v>
      </c>
    </row>
    <row r="948" spans="1:7" x14ac:dyDescent="0.25">
      <c r="A948" t="s">
        <v>1198</v>
      </c>
      <c r="B948" s="1">
        <v>1129.9000000000001</v>
      </c>
      <c r="C948" s="1">
        <v>1129.9000000000001</v>
      </c>
      <c r="D948" s="1">
        <v>1129.9000000000001</v>
      </c>
      <c r="E948" s="1">
        <v>1129.9000000000001</v>
      </c>
      <c r="F948" t="s">
        <v>461</v>
      </c>
      <c r="G948" s="2">
        <v>1.43E-2</v>
      </c>
    </row>
    <row r="949" spans="1:7" x14ac:dyDescent="0.25">
      <c r="A949" t="s">
        <v>1199</v>
      </c>
      <c r="B949" s="1">
        <v>1114</v>
      </c>
      <c r="C949" s="1">
        <v>1114</v>
      </c>
      <c r="D949" s="1">
        <v>1114</v>
      </c>
      <c r="E949" s="1">
        <v>1114</v>
      </c>
      <c r="F949" t="s">
        <v>454</v>
      </c>
      <c r="G949" s="2">
        <v>2.3400000000000001E-2</v>
      </c>
    </row>
    <row r="950" spans="1:7" x14ac:dyDescent="0.25">
      <c r="A950" t="s">
        <v>1200</v>
      </c>
      <c r="B950" s="1">
        <v>1088.5</v>
      </c>
      <c r="C950" s="1">
        <v>1090.2</v>
      </c>
      <c r="D950" s="1">
        <v>1093.3</v>
      </c>
      <c r="E950" s="1">
        <v>1087.4000000000001</v>
      </c>
      <c r="F950" t="s">
        <v>8</v>
      </c>
      <c r="G950" s="2">
        <v>-1.6999999999999999E-3</v>
      </c>
    </row>
    <row r="951" spans="1:7" x14ac:dyDescent="0.25">
      <c r="A951" t="s">
        <v>1201</v>
      </c>
      <c r="B951" s="1">
        <v>1090.3</v>
      </c>
      <c r="C951" s="1">
        <v>1088.5999999999999</v>
      </c>
      <c r="D951" s="1">
        <v>1090.8</v>
      </c>
      <c r="E951" s="1">
        <v>1088.5999999999999</v>
      </c>
      <c r="F951" t="s">
        <v>8</v>
      </c>
      <c r="G951" s="2">
        <v>-2.2800000000000001E-2</v>
      </c>
    </row>
    <row r="952" spans="1:7" x14ac:dyDescent="0.25">
      <c r="A952" t="s">
        <v>1202</v>
      </c>
      <c r="B952" s="1">
        <v>1115.7</v>
      </c>
      <c r="C952" s="1">
        <v>1115.7</v>
      </c>
      <c r="D952" s="1">
        <v>1115.7</v>
      </c>
      <c r="E952" s="1">
        <v>1115.7</v>
      </c>
      <c r="F952" t="s">
        <v>404</v>
      </c>
      <c r="G952" s="2">
        <v>1.38E-2</v>
      </c>
    </row>
    <row r="953" spans="1:7" x14ac:dyDescent="0.25">
      <c r="A953" t="s">
        <v>1203</v>
      </c>
      <c r="B953" s="1">
        <v>1100.5</v>
      </c>
      <c r="C953" s="1">
        <v>1100.5</v>
      </c>
      <c r="D953" s="1">
        <v>1100.5</v>
      </c>
      <c r="E953" s="1">
        <v>1100.5</v>
      </c>
      <c r="F953" t="s">
        <v>470</v>
      </c>
      <c r="G953" s="2">
        <v>-1.2699999999999999E-2</v>
      </c>
    </row>
    <row r="954" spans="1:7" x14ac:dyDescent="0.25">
      <c r="A954" t="s">
        <v>1204</v>
      </c>
      <c r="B954" s="1">
        <v>1114.7</v>
      </c>
      <c r="C954" s="1">
        <v>1114.7</v>
      </c>
      <c r="D954" s="1">
        <v>1114.7</v>
      </c>
      <c r="E954" s="1">
        <v>1114.7</v>
      </c>
      <c r="F954" t="s">
        <v>401</v>
      </c>
      <c r="G954" s="2">
        <v>6.9999999999999999E-4</v>
      </c>
    </row>
    <row r="955" spans="1:7" x14ac:dyDescent="0.25">
      <c r="A955" t="s">
        <v>1205</v>
      </c>
      <c r="B955" s="1">
        <v>1113.9000000000001</v>
      </c>
      <c r="C955" s="1">
        <v>1113.9000000000001</v>
      </c>
      <c r="D955" s="1">
        <v>1113.9000000000001</v>
      </c>
      <c r="E955" s="1">
        <v>1113.9000000000001</v>
      </c>
      <c r="F955" t="s">
        <v>479</v>
      </c>
      <c r="G955" s="2">
        <v>-1.01E-2</v>
      </c>
    </row>
    <row r="956" spans="1:7" x14ac:dyDescent="0.25">
      <c r="A956" t="s">
        <v>1206</v>
      </c>
      <c r="B956" s="1">
        <v>1125.3</v>
      </c>
      <c r="C956" s="1">
        <v>1125.3</v>
      </c>
      <c r="D956" s="1">
        <v>1125.3</v>
      </c>
      <c r="E956" s="1">
        <v>1125.3</v>
      </c>
      <c r="F956" t="s">
        <v>404</v>
      </c>
      <c r="G956" s="2">
        <v>-2.8E-3</v>
      </c>
    </row>
    <row r="957" spans="1:7" x14ac:dyDescent="0.25">
      <c r="A957" t="s">
        <v>1207</v>
      </c>
      <c r="B957" s="1">
        <v>1128.5</v>
      </c>
      <c r="C957" s="1">
        <v>1128.5</v>
      </c>
      <c r="D957" s="1">
        <v>1128.5</v>
      </c>
      <c r="E957" s="1">
        <v>1128.5</v>
      </c>
      <c r="F957" t="s">
        <v>420</v>
      </c>
      <c r="G957" s="2">
        <v>-9.1000000000000004E-3</v>
      </c>
    </row>
    <row r="958" spans="1:7" x14ac:dyDescent="0.25">
      <c r="A958" t="s">
        <v>1208</v>
      </c>
      <c r="B958" s="1">
        <v>1138.9000000000001</v>
      </c>
      <c r="C958" s="1">
        <v>1138.9000000000001</v>
      </c>
      <c r="D958" s="1">
        <v>1138.9000000000001</v>
      </c>
      <c r="E958" s="1">
        <v>1138.9000000000001</v>
      </c>
      <c r="F958" t="s">
        <v>409</v>
      </c>
      <c r="G958" s="2">
        <v>1.06E-2</v>
      </c>
    </row>
    <row r="959" spans="1:7" x14ac:dyDescent="0.25">
      <c r="A959" t="s">
        <v>1209</v>
      </c>
      <c r="B959" s="1">
        <v>1126.9000000000001</v>
      </c>
      <c r="C959" s="1">
        <v>1126.9000000000001</v>
      </c>
      <c r="D959" s="1">
        <v>1126.9000000000001</v>
      </c>
      <c r="E959" s="1">
        <v>1126.9000000000001</v>
      </c>
      <c r="F959" t="s">
        <v>401</v>
      </c>
      <c r="G959" s="2">
        <v>1.21E-2</v>
      </c>
    </row>
    <row r="960" spans="1:7" x14ac:dyDescent="0.25">
      <c r="A960" t="s">
        <v>1210</v>
      </c>
      <c r="B960" s="1">
        <v>1113.4000000000001</v>
      </c>
      <c r="C960" s="1">
        <v>1113.4000000000001</v>
      </c>
      <c r="D960" s="1">
        <v>1113.4000000000001</v>
      </c>
      <c r="E960" s="1">
        <v>1113.4000000000001</v>
      </c>
      <c r="F960" t="s">
        <v>437</v>
      </c>
      <c r="G960" s="2">
        <v>2.5999999999999999E-3</v>
      </c>
    </row>
    <row r="961" spans="1:7" x14ac:dyDescent="0.25">
      <c r="A961" t="s">
        <v>1211</v>
      </c>
      <c r="B961" s="1">
        <v>1110.5</v>
      </c>
      <c r="C961" s="1">
        <v>1110.5</v>
      </c>
      <c r="D961" s="1">
        <v>1110.5</v>
      </c>
      <c r="E961" s="1">
        <v>1110.5</v>
      </c>
      <c r="F961" t="s">
        <v>376</v>
      </c>
      <c r="G961" s="2">
        <v>1.34E-2</v>
      </c>
    </row>
    <row r="962" spans="1:7" x14ac:dyDescent="0.25">
      <c r="A962" t="s">
        <v>1212</v>
      </c>
      <c r="B962" s="1">
        <v>1095.8</v>
      </c>
      <c r="C962" s="1">
        <v>1095.8</v>
      </c>
      <c r="D962" s="1">
        <v>1095.8</v>
      </c>
      <c r="E962" s="1">
        <v>1095.8</v>
      </c>
      <c r="F962" t="s">
        <v>433</v>
      </c>
      <c r="G962" s="2">
        <v>2.0000000000000001E-4</v>
      </c>
    </row>
    <row r="963" spans="1:7" x14ac:dyDescent="0.25">
      <c r="A963" t="s">
        <v>1213</v>
      </c>
      <c r="B963" s="1">
        <v>1095.5999999999999</v>
      </c>
      <c r="C963" s="1">
        <v>1095.5999999999999</v>
      </c>
      <c r="D963" s="1">
        <v>1095.5999999999999</v>
      </c>
      <c r="E963" s="1">
        <v>1095.5999999999999</v>
      </c>
      <c r="F963" t="s">
        <v>459</v>
      </c>
      <c r="G963" s="2">
        <v>-7.1000000000000004E-3</v>
      </c>
    </row>
    <row r="964" spans="1:7" x14ac:dyDescent="0.25">
      <c r="A964" t="s">
        <v>1214</v>
      </c>
      <c r="B964" s="1">
        <v>1103.4000000000001</v>
      </c>
      <c r="C964" s="1">
        <v>1103.4000000000001</v>
      </c>
      <c r="D964" s="1">
        <v>1103.4000000000001</v>
      </c>
      <c r="E964" s="1">
        <v>1103.4000000000001</v>
      </c>
      <c r="F964" t="s">
        <v>459</v>
      </c>
      <c r="G964" s="2">
        <v>5.0000000000000001E-4</v>
      </c>
    </row>
    <row r="965" spans="1:7" x14ac:dyDescent="0.25">
      <c r="A965" t="s">
        <v>1215</v>
      </c>
      <c r="B965" s="1">
        <v>1102.9000000000001</v>
      </c>
      <c r="C965" s="1">
        <v>1102.9000000000001</v>
      </c>
      <c r="D965" s="1">
        <v>1102.9000000000001</v>
      </c>
      <c r="E965" s="1">
        <v>1102.9000000000001</v>
      </c>
      <c r="F965" t="s">
        <v>291</v>
      </c>
      <c r="G965" s="2">
        <v>-7.0000000000000001E-3</v>
      </c>
    </row>
    <row r="966" spans="1:7" x14ac:dyDescent="0.25">
      <c r="A966" t="s">
        <v>1216</v>
      </c>
      <c r="B966" s="1">
        <v>1110.7</v>
      </c>
      <c r="C966" s="1">
        <v>1110.7</v>
      </c>
      <c r="D966" s="1">
        <v>1110.7</v>
      </c>
      <c r="E966" s="1">
        <v>1110.7</v>
      </c>
      <c r="F966" t="s">
        <v>454</v>
      </c>
      <c r="G966" s="2">
        <v>7.0000000000000001E-3</v>
      </c>
    </row>
    <row r="967" spans="1:7" x14ac:dyDescent="0.25">
      <c r="A967" t="s">
        <v>1217</v>
      </c>
      <c r="B967" s="1">
        <v>1103</v>
      </c>
      <c r="C967" s="1">
        <v>1103</v>
      </c>
      <c r="D967" s="1">
        <v>1103</v>
      </c>
      <c r="E967" s="1">
        <v>1103</v>
      </c>
      <c r="F967" t="s">
        <v>391</v>
      </c>
      <c r="G967" s="2">
        <v>-5.1999999999999998E-3</v>
      </c>
    </row>
    <row r="968" spans="1:7" x14ac:dyDescent="0.25">
      <c r="A968" t="s">
        <v>1218</v>
      </c>
      <c r="B968" s="1">
        <v>1108.8</v>
      </c>
      <c r="C968" s="1">
        <v>1108.8</v>
      </c>
      <c r="D968" s="1">
        <v>1108.8</v>
      </c>
      <c r="E968" s="1">
        <v>1108.8</v>
      </c>
      <c r="F968" t="s">
        <v>449</v>
      </c>
      <c r="G968" s="2">
        <v>-5.7999999999999996E-3</v>
      </c>
    </row>
    <row r="969" spans="1:7" x14ac:dyDescent="0.25">
      <c r="A969" t="s">
        <v>1219</v>
      </c>
      <c r="B969" s="1">
        <v>1115.3</v>
      </c>
      <c r="C969" s="1">
        <v>1115.3</v>
      </c>
      <c r="D969" s="1">
        <v>1115.3</v>
      </c>
      <c r="E969" s="1">
        <v>1115.3</v>
      </c>
      <c r="F969" t="s">
        <v>459</v>
      </c>
      <c r="G969" s="2">
        <v>1.5699999999999999E-2</v>
      </c>
    </row>
    <row r="970" spans="1:7" x14ac:dyDescent="0.25">
      <c r="A970" t="s">
        <v>1220</v>
      </c>
      <c r="B970" s="1">
        <v>1098.0999999999999</v>
      </c>
      <c r="C970" s="1">
        <v>1098.0999999999999</v>
      </c>
      <c r="D970" s="1">
        <v>1098.0999999999999</v>
      </c>
      <c r="E970" s="1">
        <v>1098.0999999999999</v>
      </c>
      <c r="F970" t="s">
        <v>338</v>
      </c>
      <c r="G970" s="2">
        <v>1.4E-2</v>
      </c>
    </row>
    <row r="971" spans="1:7" x14ac:dyDescent="0.25">
      <c r="A971" t="s">
        <v>1221</v>
      </c>
      <c r="B971" s="1">
        <v>1082.9000000000001</v>
      </c>
      <c r="C971" s="1">
        <v>1082.9000000000001</v>
      </c>
      <c r="D971" s="1">
        <v>1082.9000000000001</v>
      </c>
      <c r="E971" s="1">
        <v>1082.9000000000001</v>
      </c>
      <c r="F971" t="s">
        <v>470</v>
      </c>
      <c r="G971" s="2">
        <v>-2.4500000000000001E-2</v>
      </c>
    </row>
    <row r="972" spans="1:7" x14ac:dyDescent="0.25">
      <c r="A972" t="s">
        <v>1222</v>
      </c>
      <c r="B972" s="1">
        <v>1110.0999999999999</v>
      </c>
      <c r="C972" s="1">
        <v>1110.0999999999999</v>
      </c>
      <c r="D972" s="1">
        <v>1110.0999999999999</v>
      </c>
      <c r="E972" s="1">
        <v>1110.0999999999999</v>
      </c>
      <c r="F972" t="s">
        <v>437</v>
      </c>
      <c r="G972" s="2">
        <v>1.4200000000000001E-2</v>
      </c>
    </row>
    <row r="973" spans="1:7" x14ac:dyDescent="0.25">
      <c r="A973" t="s">
        <v>1223</v>
      </c>
      <c r="B973" s="1">
        <v>1094.5999999999999</v>
      </c>
      <c r="C973" s="1">
        <v>1094.5999999999999</v>
      </c>
      <c r="D973" s="1">
        <v>1094.5999999999999</v>
      </c>
      <c r="E973" s="1">
        <v>1094.5999999999999</v>
      </c>
      <c r="F973" t="s">
        <v>374</v>
      </c>
      <c r="G973" s="2">
        <v>-1.5E-3</v>
      </c>
    </row>
    <row r="974" spans="1:7" x14ac:dyDescent="0.25">
      <c r="A974" t="s">
        <v>1224</v>
      </c>
      <c r="B974" s="1">
        <v>1096.2</v>
      </c>
      <c r="C974" s="1">
        <v>1096.2</v>
      </c>
      <c r="D974" s="1">
        <v>1096.2</v>
      </c>
      <c r="E974" s="1">
        <v>1096.2</v>
      </c>
      <c r="F974" t="s">
        <v>1225</v>
      </c>
      <c r="G974" s="2">
        <v>-1.12E-2</v>
      </c>
    </row>
    <row r="975" spans="1:7" x14ac:dyDescent="0.25">
      <c r="A975" t="s">
        <v>1226</v>
      </c>
      <c r="B975" s="1">
        <v>1108.5999999999999</v>
      </c>
      <c r="C975" s="1">
        <v>1108.5999999999999</v>
      </c>
      <c r="D975" s="1">
        <v>1108.5999999999999</v>
      </c>
      <c r="E975" s="1">
        <v>1108.5999999999999</v>
      </c>
      <c r="F975" t="s">
        <v>1066</v>
      </c>
      <c r="G975" s="2">
        <v>3.2000000000000002E-3</v>
      </c>
    </row>
    <row r="976" spans="1:7" x14ac:dyDescent="0.25">
      <c r="A976" t="s">
        <v>1227</v>
      </c>
      <c r="B976" s="1">
        <v>1105.0999999999999</v>
      </c>
      <c r="C976" s="1">
        <v>1105.0999999999999</v>
      </c>
      <c r="D976" s="1">
        <v>1105.0999999999999</v>
      </c>
      <c r="E976" s="1">
        <v>1105.0999999999999</v>
      </c>
      <c r="F976" t="s">
        <v>174</v>
      </c>
      <c r="G976" s="2">
        <v>-4.1000000000000003E-3</v>
      </c>
    </row>
    <row r="977" spans="1:7" x14ac:dyDescent="0.25">
      <c r="A977" t="s">
        <v>1228</v>
      </c>
      <c r="B977" s="1">
        <v>1109.7</v>
      </c>
      <c r="C977" s="1">
        <v>1109.7</v>
      </c>
      <c r="D977" s="1">
        <v>1109.7</v>
      </c>
      <c r="E977" s="1">
        <v>1109.7</v>
      </c>
      <c r="F977" t="s">
        <v>618</v>
      </c>
      <c r="G977" s="2">
        <v>8.0000000000000004E-4</v>
      </c>
    </row>
    <row r="978" spans="1:7" x14ac:dyDescent="0.25">
      <c r="A978" t="s">
        <v>1229</v>
      </c>
      <c r="B978" s="1">
        <v>1108.8</v>
      </c>
      <c r="C978" s="1">
        <v>1108.8</v>
      </c>
      <c r="D978" s="1">
        <v>1108.8</v>
      </c>
      <c r="E978" s="1">
        <v>1108.8</v>
      </c>
      <c r="F978" t="s">
        <v>485</v>
      </c>
      <c r="G978" s="2">
        <v>1E-4</v>
      </c>
    </row>
    <row r="979" spans="1:7" x14ac:dyDescent="0.25">
      <c r="A979" t="s">
        <v>1230</v>
      </c>
      <c r="B979" s="1">
        <v>1108.7</v>
      </c>
      <c r="C979" s="1">
        <v>1108.7</v>
      </c>
      <c r="D979" s="1">
        <v>1108.7</v>
      </c>
      <c r="E979" s="1">
        <v>1108.7</v>
      </c>
      <c r="F979" t="s">
        <v>430</v>
      </c>
      <c r="G979" s="2">
        <v>-8.0000000000000002E-3</v>
      </c>
    </row>
    <row r="980" spans="1:7" x14ac:dyDescent="0.25">
      <c r="A980" t="s">
        <v>1231</v>
      </c>
      <c r="B980" s="1">
        <v>1117.5999999999999</v>
      </c>
      <c r="C980" s="1">
        <v>1117.5999999999999</v>
      </c>
      <c r="D980" s="1">
        <v>1117.5999999999999</v>
      </c>
      <c r="E980" s="1">
        <v>1117.5999999999999</v>
      </c>
      <c r="F980" t="s">
        <v>1115</v>
      </c>
      <c r="G980" s="2">
        <v>2.06E-2</v>
      </c>
    </row>
    <row r="981" spans="1:7" x14ac:dyDescent="0.25">
      <c r="A981" t="s">
        <v>1232</v>
      </c>
      <c r="B981" s="1">
        <v>1095</v>
      </c>
      <c r="C981" s="1">
        <v>1095</v>
      </c>
      <c r="D981" s="1">
        <v>1095</v>
      </c>
      <c r="E981" s="1">
        <v>1095</v>
      </c>
      <c r="F981" t="s">
        <v>846</v>
      </c>
      <c r="G981" s="2">
        <v>7.4999999999999997E-3</v>
      </c>
    </row>
    <row r="982" spans="1:7" x14ac:dyDescent="0.25">
      <c r="A982" t="s">
        <v>1233</v>
      </c>
      <c r="B982" s="1">
        <v>1086.8</v>
      </c>
      <c r="C982" s="1">
        <v>1086.8</v>
      </c>
      <c r="D982" s="1">
        <v>1086.8</v>
      </c>
      <c r="E982" s="1">
        <v>1086.8</v>
      </c>
      <c r="F982" t="s">
        <v>426</v>
      </c>
      <c r="G982" s="2">
        <v>-8.8000000000000005E-3</v>
      </c>
    </row>
    <row r="983" spans="1:7" x14ac:dyDescent="0.25">
      <c r="A983" t="s">
        <v>1234</v>
      </c>
      <c r="B983" s="1">
        <v>1096.4000000000001</v>
      </c>
      <c r="C983" s="1">
        <v>1096.4000000000001</v>
      </c>
      <c r="D983" s="1">
        <v>1096.4000000000001</v>
      </c>
      <c r="E983" s="1">
        <v>1096.4000000000001</v>
      </c>
      <c r="F983" t="s">
        <v>1235</v>
      </c>
      <c r="G983" s="2">
        <v>-1.6999999999999999E-3</v>
      </c>
    </row>
    <row r="984" spans="1:7" x14ac:dyDescent="0.25">
      <c r="A984" t="s">
        <v>1236</v>
      </c>
      <c r="B984" s="1">
        <v>1098.3</v>
      </c>
      <c r="C984" s="1">
        <v>1098.3</v>
      </c>
      <c r="D984" s="1">
        <v>1098.3</v>
      </c>
      <c r="E984" s="1">
        <v>1098.3</v>
      </c>
      <c r="F984" t="s">
        <v>1237</v>
      </c>
      <c r="G984" s="2">
        <v>8.6E-3</v>
      </c>
    </row>
    <row r="985" spans="1:7" x14ac:dyDescent="0.25">
      <c r="A985" t="s">
        <v>1238</v>
      </c>
      <c r="B985" s="1">
        <v>1088.9000000000001</v>
      </c>
      <c r="C985" s="1">
        <v>1088.9000000000001</v>
      </c>
      <c r="D985" s="1">
        <v>1088.9000000000001</v>
      </c>
      <c r="E985" s="1">
        <v>1088.9000000000001</v>
      </c>
      <c r="F985" t="s">
        <v>1239</v>
      </c>
      <c r="G985" s="2">
        <v>1.6899999999999998E-2</v>
      </c>
    </row>
    <row r="986" spans="1:7" x14ac:dyDescent="0.25">
      <c r="A986" t="s">
        <v>1240</v>
      </c>
      <c r="B986" s="1">
        <v>1070.8</v>
      </c>
      <c r="C986" s="1">
        <v>1070.0999999999999</v>
      </c>
      <c r="D986" s="1">
        <v>1074.2</v>
      </c>
      <c r="E986" s="1">
        <v>1069.2</v>
      </c>
      <c r="F986" t="s">
        <v>8</v>
      </c>
      <c r="G986" s="2">
        <v>-2.87E-2</v>
      </c>
    </row>
    <row r="987" spans="1:7" x14ac:dyDescent="0.25">
      <c r="A987" t="s">
        <v>1241</v>
      </c>
      <c r="B987" s="1">
        <v>1102.4000000000001</v>
      </c>
      <c r="C987" s="1">
        <v>1102.4000000000001</v>
      </c>
      <c r="D987" s="1">
        <v>1102.4000000000001</v>
      </c>
      <c r="E987" s="1">
        <v>1102.4000000000001</v>
      </c>
      <c r="F987" t="s">
        <v>470</v>
      </c>
      <c r="G987" s="2">
        <v>-2.8999999999999998E-3</v>
      </c>
    </row>
    <row r="988" spans="1:7" x14ac:dyDescent="0.25">
      <c r="A988" t="s">
        <v>1242</v>
      </c>
      <c r="B988" s="1">
        <v>1105.5999999999999</v>
      </c>
      <c r="C988" s="1">
        <v>1105.5999999999999</v>
      </c>
      <c r="D988" s="1">
        <v>1105.5999999999999</v>
      </c>
      <c r="E988" s="1">
        <v>1105.5999999999999</v>
      </c>
      <c r="F988" t="s">
        <v>374</v>
      </c>
      <c r="G988" s="2">
        <v>6.3E-3</v>
      </c>
    </row>
    <row r="989" spans="1:7" x14ac:dyDescent="0.25">
      <c r="A989" t="s">
        <v>1243</v>
      </c>
      <c r="B989" s="1">
        <v>1098.7</v>
      </c>
      <c r="C989" s="1">
        <v>1098.7</v>
      </c>
      <c r="D989" s="1">
        <v>1098.7</v>
      </c>
      <c r="E989" s="1">
        <v>1098.7</v>
      </c>
      <c r="F989" t="s">
        <v>470</v>
      </c>
      <c r="G989" s="2">
        <v>-8.2000000000000007E-3</v>
      </c>
    </row>
    <row r="990" spans="1:7" x14ac:dyDescent="0.25">
      <c r="A990" t="s">
        <v>1244</v>
      </c>
      <c r="B990" s="1">
        <v>1107.8</v>
      </c>
      <c r="C990" s="1">
        <v>1107.8</v>
      </c>
      <c r="D990" s="1">
        <v>1107.8</v>
      </c>
      <c r="E990" s="1">
        <v>1107.8</v>
      </c>
      <c r="F990" t="s">
        <v>433</v>
      </c>
      <c r="G990" s="2">
        <v>-1.6000000000000001E-3</v>
      </c>
    </row>
    <row r="991" spans="1:7" x14ac:dyDescent="0.25">
      <c r="A991" t="s">
        <v>1245</v>
      </c>
      <c r="B991" s="1">
        <v>1109.5999999999999</v>
      </c>
      <c r="C991" s="1">
        <v>1109.5999999999999</v>
      </c>
      <c r="D991" s="1">
        <v>1109.5999999999999</v>
      </c>
      <c r="E991" s="1">
        <v>1109.5999999999999</v>
      </c>
      <c r="F991" t="s">
        <v>433</v>
      </c>
      <c r="G991" s="2">
        <v>7.9000000000000008E-3</v>
      </c>
    </row>
    <row r="992" spans="1:7" x14ac:dyDescent="0.25">
      <c r="A992" t="s">
        <v>1246</v>
      </c>
      <c r="B992" s="1">
        <v>1100.9000000000001</v>
      </c>
      <c r="C992" s="1">
        <v>1100.9000000000001</v>
      </c>
      <c r="D992" s="1">
        <v>1100.9000000000001</v>
      </c>
      <c r="E992" s="1">
        <v>1100.9000000000001</v>
      </c>
      <c r="F992" t="s">
        <v>433</v>
      </c>
      <c r="G992" s="2">
        <v>-6.8999999999999999E-3</v>
      </c>
    </row>
    <row r="993" spans="1:7" x14ac:dyDescent="0.25">
      <c r="A993" t="s">
        <v>1247</v>
      </c>
      <c r="B993" s="1">
        <v>1108.5</v>
      </c>
      <c r="C993" s="1">
        <v>1106.8</v>
      </c>
      <c r="D993" s="1">
        <v>1106.8</v>
      </c>
      <c r="E993" s="1">
        <v>1106.8</v>
      </c>
      <c r="F993" t="s">
        <v>433</v>
      </c>
      <c r="G993" s="2">
        <v>-1.3899999999999999E-2</v>
      </c>
    </row>
    <row r="994" spans="1:7" x14ac:dyDescent="0.25">
      <c r="A994" t="s">
        <v>1248</v>
      </c>
      <c r="B994" s="1">
        <v>1124.0999999999999</v>
      </c>
      <c r="C994" s="1">
        <v>1123.4000000000001</v>
      </c>
      <c r="D994" s="1">
        <v>1123.4000000000001</v>
      </c>
      <c r="E994" s="1">
        <v>1123.4000000000001</v>
      </c>
      <c r="F994" t="s">
        <v>459</v>
      </c>
      <c r="G994" s="2">
        <v>8.3000000000000001E-3</v>
      </c>
    </row>
    <row r="995" spans="1:7" x14ac:dyDescent="0.25">
      <c r="A995" t="s">
        <v>1249</v>
      </c>
      <c r="B995" s="1">
        <v>1114.9000000000001</v>
      </c>
      <c r="C995" s="1">
        <v>1114.9000000000001</v>
      </c>
      <c r="D995" s="1">
        <v>1114.9000000000001</v>
      </c>
      <c r="E995" s="1">
        <v>1114.9000000000001</v>
      </c>
      <c r="F995" t="s">
        <v>454</v>
      </c>
      <c r="G995" s="2">
        <v>0</v>
      </c>
    </row>
    <row r="996" spans="1:7" x14ac:dyDescent="0.25">
      <c r="A996" t="s">
        <v>1250</v>
      </c>
      <c r="B996" s="1">
        <v>1114.9000000000001</v>
      </c>
      <c r="C996" s="1">
        <v>1114.9000000000001</v>
      </c>
      <c r="D996" s="1">
        <v>1114.9000000000001</v>
      </c>
      <c r="E996" s="1">
        <v>1114.9000000000001</v>
      </c>
      <c r="F996" t="s">
        <v>459</v>
      </c>
      <c r="G996" s="2">
        <v>-3.7000000000000002E-3</v>
      </c>
    </row>
    <row r="997" spans="1:7" x14ac:dyDescent="0.25">
      <c r="A997" t="s">
        <v>1251</v>
      </c>
      <c r="B997" s="1">
        <v>1119</v>
      </c>
      <c r="C997" s="1">
        <v>1119</v>
      </c>
      <c r="D997" s="1">
        <v>1119</v>
      </c>
      <c r="E997" s="1">
        <v>1119</v>
      </c>
      <c r="F997" t="s">
        <v>454</v>
      </c>
      <c r="G997" s="2">
        <v>-1.06E-2</v>
      </c>
    </row>
    <row r="998" spans="1:7" x14ac:dyDescent="0.25">
      <c r="A998" t="s">
        <v>1252</v>
      </c>
      <c r="B998" s="1">
        <v>1131</v>
      </c>
      <c r="C998" s="1">
        <v>1135</v>
      </c>
      <c r="D998" s="1">
        <v>1135</v>
      </c>
      <c r="E998" s="1">
        <v>1135</v>
      </c>
      <c r="F998" t="s">
        <v>433</v>
      </c>
      <c r="G998" s="2">
        <v>7.3000000000000001E-3</v>
      </c>
    </row>
    <row r="999" spans="1:7" x14ac:dyDescent="0.25">
      <c r="A999" t="s">
        <v>1253</v>
      </c>
      <c r="B999" s="1">
        <v>1122.8</v>
      </c>
      <c r="C999" s="1">
        <v>1122.8</v>
      </c>
      <c r="D999" s="1">
        <v>1122.8</v>
      </c>
      <c r="E999" s="1">
        <v>1122.8</v>
      </c>
      <c r="F999" t="s">
        <v>433</v>
      </c>
      <c r="G999" s="2">
        <v>1.1000000000000001E-3</v>
      </c>
    </row>
    <row r="1000" spans="1:7" x14ac:dyDescent="0.25">
      <c r="A1000" t="s">
        <v>1254</v>
      </c>
      <c r="B1000" s="1">
        <v>1121.5999999999999</v>
      </c>
      <c r="C1000" s="1">
        <v>1121.5999999999999</v>
      </c>
      <c r="D1000" s="1">
        <v>1121.5999999999999</v>
      </c>
      <c r="E1000" s="1">
        <v>1121.5999999999999</v>
      </c>
      <c r="F1000" t="s">
        <v>437</v>
      </c>
      <c r="G1000" s="2">
        <v>-1.15E-2</v>
      </c>
    </row>
    <row r="1001" spans="1:7" x14ac:dyDescent="0.25">
      <c r="A1001" t="s">
        <v>1255</v>
      </c>
      <c r="B1001" s="1">
        <v>1134.5999999999999</v>
      </c>
      <c r="C1001" s="1">
        <v>1134.5999999999999</v>
      </c>
      <c r="D1001" s="1">
        <v>1134.5999999999999</v>
      </c>
      <c r="E1001" s="1">
        <v>1134.5999999999999</v>
      </c>
      <c r="F1001" t="s">
        <v>437</v>
      </c>
      <c r="G1001" s="2">
        <v>-1.1000000000000001E-3</v>
      </c>
    </row>
    <row r="1002" spans="1:7" x14ac:dyDescent="0.25">
      <c r="A1002" t="s">
        <v>1256</v>
      </c>
      <c r="B1002" s="1">
        <v>1135.9000000000001</v>
      </c>
      <c r="C1002" s="1">
        <v>1135.9000000000001</v>
      </c>
      <c r="D1002" s="1">
        <v>1135.9000000000001</v>
      </c>
      <c r="E1002" s="1">
        <v>1135.9000000000001</v>
      </c>
      <c r="F1002" t="s">
        <v>376</v>
      </c>
      <c r="G1002" s="2">
        <v>-6.4999999999999997E-3</v>
      </c>
    </row>
    <row r="1003" spans="1:7" x14ac:dyDescent="0.25">
      <c r="A1003" t="s">
        <v>1257</v>
      </c>
      <c r="B1003" s="1">
        <v>1143.3</v>
      </c>
      <c r="C1003" s="1">
        <v>1143.3</v>
      </c>
      <c r="D1003" s="1">
        <v>1143.3</v>
      </c>
      <c r="E1003" s="1">
        <v>1143.3</v>
      </c>
      <c r="F1003" t="s">
        <v>388</v>
      </c>
      <c r="G1003" s="2">
        <v>-1.8700000000000001E-2</v>
      </c>
    </row>
    <row r="1004" spans="1:7" x14ac:dyDescent="0.25">
      <c r="A1004" t="s">
        <v>1258</v>
      </c>
      <c r="B1004" s="1">
        <v>1165.0999999999999</v>
      </c>
      <c r="C1004" s="1">
        <v>1165.0999999999999</v>
      </c>
      <c r="D1004" s="1">
        <v>1165.0999999999999</v>
      </c>
      <c r="E1004" s="1">
        <v>1165.0999999999999</v>
      </c>
      <c r="F1004" t="s">
        <v>357</v>
      </c>
      <c r="G1004" s="2">
        <v>-4.1000000000000003E-3</v>
      </c>
    </row>
    <row r="1005" spans="1:7" x14ac:dyDescent="0.25">
      <c r="A1005" t="s">
        <v>1259</v>
      </c>
      <c r="B1005" s="1">
        <v>1169.9000000000001</v>
      </c>
      <c r="C1005" s="1">
        <v>1169.9000000000001</v>
      </c>
      <c r="D1005" s="1">
        <v>1169.9000000000001</v>
      </c>
      <c r="E1005" s="1">
        <v>1169.9000000000001</v>
      </c>
      <c r="F1005" t="s">
        <v>338</v>
      </c>
      <c r="G1005" s="2">
        <v>-5.5999999999999999E-3</v>
      </c>
    </row>
    <row r="1006" spans="1:7" x14ac:dyDescent="0.25">
      <c r="A1006" t="s">
        <v>1260</v>
      </c>
      <c r="B1006" s="1">
        <v>1176.5</v>
      </c>
      <c r="C1006" s="1">
        <v>1176.5</v>
      </c>
      <c r="D1006" s="1">
        <v>1176.5</v>
      </c>
      <c r="E1006" s="1">
        <v>1176.5</v>
      </c>
      <c r="F1006" t="s">
        <v>272</v>
      </c>
      <c r="G1006" s="2">
        <v>-2.2800000000000001E-2</v>
      </c>
    </row>
    <row r="1007" spans="1:7" x14ac:dyDescent="0.25">
      <c r="A1007" t="s">
        <v>1261</v>
      </c>
      <c r="B1007" s="1">
        <v>1204</v>
      </c>
      <c r="C1007" s="1">
        <v>1204</v>
      </c>
      <c r="D1007" s="1">
        <v>1204</v>
      </c>
      <c r="E1007" s="1">
        <v>1204</v>
      </c>
      <c r="F1007" t="s">
        <v>459</v>
      </c>
      <c r="G1007" s="2">
        <v>9.2999999999999992E-3</v>
      </c>
    </row>
    <row r="1008" spans="1:7" x14ac:dyDescent="0.25">
      <c r="A1008" t="s">
        <v>1262</v>
      </c>
      <c r="B1008" s="1">
        <v>1192.9000000000001</v>
      </c>
      <c r="C1008" s="1">
        <v>1192.9000000000001</v>
      </c>
      <c r="D1008" s="1">
        <v>1192.9000000000001</v>
      </c>
      <c r="E1008" s="1">
        <v>1192.9000000000001</v>
      </c>
      <c r="F1008" t="s">
        <v>407</v>
      </c>
      <c r="G1008" s="2">
        <v>-1.2999999999999999E-3</v>
      </c>
    </row>
    <row r="1009" spans="1:7" x14ac:dyDescent="0.25">
      <c r="A1009" t="s">
        <v>1263</v>
      </c>
      <c r="B1009" s="1">
        <v>1194.5</v>
      </c>
      <c r="C1009" s="1">
        <v>1194.5</v>
      </c>
      <c r="D1009" s="1">
        <v>1194.5</v>
      </c>
      <c r="E1009" s="1">
        <v>1194.5</v>
      </c>
      <c r="F1009" t="s">
        <v>357</v>
      </c>
      <c r="G1009" s="2">
        <v>1.6999999999999999E-3</v>
      </c>
    </row>
    <row r="1010" spans="1:7" x14ac:dyDescent="0.25">
      <c r="A1010" t="s">
        <v>1264</v>
      </c>
      <c r="B1010" s="1">
        <v>1192.5</v>
      </c>
      <c r="C1010" s="1">
        <v>1192.5</v>
      </c>
      <c r="D1010" s="1">
        <v>1192.5</v>
      </c>
      <c r="E1010" s="1">
        <v>1192.5</v>
      </c>
      <c r="F1010" t="s">
        <v>404</v>
      </c>
      <c r="G1010" s="2">
        <v>-3.2000000000000002E-3</v>
      </c>
    </row>
    <row r="1011" spans="1:7" x14ac:dyDescent="0.25">
      <c r="A1011" t="s">
        <v>1265</v>
      </c>
      <c r="B1011" s="1">
        <v>1196.3</v>
      </c>
      <c r="C1011" s="1">
        <v>1196.3</v>
      </c>
      <c r="D1011" s="1">
        <v>1196.3</v>
      </c>
      <c r="E1011" s="1">
        <v>1196.3</v>
      </c>
      <c r="F1011" t="s">
        <v>401</v>
      </c>
      <c r="G1011" s="2">
        <v>-1.1000000000000001E-3</v>
      </c>
    </row>
    <row r="1012" spans="1:7" x14ac:dyDescent="0.25">
      <c r="A1012" t="s">
        <v>1266</v>
      </c>
      <c r="B1012" s="1">
        <v>1197.5999999999999</v>
      </c>
      <c r="C1012" s="1">
        <v>1197.5999999999999</v>
      </c>
      <c r="D1012" s="1">
        <v>1197.5999999999999</v>
      </c>
      <c r="E1012" s="1">
        <v>1197.5999999999999</v>
      </c>
      <c r="F1012" t="s">
        <v>404</v>
      </c>
      <c r="G1012" s="2">
        <v>-9.1999999999999998E-3</v>
      </c>
    </row>
    <row r="1013" spans="1:7" x14ac:dyDescent="0.25">
      <c r="A1013" t="s">
        <v>1267</v>
      </c>
      <c r="B1013" s="1">
        <v>1208.7</v>
      </c>
      <c r="C1013" s="1">
        <v>1208.7</v>
      </c>
      <c r="D1013" s="1">
        <v>1208.7</v>
      </c>
      <c r="E1013" s="1">
        <v>1208.7</v>
      </c>
      <c r="F1013" t="s">
        <v>454</v>
      </c>
      <c r="G1013" s="2">
        <v>-2.7000000000000001E-3</v>
      </c>
    </row>
    <row r="1014" spans="1:7" x14ac:dyDescent="0.25">
      <c r="A1014" t="s">
        <v>1268</v>
      </c>
      <c r="B1014" s="1">
        <v>1212</v>
      </c>
      <c r="C1014" s="1">
        <v>1206.5</v>
      </c>
      <c r="D1014" s="1">
        <v>1207.2</v>
      </c>
      <c r="E1014" s="1">
        <v>1206.5</v>
      </c>
      <c r="F1014" t="s">
        <v>404</v>
      </c>
      <c r="G1014" s="2">
        <v>-2E-3</v>
      </c>
    </row>
    <row r="1015" spans="1:7" x14ac:dyDescent="0.25">
      <c r="A1015" t="s">
        <v>1269</v>
      </c>
      <c r="B1015" s="1">
        <v>1214.4000000000001</v>
      </c>
      <c r="C1015" s="1">
        <v>1214.4000000000001</v>
      </c>
      <c r="D1015" s="1">
        <v>1214.4000000000001</v>
      </c>
      <c r="E1015" s="1">
        <v>1214.4000000000001</v>
      </c>
      <c r="F1015" t="s">
        <v>386</v>
      </c>
      <c r="G1015" s="2">
        <v>-1.03E-2</v>
      </c>
    </row>
    <row r="1016" spans="1:7" x14ac:dyDescent="0.25">
      <c r="A1016" t="s">
        <v>1270</v>
      </c>
      <c r="B1016" s="1">
        <v>1227.0999999999999</v>
      </c>
      <c r="C1016" s="1">
        <v>1219</v>
      </c>
      <c r="D1016" s="1">
        <v>1219.5</v>
      </c>
      <c r="E1016" s="1">
        <v>1219</v>
      </c>
      <c r="F1016" t="s">
        <v>454</v>
      </c>
      <c r="G1016" s="2">
        <v>1.3100000000000001E-2</v>
      </c>
    </row>
    <row r="1017" spans="1:7" x14ac:dyDescent="0.25">
      <c r="A1017" t="s">
        <v>1271</v>
      </c>
      <c r="B1017" s="1">
        <v>1211.2</v>
      </c>
      <c r="C1017" s="1">
        <v>1211.2</v>
      </c>
      <c r="D1017" s="1">
        <v>1211.2</v>
      </c>
      <c r="E1017" s="1">
        <v>1211.2</v>
      </c>
      <c r="F1017" t="s">
        <v>376</v>
      </c>
      <c r="G1017" s="2">
        <v>1.06E-2</v>
      </c>
    </row>
    <row r="1018" spans="1:7" x14ac:dyDescent="0.25">
      <c r="A1018" t="s">
        <v>1272</v>
      </c>
      <c r="B1018" s="1">
        <v>1198.5</v>
      </c>
      <c r="C1018" s="1">
        <v>1198.5</v>
      </c>
      <c r="D1018" s="1">
        <v>1198.5</v>
      </c>
      <c r="E1018" s="1">
        <v>1198.5</v>
      </c>
      <c r="F1018" t="s">
        <v>395</v>
      </c>
      <c r="G1018" s="2">
        <v>5.9999999999999995E-4</v>
      </c>
    </row>
    <row r="1019" spans="1:7" x14ac:dyDescent="0.25">
      <c r="A1019" t="s">
        <v>1273</v>
      </c>
      <c r="B1019" s="1">
        <v>1197.8</v>
      </c>
      <c r="C1019" s="1">
        <v>1197.8</v>
      </c>
      <c r="D1019" s="1">
        <v>1197.8</v>
      </c>
      <c r="E1019" s="1">
        <v>1197.8</v>
      </c>
      <c r="F1019" t="s">
        <v>404</v>
      </c>
      <c r="G1019" s="2">
        <v>7.3000000000000001E-3</v>
      </c>
    </row>
    <row r="1020" spans="1:7" x14ac:dyDescent="0.25">
      <c r="A1020" t="s">
        <v>1274</v>
      </c>
      <c r="B1020" s="1">
        <v>1189.0999999999999</v>
      </c>
      <c r="C1020" s="1">
        <v>1189.0999999999999</v>
      </c>
      <c r="D1020" s="1">
        <v>1189.0999999999999</v>
      </c>
      <c r="E1020" s="1">
        <v>1189.0999999999999</v>
      </c>
      <c r="F1020" t="s">
        <v>454</v>
      </c>
      <c r="G1020" s="2">
        <v>1.06E-2</v>
      </c>
    </row>
    <row r="1021" spans="1:7" x14ac:dyDescent="0.25">
      <c r="A1021" t="s">
        <v>1275</v>
      </c>
      <c r="B1021" s="1">
        <v>1176.5999999999999</v>
      </c>
      <c r="C1021" s="1">
        <v>1176.5999999999999</v>
      </c>
      <c r="D1021" s="1">
        <v>1176.5999999999999</v>
      </c>
      <c r="E1021" s="1">
        <v>1176.5999999999999</v>
      </c>
      <c r="F1021" t="s">
        <v>376</v>
      </c>
      <c r="G1021" s="2">
        <v>-1.0500000000000001E-2</v>
      </c>
    </row>
    <row r="1022" spans="1:7" x14ac:dyDescent="0.25">
      <c r="A1022" t="s">
        <v>1276</v>
      </c>
      <c r="B1022" s="1">
        <v>1189.0999999999999</v>
      </c>
      <c r="C1022" s="1">
        <v>1186</v>
      </c>
      <c r="D1022" s="1">
        <v>1186</v>
      </c>
      <c r="E1022" s="1">
        <v>1186</v>
      </c>
      <c r="F1022" t="s">
        <v>459</v>
      </c>
      <c r="G1022" s="2">
        <v>2.3E-3</v>
      </c>
    </row>
    <row r="1023" spans="1:7" x14ac:dyDescent="0.25">
      <c r="A1023" t="s">
        <v>1277</v>
      </c>
      <c r="B1023" s="1">
        <v>1186.4000000000001</v>
      </c>
      <c r="C1023" s="1">
        <v>1183.5</v>
      </c>
      <c r="D1023" s="1">
        <v>1183.5</v>
      </c>
      <c r="E1023" s="1">
        <v>1183.5</v>
      </c>
      <c r="F1023" t="s">
        <v>433</v>
      </c>
      <c r="G1023" s="2">
        <v>6.8999999999999999E-3</v>
      </c>
    </row>
    <row r="1024" spans="1:7" x14ac:dyDescent="0.25">
      <c r="A1024" t="s">
        <v>1278</v>
      </c>
      <c r="B1024" s="1">
        <v>1178.3</v>
      </c>
      <c r="C1024" s="1">
        <v>1173</v>
      </c>
      <c r="D1024" s="1">
        <v>1173</v>
      </c>
      <c r="E1024" s="1">
        <v>1171</v>
      </c>
      <c r="F1024" t="s">
        <v>461</v>
      </c>
      <c r="G1024" s="2">
        <v>-5.9999999999999995E-4</v>
      </c>
    </row>
    <row r="1025" spans="1:7" x14ac:dyDescent="0.25">
      <c r="A1025" t="s">
        <v>1279</v>
      </c>
      <c r="B1025" s="1">
        <v>1179</v>
      </c>
      <c r="C1025" s="1">
        <v>1171</v>
      </c>
      <c r="D1025" s="1">
        <v>1172</v>
      </c>
      <c r="E1025" s="1">
        <v>1171</v>
      </c>
      <c r="F1025" t="s">
        <v>461</v>
      </c>
      <c r="G1025" s="2">
        <v>2.7099999999999999E-2</v>
      </c>
    </row>
    <row r="1026" spans="1:7" x14ac:dyDescent="0.25">
      <c r="A1026" t="s">
        <v>1280</v>
      </c>
      <c r="B1026" s="1">
        <v>1147.9000000000001</v>
      </c>
      <c r="C1026" s="1">
        <v>1147.9000000000001</v>
      </c>
      <c r="D1026" s="1">
        <v>1147.9000000000001</v>
      </c>
      <c r="E1026" s="1">
        <v>1147.9000000000001</v>
      </c>
      <c r="F1026" t="s">
        <v>222</v>
      </c>
      <c r="G1026" s="2">
        <v>-1.2999999999999999E-3</v>
      </c>
    </row>
    <row r="1027" spans="1:7" x14ac:dyDescent="0.25">
      <c r="A1027" t="s">
        <v>1281</v>
      </c>
      <c r="B1027" s="1">
        <v>1149.4000000000001</v>
      </c>
      <c r="C1027" s="1">
        <v>1149.4000000000001</v>
      </c>
      <c r="D1027" s="1">
        <v>1149.4000000000001</v>
      </c>
      <c r="E1027" s="1">
        <v>1149.4000000000001</v>
      </c>
      <c r="F1027" t="s">
        <v>890</v>
      </c>
      <c r="G1027" s="2">
        <v>-0.02</v>
      </c>
    </row>
    <row r="1028" spans="1:7" x14ac:dyDescent="0.25">
      <c r="A1028" t="s">
        <v>1282</v>
      </c>
      <c r="B1028" s="1">
        <v>1172.9000000000001</v>
      </c>
      <c r="C1028" s="1">
        <v>1169</v>
      </c>
      <c r="D1028" s="1">
        <v>1169</v>
      </c>
      <c r="E1028" s="1">
        <v>1168</v>
      </c>
      <c r="F1028" t="s">
        <v>433</v>
      </c>
      <c r="G1028" s="2">
        <v>3.3999999999999998E-3</v>
      </c>
    </row>
    <row r="1029" spans="1:7" x14ac:dyDescent="0.25">
      <c r="A1029" t="s">
        <v>1283</v>
      </c>
      <c r="B1029" s="1">
        <v>1168.9000000000001</v>
      </c>
      <c r="C1029" s="1">
        <v>1168.9000000000001</v>
      </c>
      <c r="D1029" s="1">
        <v>1168.9000000000001</v>
      </c>
      <c r="E1029" s="1">
        <v>1168.9000000000001</v>
      </c>
      <c r="F1029" t="s">
        <v>433</v>
      </c>
      <c r="G1029" s="2">
        <v>-1.2200000000000001E-2</v>
      </c>
    </row>
    <row r="1030" spans="1:7" x14ac:dyDescent="0.25">
      <c r="A1030" t="s">
        <v>1284</v>
      </c>
      <c r="B1030" s="1">
        <v>1183.3</v>
      </c>
      <c r="C1030" s="1">
        <v>1183.3</v>
      </c>
      <c r="D1030" s="1">
        <v>1183.3</v>
      </c>
      <c r="E1030" s="1">
        <v>1183.3</v>
      </c>
      <c r="F1030" t="s">
        <v>470</v>
      </c>
      <c r="G1030" s="2">
        <v>-6.7999999999999996E-3</v>
      </c>
    </row>
    <row r="1031" spans="1:7" x14ac:dyDescent="0.25">
      <c r="A1031" t="s">
        <v>1285</v>
      </c>
      <c r="B1031" s="1">
        <v>1191.4000000000001</v>
      </c>
      <c r="C1031" s="1">
        <v>1191.4000000000001</v>
      </c>
      <c r="D1031" s="1">
        <v>1191.4000000000001</v>
      </c>
      <c r="E1031" s="1">
        <v>1191.4000000000001</v>
      </c>
      <c r="F1031" t="s">
        <v>404</v>
      </c>
      <c r="G1031" s="2">
        <v>1.8200000000000001E-2</v>
      </c>
    </row>
    <row r="1032" spans="1:7" x14ac:dyDescent="0.25">
      <c r="A1032" t="s">
        <v>1286</v>
      </c>
      <c r="B1032" s="1">
        <v>1170.0999999999999</v>
      </c>
      <c r="C1032" s="1">
        <v>1170.0999999999999</v>
      </c>
      <c r="D1032" s="1">
        <v>1170.0999999999999</v>
      </c>
      <c r="E1032" s="1">
        <v>1170.0999999999999</v>
      </c>
      <c r="F1032" t="s">
        <v>461</v>
      </c>
      <c r="G1032" s="2">
        <v>5.7999999999999996E-3</v>
      </c>
    </row>
    <row r="1033" spans="1:7" x14ac:dyDescent="0.25">
      <c r="A1033" t="s">
        <v>1287</v>
      </c>
      <c r="B1033" s="1">
        <v>1163.4000000000001</v>
      </c>
      <c r="C1033" s="1">
        <v>1163.4000000000001</v>
      </c>
      <c r="D1033" s="1">
        <v>1163.4000000000001</v>
      </c>
      <c r="E1033" s="1">
        <v>1163.4000000000001</v>
      </c>
      <c r="F1033" t="s">
        <v>404</v>
      </c>
      <c r="G1033" s="2">
        <v>-7.6E-3</v>
      </c>
    </row>
    <row r="1034" spans="1:7" x14ac:dyDescent="0.25">
      <c r="A1034" t="s">
        <v>1288</v>
      </c>
      <c r="B1034" s="1">
        <v>1172.3</v>
      </c>
      <c r="C1034" s="1">
        <v>1172.3</v>
      </c>
      <c r="D1034" s="1">
        <v>1172.3</v>
      </c>
      <c r="E1034" s="1">
        <v>1172.3</v>
      </c>
      <c r="F1034" t="s">
        <v>391</v>
      </c>
      <c r="G1034" s="2">
        <v>-4.0000000000000001E-3</v>
      </c>
    </row>
    <row r="1035" spans="1:7" x14ac:dyDescent="0.25">
      <c r="A1035" t="s">
        <v>1289</v>
      </c>
      <c r="B1035" s="1">
        <v>1177</v>
      </c>
      <c r="C1035" s="1">
        <v>1177</v>
      </c>
      <c r="D1035" s="1">
        <v>1177</v>
      </c>
      <c r="E1035" s="1">
        <v>1177</v>
      </c>
      <c r="F1035" t="s">
        <v>470</v>
      </c>
      <c r="G1035" s="2">
        <v>1.67E-2</v>
      </c>
    </row>
    <row r="1036" spans="1:7" x14ac:dyDescent="0.25">
      <c r="A1036" t="s">
        <v>1290</v>
      </c>
      <c r="B1036" s="1">
        <v>1157.7</v>
      </c>
      <c r="C1036" s="1">
        <v>1157.7</v>
      </c>
      <c r="D1036" s="1">
        <v>1157.7</v>
      </c>
      <c r="E1036" s="1">
        <v>1157.7</v>
      </c>
      <c r="F1036" t="s">
        <v>433</v>
      </c>
      <c r="G1036" s="2">
        <v>-1.1999999999999999E-3</v>
      </c>
    </row>
    <row r="1037" spans="1:7" x14ac:dyDescent="0.25">
      <c r="A1037" t="s">
        <v>1291</v>
      </c>
      <c r="B1037" s="1">
        <v>1159.0999999999999</v>
      </c>
      <c r="C1037" s="1">
        <v>1159.0999999999999</v>
      </c>
      <c r="D1037" s="1">
        <v>1159.0999999999999</v>
      </c>
      <c r="E1037" s="1">
        <v>1159.0999999999999</v>
      </c>
      <c r="F1037" t="s">
        <v>461</v>
      </c>
      <c r="G1037" s="2">
        <v>1.4999999999999999E-2</v>
      </c>
    </row>
    <row r="1038" spans="1:7" x14ac:dyDescent="0.25">
      <c r="A1038" t="s">
        <v>1292</v>
      </c>
      <c r="B1038" s="1">
        <v>1142</v>
      </c>
      <c r="C1038" s="1">
        <v>1142</v>
      </c>
      <c r="D1038" s="1">
        <v>1142</v>
      </c>
      <c r="E1038" s="1">
        <v>1142</v>
      </c>
      <c r="F1038" t="s">
        <v>433</v>
      </c>
      <c r="G1038" s="2">
        <v>-4.4999999999999997E-3</v>
      </c>
    </row>
    <row r="1039" spans="1:7" x14ac:dyDescent="0.25">
      <c r="A1039" t="s">
        <v>1293</v>
      </c>
      <c r="B1039" s="1">
        <v>1147.2</v>
      </c>
      <c r="C1039" s="1">
        <v>1147.2</v>
      </c>
      <c r="D1039" s="1">
        <v>1147.2</v>
      </c>
      <c r="E1039" s="1">
        <v>1147.2</v>
      </c>
      <c r="F1039" t="s">
        <v>454</v>
      </c>
      <c r="G1039" s="2">
        <v>3.3E-3</v>
      </c>
    </row>
    <row r="1040" spans="1:7" x14ac:dyDescent="0.25">
      <c r="A1040" t="s">
        <v>1294</v>
      </c>
      <c r="B1040" s="1">
        <v>1143.4000000000001</v>
      </c>
      <c r="C1040" s="1">
        <v>1143.4000000000001</v>
      </c>
      <c r="D1040" s="1">
        <v>1143.4000000000001</v>
      </c>
      <c r="E1040" s="1">
        <v>1143.4000000000001</v>
      </c>
      <c r="F1040" t="s">
        <v>437</v>
      </c>
      <c r="G1040" s="2">
        <v>-5.1999999999999998E-3</v>
      </c>
    </row>
    <row r="1041" spans="1:7" x14ac:dyDescent="0.25">
      <c r="A1041" t="s">
        <v>1295</v>
      </c>
      <c r="B1041" s="1">
        <v>1149.4000000000001</v>
      </c>
      <c r="C1041" s="1">
        <v>1149.4000000000001</v>
      </c>
      <c r="D1041" s="1">
        <v>1149.4000000000001</v>
      </c>
      <c r="E1041" s="1">
        <v>1149.4000000000001</v>
      </c>
      <c r="F1041" t="s">
        <v>470</v>
      </c>
      <c r="G1041" s="2">
        <v>6.3E-3</v>
      </c>
    </row>
    <row r="1042" spans="1:7" x14ac:dyDescent="0.25">
      <c r="A1042" t="s">
        <v>1296</v>
      </c>
      <c r="B1042" s="1">
        <v>1142.2</v>
      </c>
      <c r="C1042" s="1">
        <v>1142.2</v>
      </c>
      <c r="D1042" s="1">
        <v>1142.2</v>
      </c>
      <c r="E1042" s="1">
        <v>1142.2</v>
      </c>
      <c r="F1042" t="s">
        <v>338</v>
      </c>
      <c r="G1042" s="2">
        <v>-1.6500000000000001E-2</v>
      </c>
    </row>
    <row r="1043" spans="1:7" x14ac:dyDescent="0.25">
      <c r="A1043" t="s">
        <v>1297</v>
      </c>
      <c r="B1043" s="1">
        <v>1161.4000000000001</v>
      </c>
      <c r="C1043" s="1">
        <v>1161.4000000000001</v>
      </c>
      <c r="D1043" s="1">
        <v>1161.4000000000001</v>
      </c>
      <c r="E1043" s="1">
        <v>1161.4000000000001</v>
      </c>
      <c r="F1043" t="s">
        <v>376</v>
      </c>
      <c r="G1043" s="2">
        <v>3.7100000000000001E-2</v>
      </c>
    </row>
    <row r="1044" spans="1:7" x14ac:dyDescent="0.25">
      <c r="A1044" t="s">
        <v>1298</v>
      </c>
      <c r="B1044" s="1">
        <v>1119.9000000000001</v>
      </c>
      <c r="C1044" s="1">
        <v>1119.5</v>
      </c>
      <c r="D1044" s="1">
        <v>1124</v>
      </c>
      <c r="E1044" s="1">
        <v>1115.2</v>
      </c>
      <c r="F1044" t="s">
        <v>8</v>
      </c>
      <c r="G1044" s="2">
        <v>0</v>
      </c>
    </row>
    <row r="1045" spans="1:7" x14ac:dyDescent="0.25">
      <c r="A1045" t="s">
        <v>1299</v>
      </c>
      <c r="B1045" s="1">
        <v>1119.9000000000001</v>
      </c>
      <c r="C1045" s="1">
        <v>1122.3</v>
      </c>
      <c r="D1045" s="1">
        <v>1123.0999999999999</v>
      </c>
      <c r="E1045" s="1">
        <v>1119.5999999999999</v>
      </c>
      <c r="F1045" t="s">
        <v>8</v>
      </c>
      <c r="G1045" s="2">
        <v>-3.6200000000000003E-2</v>
      </c>
    </row>
    <row r="1046" spans="1:7" x14ac:dyDescent="0.25">
      <c r="A1046" t="s">
        <v>1300</v>
      </c>
      <c r="B1046" s="1">
        <v>1162</v>
      </c>
      <c r="C1046" s="1">
        <v>1162</v>
      </c>
      <c r="D1046" s="1">
        <v>1162</v>
      </c>
      <c r="E1046" s="1">
        <v>1162</v>
      </c>
      <c r="F1046" t="s">
        <v>401</v>
      </c>
      <c r="G1046" s="2">
        <v>-2.5999999999999999E-3</v>
      </c>
    </row>
    <row r="1047" spans="1:7" x14ac:dyDescent="0.25">
      <c r="A1047" t="s">
        <v>1301</v>
      </c>
      <c r="B1047" s="1">
        <v>1165</v>
      </c>
      <c r="C1047" s="1">
        <v>1165</v>
      </c>
      <c r="D1047" s="1">
        <v>1165</v>
      </c>
      <c r="E1047" s="1">
        <v>1165</v>
      </c>
      <c r="F1047" t="s">
        <v>409</v>
      </c>
      <c r="G1047" s="2">
        <v>-9.1000000000000004E-3</v>
      </c>
    </row>
    <row r="1048" spans="1:7" x14ac:dyDescent="0.25">
      <c r="A1048" t="s">
        <v>1302</v>
      </c>
      <c r="B1048" s="1">
        <v>1175.7</v>
      </c>
      <c r="C1048" s="1">
        <v>1175.7</v>
      </c>
      <c r="D1048" s="1">
        <v>1175.7</v>
      </c>
      <c r="E1048" s="1">
        <v>1175.7</v>
      </c>
      <c r="F1048" t="s">
        <v>391</v>
      </c>
      <c r="G1048" s="2">
        <v>-5.7000000000000002E-3</v>
      </c>
    </row>
    <row r="1049" spans="1:7" x14ac:dyDescent="0.25">
      <c r="A1049" t="s">
        <v>1303</v>
      </c>
      <c r="B1049" s="1">
        <v>1182.4000000000001</v>
      </c>
      <c r="C1049" s="1">
        <v>1182.4000000000001</v>
      </c>
      <c r="D1049" s="1">
        <v>1182.4000000000001</v>
      </c>
      <c r="E1049" s="1">
        <v>1182.4000000000001</v>
      </c>
      <c r="F1049" t="s">
        <v>1035</v>
      </c>
      <c r="G1049" s="2">
        <v>4.1999999999999997E-3</v>
      </c>
    </row>
    <row r="1050" spans="1:7" x14ac:dyDescent="0.25">
      <c r="A1050" t="s">
        <v>1304</v>
      </c>
      <c r="B1050" s="1">
        <v>1177.5</v>
      </c>
      <c r="C1050" s="1">
        <v>1177.5</v>
      </c>
      <c r="D1050" s="1">
        <v>1177.5</v>
      </c>
      <c r="E1050" s="1">
        <v>1177.5</v>
      </c>
      <c r="F1050" t="s">
        <v>388</v>
      </c>
      <c r="G1050" s="2">
        <v>-1.2999999999999999E-3</v>
      </c>
    </row>
    <row r="1051" spans="1:7" x14ac:dyDescent="0.25">
      <c r="A1051" t="s">
        <v>1305</v>
      </c>
      <c r="B1051" s="1">
        <v>1179</v>
      </c>
      <c r="C1051" s="1">
        <v>1179</v>
      </c>
      <c r="D1051" s="1">
        <v>1179</v>
      </c>
      <c r="E1051" s="1">
        <v>1179</v>
      </c>
      <c r="F1051" t="s">
        <v>424</v>
      </c>
      <c r="G1051" s="2">
        <v>9.5999999999999992E-3</v>
      </c>
    </row>
    <row r="1052" spans="1:7" x14ac:dyDescent="0.25">
      <c r="A1052" t="s">
        <v>1306</v>
      </c>
      <c r="B1052" s="1">
        <v>1167.8</v>
      </c>
      <c r="C1052" s="1">
        <v>1167.8</v>
      </c>
      <c r="D1052" s="1">
        <v>1167.8</v>
      </c>
      <c r="E1052" s="1">
        <v>1167.8</v>
      </c>
      <c r="F1052" t="s">
        <v>395</v>
      </c>
      <c r="G1052" s="2">
        <v>-1.5E-3</v>
      </c>
    </row>
    <row r="1053" spans="1:7" x14ac:dyDescent="0.25">
      <c r="A1053" t="s">
        <v>1307</v>
      </c>
      <c r="B1053" s="1">
        <v>1169.5999999999999</v>
      </c>
      <c r="C1053" s="1">
        <v>1169.5999999999999</v>
      </c>
      <c r="D1053" s="1">
        <v>1169.5999999999999</v>
      </c>
      <c r="E1053" s="1">
        <v>1169.5999999999999</v>
      </c>
      <c r="F1053" t="s">
        <v>409</v>
      </c>
      <c r="G1053" s="2">
        <v>-1.24E-2</v>
      </c>
    </row>
    <row r="1054" spans="1:7" x14ac:dyDescent="0.25">
      <c r="A1054" t="s">
        <v>1308</v>
      </c>
      <c r="B1054" s="1">
        <v>1184.3</v>
      </c>
      <c r="C1054" s="1">
        <v>1184.3</v>
      </c>
      <c r="D1054" s="1">
        <v>1184.3</v>
      </c>
      <c r="E1054" s="1">
        <v>1184.3</v>
      </c>
      <c r="F1054" t="s">
        <v>374</v>
      </c>
      <c r="G1054" s="2">
        <v>-1.2699999999999999E-2</v>
      </c>
    </row>
    <row r="1055" spans="1:7" x14ac:dyDescent="0.25">
      <c r="A1055" t="s">
        <v>1309</v>
      </c>
      <c r="B1055" s="1">
        <v>1199.5</v>
      </c>
      <c r="C1055" s="1">
        <v>1199.5</v>
      </c>
      <c r="D1055" s="1">
        <v>1199.5</v>
      </c>
      <c r="E1055" s="1">
        <v>1199.5</v>
      </c>
      <c r="F1055" t="s">
        <v>407</v>
      </c>
      <c r="G1055" s="2">
        <v>-6.4999999999999997E-3</v>
      </c>
    </row>
    <row r="1056" spans="1:7" x14ac:dyDescent="0.25">
      <c r="A1056" t="s">
        <v>1310</v>
      </c>
      <c r="B1056" s="1">
        <v>1207.4000000000001</v>
      </c>
      <c r="C1056" s="1">
        <v>1207.4000000000001</v>
      </c>
      <c r="D1056" s="1">
        <v>1207.4000000000001</v>
      </c>
      <c r="E1056" s="1">
        <v>1207.4000000000001</v>
      </c>
      <c r="F1056" t="s">
        <v>329</v>
      </c>
      <c r="G1056" s="2">
        <v>4.1000000000000003E-3</v>
      </c>
    </row>
    <row r="1057" spans="1:7" x14ac:dyDescent="0.25">
      <c r="A1057" t="s">
        <v>1311</v>
      </c>
      <c r="B1057" s="1">
        <v>1202.5</v>
      </c>
      <c r="C1057" s="1">
        <v>1202.5</v>
      </c>
      <c r="D1057" s="1">
        <v>1202.5</v>
      </c>
      <c r="E1057" s="1">
        <v>1202.5</v>
      </c>
      <c r="F1057" t="s">
        <v>1066</v>
      </c>
      <c r="G1057" s="2">
        <v>2.1299999999999999E-2</v>
      </c>
    </row>
    <row r="1058" spans="1:7" x14ac:dyDescent="0.25">
      <c r="A1058" t="s">
        <v>1312</v>
      </c>
      <c r="B1058" s="1">
        <v>1177.4000000000001</v>
      </c>
      <c r="C1058" s="1">
        <v>1177.4000000000001</v>
      </c>
      <c r="D1058" s="1">
        <v>1177.4000000000001</v>
      </c>
      <c r="E1058" s="1">
        <v>1177.4000000000001</v>
      </c>
      <c r="F1058" t="s">
        <v>1313</v>
      </c>
      <c r="G1058" s="2">
        <v>9.2999999999999992E-3</v>
      </c>
    </row>
    <row r="1059" spans="1:7" x14ac:dyDescent="0.25">
      <c r="A1059" t="s">
        <v>1314</v>
      </c>
      <c r="B1059" s="1">
        <v>1166.5999999999999</v>
      </c>
      <c r="C1059" s="1">
        <v>1166.5999999999999</v>
      </c>
      <c r="D1059" s="1">
        <v>1166.5999999999999</v>
      </c>
      <c r="E1059" s="1">
        <v>1166.5999999999999</v>
      </c>
      <c r="F1059" t="s">
        <v>302</v>
      </c>
      <c r="G1059" s="2">
        <v>-1.4E-3</v>
      </c>
    </row>
    <row r="1060" spans="1:7" x14ac:dyDescent="0.25">
      <c r="A1060" t="s">
        <v>1315</v>
      </c>
      <c r="B1060" s="1">
        <v>1168.2</v>
      </c>
      <c r="C1060" s="1">
        <v>1168.2</v>
      </c>
      <c r="D1060" s="1">
        <v>1168.2</v>
      </c>
      <c r="E1060" s="1">
        <v>1168.2</v>
      </c>
      <c r="F1060" t="s">
        <v>293</v>
      </c>
      <c r="G1060" s="2">
        <v>4.7999999999999996E-3</v>
      </c>
    </row>
    <row r="1061" spans="1:7" x14ac:dyDescent="0.25">
      <c r="A1061" t="s">
        <v>1316</v>
      </c>
      <c r="B1061" s="1">
        <v>1162.5999999999999</v>
      </c>
      <c r="C1061" s="1">
        <v>1162.5999999999999</v>
      </c>
      <c r="D1061" s="1">
        <v>1162.5999999999999</v>
      </c>
      <c r="E1061" s="1">
        <v>1162.5999999999999</v>
      </c>
      <c r="F1061" t="s">
        <v>842</v>
      </c>
      <c r="G1061" s="2">
        <v>-2.3999999999999998E-3</v>
      </c>
    </row>
    <row r="1062" spans="1:7" x14ac:dyDescent="0.25">
      <c r="A1062" t="s">
        <v>1317</v>
      </c>
      <c r="B1062" s="1">
        <v>1165.4000000000001</v>
      </c>
      <c r="C1062" s="1">
        <v>1165.4000000000001</v>
      </c>
      <c r="D1062" s="1">
        <v>1165.4000000000001</v>
      </c>
      <c r="E1062" s="1">
        <v>1165.4000000000001</v>
      </c>
      <c r="F1062" t="s">
        <v>342</v>
      </c>
      <c r="G1062" s="2">
        <v>-6.6E-3</v>
      </c>
    </row>
    <row r="1063" spans="1:7" x14ac:dyDescent="0.25">
      <c r="A1063" t="s">
        <v>1318</v>
      </c>
      <c r="B1063" s="1">
        <v>1173.0999999999999</v>
      </c>
      <c r="C1063" s="1">
        <v>1173.0999999999999</v>
      </c>
      <c r="D1063" s="1">
        <v>1173.0999999999999</v>
      </c>
      <c r="E1063" s="1">
        <v>1173.0999999999999</v>
      </c>
      <c r="F1063" t="s">
        <v>321</v>
      </c>
      <c r="G1063" s="2">
        <v>1.34E-2</v>
      </c>
    </row>
    <row r="1064" spans="1:7" x14ac:dyDescent="0.25">
      <c r="A1064" t="s">
        <v>1319</v>
      </c>
      <c r="B1064" s="1">
        <v>1157.5999999999999</v>
      </c>
      <c r="C1064" s="1">
        <v>1157.5999999999999</v>
      </c>
      <c r="D1064" s="1">
        <v>1157.5999999999999</v>
      </c>
      <c r="E1064" s="1">
        <v>1157.5999999999999</v>
      </c>
      <c r="F1064" t="s">
        <v>1320</v>
      </c>
      <c r="G1064" s="2">
        <v>1.8E-3</v>
      </c>
    </row>
    <row r="1065" spans="1:7" x14ac:dyDescent="0.25">
      <c r="A1065" t="s">
        <v>1321</v>
      </c>
      <c r="B1065" s="1">
        <v>1155.5</v>
      </c>
      <c r="C1065" s="1">
        <v>1155.5</v>
      </c>
      <c r="D1065" s="1">
        <v>1155.5</v>
      </c>
      <c r="E1065" s="1">
        <v>1155.5</v>
      </c>
      <c r="F1065" t="s">
        <v>316</v>
      </c>
      <c r="G1065" s="2">
        <v>8.6999999999999994E-3</v>
      </c>
    </row>
    <row r="1066" spans="1:7" x14ac:dyDescent="0.25">
      <c r="A1066" t="s">
        <v>1322</v>
      </c>
      <c r="B1066" s="1">
        <v>1145.5</v>
      </c>
      <c r="C1066" s="1">
        <v>1145.5</v>
      </c>
      <c r="D1066" s="1">
        <v>1145.5</v>
      </c>
      <c r="E1066" s="1">
        <v>1145.5</v>
      </c>
      <c r="F1066" t="s">
        <v>246</v>
      </c>
      <c r="G1066" s="2">
        <v>3.7000000000000002E-3</v>
      </c>
    </row>
    <row r="1067" spans="1:7" x14ac:dyDescent="0.25">
      <c r="A1067" t="s">
        <v>1323</v>
      </c>
      <c r="B1067" s="1">
        <v>1141.3</v>
      </c>
      <c r="C1067" s="1">
        <v>1141.3</v>
      </c>
      <c r="D1067" s="1">
        <v>1141.3</v>
      </c>
      <c r="E1067" s="1">
        <v>1141.3</v>
      </c>
      <c r="F1067" t="s">
        <v>355</v>
      </c>
      <c r="G1067" s="2">
        <v>4.0000000000000001E-3</v>
      </c>
    </row>
    <row r="1068" spans="1:7" x14ac:dyDescent="0.25">
      <c r="A1068" t="s">
        <v>1324</v>
      </c>
      <c r="B1068" s="1">
        <v>1136.8</v>
      </c>
      <c r="C1068" s="1">
        <v>1136.8</v>
      </c>
      <c r="D1068" s="1">
        <v>1136.8</v>
      </c>
      <c r="E1068" s="1">
        <v>1136.8</v>
      </c>
      <c r="F1068" t="s">
        <v>1325</v>
      </c>
      <c r="G1068" s="2">
        <v>-2E-3</v>
      </c>
    </row>
    <row r="1069" spans="1:7" x14ac:dyDescent="0.25">
      <c r="A1069" t="s">
        <v>1326</v>
      </c>
      <c r="B1069" s="1">
        <v>1139.0999999999999</v>
      </c>
      <c r="C1069" s="1">
        <v>1139.0999999999999</v>
      </c>
      <c r="D1069" s="1">
        <v>1139.0999999999999</v>
      </c>
      <c r="E1069" s="1">
        <v>1139.0999999999999</v>
      </c>
      <c r="F1069" t="s">
        <v>953</v>
      </c>
      <c r="G1069" s="2">
        <v>1.6999999999999999E-3</v>
      </c>
    </row>
    <row r="1070" spans="1:7" x14ac:dyDescent="0.25">
      <c r="A1070" t="s">
        <v>1327</v>
      </c>
      <c r="B1070" s="1">
        <v>1137.2</v>
      </c>
      <c r="C1070" s="1">
        <v>1137.2</v>
      </c>
      <c r="D1070" s="1">
        <v>1137.2</v>
      </c>
      <c r="E1070" s="1">
        <v>1137.2</v>
      </c>
      <c r="F1070" t="s">
        <v>1328</v>
      </c>
      <c r="G1070" s="2">
        <v>-5.4999999999999997E-3</v>
      </c>
    </row>
    <row r="1071" spans="1:7" x14ac:dyDescent="0.25">
      <c r="A1071" t="s">
        <v>1329</v>
      </c>
      <c r="B1071" s="1">
        <v>1143.5</v>
      </c>
      <c r="C1071" s="1">
        <v>1143.5</v>
      </c>
      <c r="D1071" s="1">
        <v>1143.5</v>
      </c>
      <c r="E1071" s="1">
        <v>1143.5</v>
      </c>
      <c r="F1071" t="s">
        <v>1330</v>
      </c>
      <c r="G1071" s="2">
        <v>1.1000000000000001E-3</v>
      </c>
    </row>
    <row r="1072" spans="1:7" x14ac:dyDescent="0.25">
      <c r="A1072" t="s">
        <v>1331</v>
      </c>
      <c r="B1072" s="1">
        <v>1142.3</v>
      </c>
      <c r="C1072" s="1">
        <v>1142.3</v>
      </c>
      <c r="D1072" s="1">
        <v>1142.3</v>
      </c>
      <c r="E1072" s="1">
        <v>1142.3</v>
      </c>
      <c r="F1072" t="s">
        <v>1332</v>
      </c>
      <c r="G1072" s="2">
        <v>-3.5999999999999999E-3</v>
      </c>
    </row>
    <row r="1073" spans="1:7" x14ac:dyDescent="0.25">
      <c r="A1073" t="s">
        <v>1333</v>
      </c>
      <c r="B1073" s="1">
        <v>1146.4000000000001</v>
      </c>
      <c r="C1073" s="1">
        <v>1146.4000000000001</v>
      </c>
      <c r="D1073" s="1">
        <v>1146.4000000000001</v>
      </c>
      <c r="E1073" s="1">
        <v>1146.4000000000001</v>
      </c>
      <c r="F1073" t="s">
        <v>433</v>
      </c>
      <c r="G1073" s="2">
        <v>-2.7000000000000001E-3</v>
      </c>
    </row>
    <row r="1074" spans="1:7" x14ac:dyDescent="0.25">
      <c r="A1074" t="s">
        <v>1334</v>
      </c>
      <c r="B1074" s="1">
        <v>1149.5</v>
      </c>
      <c r="C1074" s="1">
        <v>1149.5</v>
      </c>
      <c r="D1074" s="1">
        <v>1149.5</v>
      </c>
      <c r="E1074" s="1">
        <v>1149.5</v>
      </c>
      <c r="F1074" t="s">
        <v>461</v>
      </c>
      <c r="G1074" s="2">
        <v>0</v>
      </c>
    </row>
    <row r="1075" spans="1:7" x14ac:dyDescent="0.25">
      <c r="A1075" t="s">
        <v>1335</v>
      </c>
      <c r="B1075" s="1">
        <v>1149.5</v>
      </c>
      <c r="C1075" s="1">
        <v>1149.5</v>
      </c>
      <c r="D1075" s="1">
        <v>1149.5</v>
      </c>
      <c r="E1075" s="1">
        <v>1149.5</v>
      </c>
      <c r="F1075" t="s">
        <v>454</v>
      </c>
      <c r="G1075" s="2">
        <v>9.2999999999999992E-3</v>
      </c>
    </row>
    <row r="1076" spans="1:7" x14ac:dyDescent="0.25">
      <c r="A1076" t="s">
        <v>1336</v>
      </c>
      <c r="B1076" s="1">
        <v>1138.9000000000001</v>
      </c>
      <c r="C1076" s="1">
        <v>1138.9000000000001</v>
      </c>
      <c r="D1076" s="1">
        <v>1138.9000000000001</v>
      </c>
      <c r="E1076" s="1">
        <v>1138.9000000000001</v>
      </c>
      <c r="F1076" t="s">
        <v>401</v>
      </c>
      <c r="G1076" s="2">
        <v>-8.8000000000000005E-3</v>
      </c>
    </row>
    <row r="1077" spans="1:7" x14ac:dyDescent="0.25">
      <c r="A1077" t="s">
        <v>1337</v>
      </c>
      <c r="B1077" s="1">
        <v>1149</v>
      </c>
      <c r="C1077" s="1">
        <v>1149</v>
      </c>
      <c r="D1077" s="1">
        <v>1149</v>
      </c>
      <c r="E1077" s="1">
        <v>1149</v>
      </c>
      <c r="F1077" t="s">
        <v>470</v>
      </c>
      <c r="G1077" s="2">
        <v>2.2000000000000001E-3</v>
      </c>
    </row>
    <row r="1078" spans="1:7" x14ac:dyDescent="0.25">
      <c r="A1078" t="s">
        <v>1338</v>
      </c>
      <c r="B1078" s="1">
        <v>1146.5</v>
      </c>
      <c r="C1078" s="1">
        <v>1146.5</v>
      </c>
      <c r="D1078" s="1">
        <v>1146.5</v>
      </c>
      <c r="E1078" s="1">
        <v>1146.5</v>
      </c>
      <c r="F1078" t="s">
        <v>401</v>
      </c>
      <c r="G1078" s="2">
        <v>-1.03E-2</v>
      </c>
    </row>
    <row r="1079" spans="1:7" x14ac:dyDescent="0.25">
      <c r="A1079" t="s">
        <v>1339</v>
      </c>
      <c r="B1079" s="1">
        <v>1158.4000000000001</v>
      </c>
      <c r="C1079" s="1">
        <v>1158.4000000000001</v>
      </c>
      <c r="D1079" s="1">
        <v>1158.4000000000001</v>
      </c>
      <c r="E1079" s="1">
        <v>1158.4000000000001</v>
      </c>
      <c r="F1079" t="s">
        <v>409</v>
      </c>
      <c r="G1079" s="2">
        <v>-4.7000000000000002E-3</v>
      </c>
    </row>
    <row r="1080" spans="1:7" x14ac:dyDescent="0.25">
      <c r="A1080" t="s">
        <v>1340</v>
      </c>
      <c r="B1080" s="1">
        <v>1163.9000000000001</v>
      </c>
      <c r="C1080" s="1">
        <v>1163.9000000000001</v>
      </c>
      <c r="D1080" s="1">
        <v>1163.9000000000001</v>
      </c>
      <c r="E1080" s="1">
        <v>1163.9000000000001</v>
      </c>
      <c r="F1080" t="s">
        <v>388</v>
      </c>
      <c r="G1080" s="2">
        <v>-2.12E-2</v>
      </c>
    </row>
    <row r="1081" spans="1:7" x14ac:dyDescent="0.25">
      <c r="A1081" t="s">
        <v>1341</v>
      </c>
      <c r="B1081" s="1">
        <v>1189.0999999999999</v>
      </c>
      <c r="C1081" s="1">
        <v>1189.0999999999999</v>
      </c>
      <c r="D1081" s="1">
        <v>1189.0999999999999</v>
      </c>
      <c r="E1081" s="1">
        <v>1189.0999999999999</v>
      </c>
      <c r="F1081" t="s">
        <v>409</v>
      </c>
      <c r="G1081" s="2">
        <v>-1.04E-2</v>
      </c>
    </row>
    <row r="1082" spans="1:7" x14ac:dyDescent="0.25">
      <c r="A1082" t="s">
        <v>1342</v>
      </c>
      <c r="B1082" s="1">
        <v>1201.5999999999999</v>
      </c>
      <c r="C1082" s="1">
        <v>1201.5999999999999</v>
      </c>
      <c r="D1082" s="1">
        <v>1201.5999999999999</v>
      </c>
      <c r="E1082" s="1">
        <v>1201.5999999999999</v>
      </c>
      <c r="F1082" t="s">
        <v>433</v>
      </c>
      <c r="G1082" s="2">
        <v>-2.5999999999999999E-3</v>
      </c>
    </row>
    <row r="1083" spans="1:7" x14ac:dyDescent="0.25">
      <c r="A1083" t="s">
        <v>1343</v>
      </c>
      <c r="B1083" s="1">
        <v>1204.7</v>
      </c>
      <c r="C1083" s="1">
        <v>1204.7</v>
      </c>
      <c r="D1083" s="1">
        <v>1204.7</v>
      </c>
      <c r="E1083" s="1">
        <v>1204.7</v>
      </c>
      <c r="F1083" t="s">
        <v>454</v>
      </c>
      <c r="G1083" s="2">
        <v>-5.0000000000000001E-3</v>
      </c>
    </row>
    <row r="1084" spans="1:7" x14ac:dyDescent="0.25">
      <c r="A1084" t="s">
        <v>1344</v>
      </c>
      <c r="B1084" s="1">
        <v>1210.8</v>
      </c>
      <c r="C1084" s="1">
        <v>1210.8</v>
      </c>
      <c r="D1084" s="1">
        <v>1210.8</v>
      </c>
      <c r="E1084" s="1">
        <v>1210.8</v>
      </c>
      <c r="F1084" t="s">
        <v>404</v>
      </c>
      <c r="G1084" s="2">
        <v>-2.0999999999999999E-3</v>
      </c>
    </row>
    <row r="1085" spans="1:7" x14ac:dyDescent="0.25">
      <c r="A1085" t="s">
        <v>1345</v>
      </c>
      <c r="B1085" s="1">
        <v>1213.4000000000001</v>
      </c>
      <c r="C1085" s="1">
        <v>1213.4000000000001</v>
      </c>
      <c r="D1085" s="1">
        <v>1213.4000000000001</v>
      </c>
      <c r="E1085" s="1">
        <v>1213.4000000000001</v>
      </c>
      <c r="F1085" t="s">
        <v>433</v>
      </c>
      <c r="G1085" s="2">
        <v>-1.5E-3</v>
      </c>
    </row>
    <row r="1086" spans="1:7" x14ac:dyDescent="0.25">
      <c r="A1086" t="s">
        <v>1346</v>
      </c>
      <c r="B1086" s="1">
        <v>1215.2</v>
      </c>
      <c r="C1086" s="1">
        <v>1215.2</v>
      </c>
      <c r="D1086" s="1">
        <v>1215.2</v>
      </c>
      <c r="E1086" s="1">
        <v>1215.2</v>
      </c>
      <c r="F1086" t="s">
        <v>461</v>
      </c>
      <c r="G1086" s="2">
        <v>1.1000000000000001E-3</v>
      </c>
    </row>
    <row r="1087" spans="1:7" x14ac:dyDescent="0.25">
      <c r="A1087" t="s">
        <v>1347</v>
      </c>
      <c r="B1087" s="1">
        <v>1213.9000000000001</v>
      </c>
      <c r="C1087" s="1">
        <v>1213.9000000000001</v>
      </c>
      <c r="D1087" s="1">
        <v>1213.9000000000001</v>
      </c>
      <c r="E1087" s="1">
        <v>1213.9000000000001</v>
      </c>
      <c r="F1087" t="s">
        <v>416</v>
      </c>
      <c r="G1087" s="2">
        <v>-2.8999999999999998E-3</v>
      </c>
    </row>
    <row r="1088" spans="1:7" x14ac:dyDescent="0.25">
      <c r="A1088" t="s">
        <v>1348</v>
      </c>
      <c r="B1088" s="1">
        <v>1217.4000000000001</v>
      </c>
      <c r="C1088" s="1">
        <v>1217.4000000000001</v>
      </c>
      <c r="D1088" s="1">
        <v>1217.4000000000001</v>
      </c>
      <c r="E1088" s="1">
        <v>1217.4000000000001</v>
      </c>
      <c r="F1088" t="s">
        <v>416</v>
      </c>
      <c r="G1088" s="2">
        <v>7.4999999999999997E-3</v>
      </c>
    </row>
    <row r="1089" spans="1:7" x14ac:dyDescent="0.25">
      <c r="A1089" t="s">
        <v>1349</v>
      </c>
      <c r="B1089" s="1">
        <v>1208.3</v>
      </c>
      <c r="C1089" s="1">
        <v>1208.3</v>
      </c>
      <c r="D1089" s="1">
        <v>1208.3</v>
      </c>
      <c r="E1089" s="1">
        <v>1208.3</v>
      </c>
      <c r="F1089" t="s">
        <v>446</v>
      </c>
      <c r="G1089" s="2">
        <v>-1.72E-2</v>
      </c>
    </row>
    <row r="1090" spans="1:7" x14ac:dyDescent="0.25">
      <c r="A1090" t="s">
        <v>1350</v>
      </c>
      <c r="B1090" s="1">
        <v>1229.4000000000001</v>
      </c>
      <c r="C1090" s="1">
        <v>1229.4000000000001</v>
      </c>
      <c r="D1090" s="1">
        <v>1229.4000000000001</v>
      </c>
      <c r="E1090" s="1">
        <v>1229.4000000000001</v>
      </c>
      <c r="F1090" t="s">
        <v>1351</v>
      </c>
      <c r="G1090" s="2">
        <v>5.2699999999999997E-2</v>
      </c>
    </row>
    <row r="1091" spans="1:7" x14ac:dyDescent="0.25">
      <c r="A1091" t="s">
        <v>1352</v>
      </c>
      <c r="B1091" s="1">
        <v>1167.8</v>
      </c>
      <c r="C1091" s="1">
        <v>1164.7</v>
      </c>
      <c r="D1091" s="1">
        <v>1169</v>
      </c>
      <c r="E1091" s="1">
        <v>1164.5999999999999</v>
      </c>
      <c r="F1091" t="s">
        <v>8</v>
      </c>
      <c r="G1091" s="2">
        <v>-4.2999999999999997E-2</v>
      </c>
    </row>
    <row r="1092" spans="1:7" x14ac:dyDescent="0.25">
      <c r="A1092" t="s">
        <v>1353</v>
      </c>
      <c r="B1092" s="1">
        <v>1220.3</v>
      </c>
      <c r="C1092" s="1">
        <v>1220.3</v>
      </c>
      <c r="D1092" s="1">
        <v>1220.3</v>
      </c>
      <c r="E1092" s="1">
        <v>1220.3</v>
      </c>
      <c r="F1092" t="s">
        <v>562</v>
      </c>
      <c r="G1092" s="2">
        <v>-5.7999999999999996E-3</v>
      </c>
    </row>
    <row r="1093" spans="1:7" x14ac:dyDescent="0.25">
      <c r="A1093" t="s">
        <v>1354</v>
      </c>
      <c r="B1093" s="1">
        <v>1227.4000000000001</v>
      </c>
      <c r="C1093" s="1">
        <v>1227.4000000000001</v>
      </c>
      <c r="D1093" s="1">
        <v>1227.4000000000001</v>
      </c>
      <c r="E1093" s="1">
        <v>1227.4000000000001</v>
      </c>
      <c r="F1093" t="s">
        <v>381</v>
      </c>
      <c r="G1093" s="2">
        <v>-1.9E-3</v>
      </c>
    </row>
    <row r="1094" spans="1:7" x14ac:dyDescent="0.25">
      <c r="A1094" t="s">
        <v>1355</v>
      </c>
      <c r="B1094" s="1">
        <v>1229.7</v>
      </c>
      <c r="C1094" s="1">
        <v>1229.7</v>
      </c>
      <c r="D1094" s="1">
        <v>1229.7</v>
      </c>
      <c r="E1094" s="1">
        <v>1229.7</v>
      </c>
      <c r="F1094" t="s">
        <v>374</v>
      </c>
      <c r="G1094" s="2">
        <v>-5.7999999999999996E-3</v>
      </c>
    </row>
    <row r="1095" spans="1:7" x14ac:dyDescent="0.25">
      <c r="A1095" t="s">
        <v>1356</v>
      </c>
      <c r="B1095" s="1">
        <v>1236.9000000000001</v>
      </c>
      <c r="C1095" s="1">
        <v>1236.9000000000001</v>
      </c>
      <c r="D1095" s="1">
        <v>1236.9000000000001</v>
      </c>
      <c r="E1095" s="1">
        <v>1236.9000000000001</v>
      </c>
      <c r="F1095" t="s">
        <v>249</v>
      </c>
      <c r="G1095" s="2">
        <v>4.0000000000000001E-3</v>
      </c>
    </row>
    <row r="1096" spans="1:7" x14ac:dyDescent="0.25">
      <c r="A1096" t="s">
        <v>1357</v>
      </c>
      <c r="B1096" s="1">
        <v>1232</v>
      </c>
      <c r="C1096" s="1">
        <v>1232</v>
      </c>
      <c r="D1096" s="1">
        <v>1232</v>
      </c>
      <c r="E1096" s="1">
        <v>1232</v>
      </c>
      <c r="F1096" t="s">
        <v>461</v>
      </c>
      <c r="G1096" s="2">
        <v>2.3E-3</v>
      </c>
    </row>
    <row r="1097" spans="1:7" x14ac:dyDescent="0.25">
      <c r="A1097" t="s">
        <v>1358</v>
      </c>
      <c r="B1097" s="1">
        <v>1229.2</v>
      </c>
      <c r="C1097" s="1">
        <v>1229.2</v>
      </c>
      <c r="D1097" s="1">
        <v>1229.2</v>
      </c>
      <c r="E1097" s="1">
        <v>1229.2</v>
      </c>
      <c r="F1097" t="s">
        <v>420</v>
      </c>
      <c r="G1097" s="2">
        <v>-6.9999999999999999E-4</v>
      </c>
    </row>
    <row r="1098" spans="1:7" x14ac:dyDescent="0.25">
      <c r="A1098" t="s">
        <v>1359</v>
      </c>
      <c r="B1098" s="1">
        <v>1230</v>
      </c>
      <c r="C1098" s="1">
        <v>1230</v>
      </c>
      <c r="D1098" s="1">
        <v>1230</v>
      </c>
      <c r="E1098" s="1">
        <v>1230</v>
      </c>
      <c r="F1098" t="s">
        <v>329</v>
      </c>
      <c r="G1098" s="2">
        <v>-3.0999999999999999E-3</v>
      </c>
    </row>
    <row r="1099" spans="1:7" x14ac:dyDescent="0.25">
      <c r="A1099" t="s">
        <v>1360</v>
      </c>
      <c r="B1099" s="1">
        <v>1233.8</v>
      </c>
      <c r="C1099" s="1">
        <v>1233.8</v>
      </c>
      <c r="D1099" s="1">
        <v>1233.8</v>
      </c>
      <c r="E1099" s="1">
        <v>1233.8</v>
      </c>
      <c r="F1099" t="s">
        <v>470</v>
      </c>
      <c r="G1099" s="2">
        <v>-5.8999999999999999E-3</v>
      </c>
    </row>
    <row r="1100" spans="1:7" x14ac:dyDescent="0.25">
      <c r="A1100" t="s">
        <v>1361</v>
      </c>
      <c r="B1100" s="1">
        <v>1241.0999999999999</v>
      </c>
      <c r="C1100" s="1">
        <v>1241.0999999999999</v>
      </c>
      <c r="D1100" s="1">
        <v>1241.0999999999999</v>
      </c>
      <c r="E1100" s="1">
        <v>1241.0999999999999</v>
      </c>
      <c r="F1100" t="s">
        <v>461</v>
      </c>
      <c r="G1100" s="2">
        <v>-1.3599999999999999E-2</v>
      </c>
    </row>
    <row r="1101" spans="1:7" x14ac:dyDescent="0.25">
      <c r="A1101" t="s">
        <v>1362</v>
      </c>
      <c r="B1101" s="1">
        <v>1258.2</v>
      </c>
      <c r="C1101" s="1">
        <v>1258.2</v>
      </c>
      <c r="D1101" s="1">
        <v>1258.2</v>
      </c>
      <c r="E1101" s="1">
        <v>1258.2</v>
      </c>
      <c r="F1101" t="s">
        <v>376</v>
      </c>
      <c r="G1101" s="2">
        <v>-1.1000000000000001E-3</v>
      </c>
    </row>
    <row r="1102" spans="1:7" x14ac:dyDescent="0.25">
      <c r="A1102" t="s">
        <v>1363</v>
      </c>
      <c r="B1102" s="1">
        <v>1259.5999999999999</v>
      </c>
      <c r="C1102" s="1">
        <v>1259.5999999999999</v>
      </c>
      <c r="D1102" s="1">
        <v>1259.5999999999999</v>
      </c>
      <c r="E1102" s="1">
        <v>1259.5999999999999</v>
      </c>
      <c r="F1102" t="s">
        <v>395</v>
      </c>
      <c r="G1102" s="2">
        <v>1.9300000000000001E-2</v>
      </c>
    </row>
    <row r="1103" spans="1:7" x14ac:dyDescent="0.25">
      <c r="A1103" t="s">
        <v>1364</v>
      </c>
      <c r="B1103" s="1">
        <v>1235.7</v>
      </c>
      <c r="C1103" s="1">
        <v>1235.7</v>
      </c>
      <c r="D1103" s="1">
        <v>1235.7</v>
      </c>
      <c r="E1103" s="1">
        <v>1235.7</v>
      </c>
      <c r="F1103" t="s">
        <v>249</v>
      </c>
      <c r="G1103" s="2">
        <v>-2.3E-3</v>
      </c>
    </row>
    <row r="1104" spans="1:7" x14ac:dyDescent="0.25">
      <c r="A1104" t="s">
        <v>1365</v>
      </c>
      <c r="B1104" s="1">
        <v>1238.5</v>
      </c>
      <c r="C1104" s="1">
        <v>1238.5</v>
      </c>
      <c r="D1104" s="1">
        <v>1238.5</v>
      </c>
      <c r="E1104" s="1">
        <v>1238.5</v>
      </c>
      <c r="F1104" t="s">
        <v>461</v>
      </c>
      <c r="G1104" s="2">
        <v>-4.8999999999999998E-3</v>
      </c>
    </row>
    <row r="1105" spans="1:7" x14ac:dyDescent="0.25">
      <c r="A1105" t="s">
        <v>1366</v>
      </c>
      <c r="B1105" s="1">
        <v>1244.5999999999999</v>
      </c>
      <c r="C1105" s="1">
        <v>1244.5999999999999</v>
      </c>
      <c r="D1105" s="1">
        <v>1244.5999999999999</v>
      </c>
      <c r="E1105" s="1">
        <v>1244.5999999999999</v>
      </c>
      <c r="F1105" t="s">
        <v>420</v>
      </c>
      <c r="G1105" s="2">
        <v>4.3E-3</v>
      </c>
    </row>
    <row r="1106" spans="1:7" x14ac:dyDescent="0.25">
      <c r="A1106" t="s">
        <v>1367</v>
      </c>
      <c r="B1106" s="1">
        <v>1239.3</v>
      </c>
      <c r="C1106" s="1">
        <v>1239.3</v>
      </c>
      <c r="D1106" s="1">
        <v>1239.3</v>
      </c>
      <c r="E1106" s="1">
        <v>1239.3</v>
      </c>
      <c r="F1106" t="s">
        <v>376</v>
      </c>
      <c r="G1106" s="2">
        <v>-1.2999999999999999E-3</v>
      </c>
    </row>
    <row r="1107" spans="1:7" x14ac:dyDescent="0.25">
      <c r="A1107" t="s">
        <v>1368</v>
      </c>
      <c r="B1107" s="1">
        <v>1240.9000000000001</v>
      </c>
      <c r="C1107" s="1">
        <v>1240.9000000000001</v>
      </c>
      <c r="D1107" s="1">
        <v>1240.9000000000001</v>
      </c>
      <c r="E1107" s="1">
        <v>1240.9000000000001</v>
      </c>
      <c r="F1107" t="s">
        <v>416</v>
      </c>
      <c r="G1107" s="2">
        <v>-4.7999999999999996E-3</v>
      </c>
    </row>
    <row r="1108" spans="1:7" x14ac:dyDescent="0.25">
      <c r="A1108" t="s">
        <v>1369</v>
      </c>
      <c r="B1108" s="1">
        <v>1246.9000000000001</v>
      </c>
      <c r="C1108" s="1">
        <v>1246.9000000000001</v>
      </c>
      <c r="D1108" s="1">
        <v>1246.9000000000001</v>
      </c>
      <c r="E1108" s="1">
        <v>1246.9000000000001</v>
      </c>
      <c r="F1108" t="s">
        <v>407</v>
      </c>
      <c r="G1108" s="2">
        <v>9.1000000000000004E-3</v>
      </c>
    </row>
    <row r="1109" spans="1:7" x14ac:dyDescent="0.25">
      <c r="A1109" t="s">
        <v>1370</v>
      </c>
      <c r="B1109" s="1">
        <v>1235.7</v>
      </c>
      <c r="C1109" s="1">
        <v>1235.7</v>
      </c>
      <c r="D1109" s="1">
        <v>1235.7</v>
      </c>
      <c r="E1109" s="1">
        <v>1235.7</v>
      </c>
      <c r="F1109" t="s">
        <v>376</v>
      </c>
      <c r="G1109" s="2">
        <v>3.7000000000000002E-3</v>
      </c>
    </row>
    <row r="1110" spans="1:7" x14ac:dyDescent="0.25">
      <c r="A1110" t="s">
        <v>1371</v>
      </c>
      <c r="B1110" s="1">
        <v>1231.0999999999999</v>
      </c>
      <c r="C1110" s="1">
        <v>1231.0999999999999</v>
      </c>
      <c r="D1110" s="1">
        <v>1231.0999999999999</v>
      </c>
      <c r="E1110" s="1">
        <v>1231.0999999999999</v>
      </c>
      <c r="F1110" t="s">
        <v>249</v>
      </c>
      <c r="G1110" s="2">
        <v>4.4000000000000003E-3</v>
      </c>
    </row>
    <row r="1111" spans="1:7" x14ac:dyDescent="0.25">
      <c r="A1111" t="s">
        <v>1372</v>
      </c>
      <c r="B1111" s="1">
        <v>1225.7</v>
      </c>
      <c r="C1111" s="1">
        <v>1225.7</v>
      </c>
      <c r="D1111" s="1">
        <v>1225.7</v>
      </c>
      <c r="E1111" s="1">
        <v>1225.7</v>
      </c>
      <c r="F1111" t="s">
        <v>618</v>
      </c>
      <c r="G1111" s="2">
        <v>-3.3E-3</v>
      </c>
    </row>
    <row r="1112" spans="1:7" x14ac:dyDescent="0.25">
      <c r="A1112" t="s">
        <v>1373</v>
      </c>
      <c r="B1112" s="1">
        <v>1229.8</v>
      </c>
      <c r="C1112" s="1">
        <v>1229.8</v>
      </c>
      <c r="D1112" s="1">
        <v>1229.8</v>
      </c>
      <c r="E1112" s="1">
        <v>1229.8</v>
      </c>
      <c r="F1112" t="s">
        <v>1374</v>
      </c>
      <c r="G1112" s="2">
        <v>-7.9000000000000008E-3</v>
      </c>
    </row>
    <row r="1113" spans="1:7" x14ac:dyDescent="0.25">
      <c r="A1113" t="s">
        <v>1375</v>
      </c>
      <c r="B1113" s="1">
        <v>1239.5999999999999</v>
      </c>
      <c r="C1113" s="1">
        <v>1239.5999999999999</v>
      </c>
      <c r="D1113" s="1">
        <v>1239.5999999999999</v>
      </c>
      <c r="E1113" s="1">
        <v>1239.5999999999999</v>
      </c>
      <c r="F1113" t="s">
        <v>1351</v>
      </c>
      <c r="G1113" s="2">
        <v>-6.4000000000000003E-3</v>
      </c>
    </row>
    <row r="1114" spans="1:7" x14ac:dyDescent="0.25">
      <c r="A1114" t="s">
        <v>1376</v>
      </c>
      <c r="B1114" s="1">
        <v>1247.5999999999999</v>
      </c>
      <c r="C1114" s="1">
        <v>1247.5999999999999</v>
      </c>
      <c r="D1114" s="1">
        <v>1247.5999999999999</v>
      </c>
      <c r="E1114" s="1">
        <v>1247.5999999999999</v>
      </c>
      <c r="F1114" t="s">
        <v>1320</v>
      </c>
      <c r="G1114" s="2">
        <v>5.7000000000000002E-3</v>
      </c>
    </row>
    <row r="1115" spans="1:7" x14ac:dyDescent="0.25">
      <c r="A1115" t="s">
        <v>1377</v>
      </c>
      <c r="B1115" s="1">
        <v>1240.5</v>
      </c>
      <c r="C1115" s="1">
        <v>1240.5</v>
      </c>
      <c r="D1115" s="1">
        <v>1240.5</v>
      </c>
      <c r="E1115" s="1">
        <v>1240.5</v>
      </c>
      <c r="F1115" t="s">
        <v>240</v>
      </c>
      <c r="G1115" s="2">
        <v>-2.0000000000000001E-4</v>
      </c>
    </row>
    <row r="1116" spans="1:7" x14ac:dyDescent="0.25">
      <c r="A1116" t="s">
        <v>1378</v>
      </c>
      <c r="B1116" s="1">
        <v>1240.8</v>
      </c>
      <c r="C1116" s="1">
        <v>1240.8</v>
      </c>
      <c r="D1116" s="1">
        <v>1240.8</v>
      </c>
      <c r="E1116" s="1">
        <v>1240.8</v>
      </c>
      <c r="F1116" t="s">
        <v>1379</v>
      </c>
      <c r="G1116" s="2">
        <v>2.0000000000000001E-4</v>
      </c>
    </row>
    <row r="1117" spans="1:7" x14ac:dyDescent="0.25">
      <c r="A1117" t="s">
        <v>1380</v>
      </c>
      <c r="B1117" s="1">
        <v>1240.5999999999999</v>
      </c>
      <c r="C1117" s="1">
        <v>1240.5999999999999</v>
      </c>
      <c r="D1117" s="1">
        <v>1240.5999999999999</v>
      </c>
      <c r="E1117" s="1">
        <v>1240.5999999999999</v>
      </c>
      <c r="F1117" t="s">
        <v>1381</v>
      </c>
      <c r="G1117" s="2">
        <v>1.5E-3</v>
      </c>
    </row>
    <row r="1118" spans="1:7" x14ac:dyDescent="0.25">
      <c r="A1118" t="s">
        <v>1382</v>
      </c>
      <c r="B1118" s="1">
        <v>1238.7</v>
      </c>
      <c r="C1118" s="1">
        <v>1238.7</v>
      </c>
      <c r="D1118" s="1">
        <v>1238.7</v>
      </c>
      <c r="E1118" s="1">
        <v>1238.7</v>
      </c>
      <c r="F1118" t="s">
        <v>461</v>
      </c>
      <c r="G1118" s="2">
        <v>-1.1000000000000001E-3</v>
      </c>
    </row>
    <row r="1119" spans="1:7" x14ac:dyDescent="0.25">
      <c r="A1119" t="s">
        <v>1383</v>
      </c>
      <c r="B1119" s="1">
        <v>1240.0999999999999</v>
      </c>
      <c r="C1119" s="1">
        <v>1240.0999999999999</v>
      </c>
      <c r="D1119" s="1">
        <v>1240.0999999999999</v>
      </c>
      <c r="E1119" s="1">
        <v>1240.0999999999999</v>
      </c>
      <c r="F1119" t="s">
        <v>404</v>
      </c>
      <c r="G1119" s="2">
        <v>2.7099999999999999E-2</v>
      </c>
    </row>
    <row r="1120" spans="1:7" x14ac:dyDescent="0.25">
      <c r="A1120" t="s">
        <v>1384</v>
      </c>
      <c r="B1120" s="1">
        <v>1207.4000000000001</v>
      </c>
      <c r="C1120" s="1">
        <v>1204.5999999999999</v>
      </c>
      <c r="D1120" s="1">
        <v>1209</v>
      </c>
      <c r="E1120" s="1">
        <v>1203.3</v>
      </c>
      <c r="F1120" t="s">
        <v>8</v>
      </c>
      <c r="G1120" s="2">
        <v>2.5000000000000001E-3</v>
      </c>
    </row>
    <row r="1121" spans="1:7" x14ac:dyDescent="0.25">
      <c r="A1121" t="s">
        <v>1385</v>
      </c>
      <c r="B1121" s="1">
        <v>1204.4000000000001</v>
      </c>
      <c r="C1121" s="1">
        <v>1205.8</v>
      </c>
      <c r="D1121" s="1">
        <v>1205.8</v>
      </c>
      <c r="E1121" s="1">
        <v>1203.9000000000001</v>
      </c>
      <c r="F1121" t="s">
        <v>8</v>
      </c>
      <c r="G1121" s="2">
        <v>-5.0700000000000002E-2</v>
      </c>
    </row>
    <row r="1122" spans="1:7" x14ac:dyDescent="0.25">
      <c r="A1122" t="s">
        <v>1386</v>
      </c>
      <c r="B1122" s="1">
        <v>1268.7</v>
      </c>
      <c r="C1122" s="1">
        <v>1283</v>
      </c>
      <c r="D1122" s="1">
        <v>1283</v>
      </c>
      <c r="E1122" s="1">
        <v>1267.2</v>
      </c>
      <c r="F1122" t="s">
        <v>401</v>
      </c>
      <c r="G1122" s="2">
        <v>1.01E-2</v>
      </c>
    </row>
    <row r="1123" spans="1:7" x14ac:dyDescent="0.25">
      <c r="A1123" t="s">
        <v>1387</v>
      </c>
      <c r="B1123" s="1">
        <v>1256</v>
      </c>
      <c r="C1123" s="1">
        <v>1256</v>
      </c>
      <c r="D1123" s="1">
        <v>1256</v>
      </c>
      <c r="E1123" s="1">
        <v>1256</v>
      </c>
      <c r="F1123" t="s">
        <v>404</v>
      </c>
      <c r="G1123" s="2">
        <v>-4.1000000000000003E-3</v>
      </c>
    </row>
    <row r="1124" spans="1:7" x14ac:dyDescent="0.25">
      <c r="A1124" t="s">
        <v>1388</v>
      </c>
      <c r="B1124" s="1">
        <v>1261.2</v>
      </c>
      <c r="C1124" s="1">
        <v>1261.2</v>
      </c>
      <c r="D1124" s="1">
        <v>1261.2</v>
      </c>
      <c r="E1124" s="1">
        <v>1261.2</v>
      </c>
      <c r="F1124" t="s">
        <v>433</v>
      </c>
      <c r="G1124" s="2">
        <v>1.6999999999999999E-3</v>
      </c>
    </row>
    <row r="1125" spans="1:7" x14ac:dyDescent="0.25">
      <c r="A1125" t="s">
        <v>1389</v>
      </c>
      <c r="B1125" s="1">
        <v>1259.0999999999999</v>
      </c>
      <c r="C1125" s="1">
        <v>1259.0999999999999</v>
      </c>
      <c r="D1125" s="1">
        <v>1259.0999999999999</v>
      </c>
      <c r="E1125" s="1">
        <v>1259.0999999999999</v>
      </c>
      <c r="F1125" t="s">
        <v>433</v>
      </c>
      <c r="G1125" s="2">
        <v>-1.55E-2</v>
      </c>
    </row>
    <row r="1126" spans="1:7" x14ac:dyDescent="0.25">
      <c r="A1126" t="s">
        <v>1390</v>
      </c>
      <c r="B1126" s="1">
        <v>1278.9000000000001</v>
      </c>
      <c r="C1126" s="1">
        <v>1278.9000000000001</v>
      </c>
      <c r="D1126" s="1">
        <v>1278.9000000000001</v>
      </c>
      <c r="E1126" s="1">
        <v>1278.9000000000001</v>
      </c>
      <c r="F1126" t="s">
        <v>433</v>
      </c>
      <c r="G1126" s="2">
        <v>1.8E-3</v>
      </c>
    </row>
    <row r="1127" spans="1:7" x14ac:dyDescent="0.25">
      <c r="A1127" t="s">
        <v>1391</v>
      </c>
      <c r="B1127" s="1">
        <v>1276.5999999999999</v>
      </c>
      <c r="C1127" s="1">
        <v>1276.5999999999999</v>
      </c>
      <c r="D1127" s="1">
        <v>1276.5999999999999</v>
      </c>
      <c r="E1127" s="1">
        <v>1276.5999999999999</v>
      </c>
      <c r="F1127" t="s">
        <v>433</v>
      </c>
      <c r="G1127" s="2">
        <v>-1E-4</v>
      </c>
    </row>
    <row r="1128" spans="1:7" x14ac:dyDescent="0.25">
      <c r="A1128" t="s">
        <v>1392</v>
      </c>
      <c r="B1128" s="1">
        <v>1276.7</v>
      </c>
      <c r="C1128" s="1">
        <v>1276.7</v>
      </c>
      <c r="D1128" s="1">
        <v>1276.7</v>
      </c>
      <c r="E1128" s="1">
        <v>1276.7</v>
      </c>
      <c r="F1128" t="s">
        <v>404</v>
      </c>
      <c r="G1128" s="2">
        <v>5.4000000000000003E-3</v>
      </c>
    </row>
    <row r="1129" spans="1:7" x14ac:dyDescent="0.25">
      <c r="A1129" t="s">
        <v>1393</v>
      </c>
      <c r="B1129" s="1">
        <v>1269.9000000000001</v>
      </c>
      <c r="C1129" s="1">
        <v>1269.9000000000001</v>
      </c>
      <c r="D1129" s="1">
        <v>1269.9000000000001</v>
      </c>
      <c r="E1129" s="1">
        <v>1269.9000000000001</v>
      </c>
      <c r="F1129" t="s">
        <v>461</v>
      </c>
      <c r="G1129" s="2">
        <v>2.0199999999999999E-2</v>
      </c>
    </row>
    <row r="1130" spans="1:7" x14ac:dyDescent="0.25">
      <c r="A1130" t="s">
        <v>1394</v>
      </c>
      <c r="B1130" s="1">
        <v>1244.7</v>
      </c>
      <c r="C1130" s="1">
        <v>1244.7</v>
      </c>
      <c r="D1130" s="1">
        <v>1244.7</v>
      </c>
      <c r="E1130" s="1">
        <v>1244.7</v>
      </c>
      <c r="F1130" t="s">
        <v>433</v>
      </c>
      <c r="G1130" s="2">
        <v>7.9000000000000008E-3</v>
      </c>
    </row>
    <row r="1131" spans="1:7" x14ac:dyDescent="0.25">
      <c r="A1131" t="s">
        <v>1395</v>
      </c>
      <c r="B1131" s="1">
        <v>1235</v>
      </c>
      <c r="C1131" s="1">
        <v>1235</v>
      </c>
      <c r="D1131" s="1">
        <v>1235</v>
      </c>
      <c r="E1131" s="1">
        <v>1235</v>
      </c>
      <c r="F1131" t="s">
        <v>461</v>
      </c>
      <c r="G1131" s="2">
        <v>-4.1999999999999997E-3</v>
      </c>
    </row>
    <row r="1132" spans="1:7" x14ac:dyDescent="0.25">
      <c r="A1132" t="s">
        <v>1396</v>
      </c>
      <c r="B1132" s="1">
        <v>1240.2</v>
      </c>
      <c r="C1132" s="1">
        <v>1240.2</v>
      </c>
      <c r="D1132" s="1">
        <v>1240.2</v>
      </c>
      <c r="E1132" s="1">
        <v>1240.2</v>
      </c>
      <c r="F1132" t="s">
        <v>401</v>
      </c>
      <c r="G1132" s="2">
        <v>3.2000000000000002E-3</v>
      </c>
    </row>
    <row r="1133" spans="1:7" x14ac:dyDescent="0.25">
      <c r="A1133" t="s">
        <v>1397</v>
      </c>
      <c r="B1133" s="1">
        <v>1236.2</v>
      </c>
      <c r="C1133" s="1">
        <v>1236.2</v>
      </c>
      <c r="D1133" s="1">
        <v>1236.2</v>
      </c>
      <c r="E1133" s="1">
        <v>1236.2</v>
      </c>
      <c r="F1133" t="s">
        <v>404</v>
      </c>
      <c r="G1133" s="2">
        <v>-6.6E-3</v>
      </c>
    </row>
    <row r="1134" spans="1:7" x14ac:dyDescent="0.25">
      <c r="A1134" t="s">
        <v>1398</v>
      </c>
      <c r="B1134" s="1">
        <v>1244.4000000000001</v>
      </c>
      <c r="C1134" s="1">
        <v>1244.4000000000001</v>
      </c>
      <c r="D1134" s="1">
        <v>1244.4000000000001</v>
      </c>
      <c r="E1134" s="1">
        <v>1244.4000000000001</v>
      </c>
      <c r="F1134" t="s">
        <v>433</v>
      </c>
      <c r="G1134" s="2">
        <v>-1.4E-3</v>
      </c>
    </row>
    <row r="1135" spans="1:7" x14ac:dyDescent="0.25">
      <c r="A1135" t="s">
        <v>1399</v>
      </c>
      <c r="B1135" s="1">
        <v>1246.2</v>
      </c>
      <c r="C1135" s="1">
        <v>1246.2</v>
      </c>
      <c r="D1135" s="1">
        <v>1246.2</v>
      </c>
      <c r="E1135" s="1">
        <v>1246.2</v>
      </c>
      <c r="F1135" t="s">
        <v>401</v>
      </c>
      <c r="G1135" s="2">
        <v>6.7999999999999996E-3</v>
      </c>
    </row>
    <row r="1136" spans="1:7" x14ac:dyDescent="0.25">
      <c r="A1136" t="s">
        <v>1400</v>
      </c>
      <c r="B1136" s="1">
        <v>1237.8</v>
      </c>
      <c r="C1136" s="1">
        <v>1237.8</v>
      </c>
      <c r="D1136" s="1">
        <v>1237.8</v>
      </c>
      <c r="E1136" s="1">
        <v>1237.8</v>
      </c>
      <c r="F1136" t="s">
        <v>404</v>
      </c>
      <c r="G1136" s="2">
        <v>1.0500000000000001E-2</v>
      </c>
    </row>
    <row r="1137" spans="1:7" x14ac:dyDescent="0.25">
      <c r="A1137" t="s">
        <v>1401</v>
      </c>
      <c r="B1137" s="1">
        <v>1224.9000000000001</v>
      </c>
      <c r="C1137" s="1">
        <v>1224.9000000000001</v>
      </c>
      <c r="D1137" s="1">
        <v>1224.9000000000001</v>
      </c>
      <c r="E1137" s="1">
        <v>1224.9000000000001</v>
      </c>
      <c r="F1137" t="s">
        <v>454</v>
      </c>
      <c r="G1137" s="2">
        <v>-5.7000000000000002E-3</v>
      </c>
    </row>
    <row r="1138" spans="1:7" x14ac:dyDescent="0.25">
      <c r="A1138" t="s">
        <v>1402</v>
      </c>
      <c r="B1138" s="1">
        <v>1231.9000000000001</v>
      </c>
      <c r="C1138" s="1">
        <v>1231.9000000000001</v>
      </c>
      <c r="D1138" s="1">
        <v>1231.9000000000001</v>
      </c>
      <c r="E1138" s="1">
        <v>1231.9000000000001</v>
      </c>
      <c r="F1138" t="s">
        <v>376</v>
      </c>
      <c r="G1138" s="2">
        <v>-2.1399999999999999E-2</v>
      </c>
    </row>
    <row r="1139" spans="1:7" x14ac:dyDescent="0.25">
      <c r="A1139" t="s">
        <v>1403</v>
      </c>
      <c r="B1139" s="1">
        <v>1258.9000000000001</v>
      </c>
      <c r="C1139" s="1">
        <v>1258.9000000000001</v>
      </c>
      <c r="D1139" s="1">
        <v>1258.9000000000001</v>
      </c>
      <c r="E1139" s="1">
        <v>1258.9000000000001</v>
      </c>
      <c r="F1139" t="s">
        <v>449</v>
      </c>
      <c r="G1139" s="2">
        <v>-1.6999999999999999E-3</v>
      </c>
    </row>
    <row r="1140" spans="1:7" x14ac:dyDescent="0.25">
      <c r="A1140" t="s">
        <v>1404</v>
      </c>
      <c r="B1140" s="1">
        <v>1261</v>
      </c>
      <c r="C1140" s="1">
        <v>1261</v>
      </c>
      <c r="D1140" s="1">
        <v>1261</v>
      </c>
      <c r="E1140" s="1">
        <v>1261</v>
      </c>
      <c r="F1140" t="s">
        <v>433</v>
      </c>
      <c r="G1140" s="2">
        <v>9.7000000000000003E-3</v>
      </c>
    </row>
    <row r="1141" spans="1:7" x14ac:dyDescent="0.25">
      <c r="A1141" t="s">
        <v>1405</v>
      </c>
      <c r="B1141" s="1">
        <v>1248.9000000000001</v>
      </c>
      <c r="C1141" s="1">
        <v>1248.9000000000001</v>
      </c>
      <c r="D1141" s="1">
        <v>1248.9000000000001</v>
      </c>
      <c r="E1141" s="1">
        <v>1248.9000000000001</v>
      </c>
      <c r="F1141" t="s">
        <v>388</v>
      </c>
      <c r="G1141" s="2">
        <v>2.3599999999999999E-2</v>
      </c>
    </row>
    <row r="1142" spans="1:7" x14ac:dyDescent="0.25">
      <c r="A1142" t="s">
        <v>1406</v>
      </c>
      <c r="B1142" s="1">
        <v>1220.0999999999999</v>
      </c>
      <c r="C1142" s="1">
        <v>1220.0999999999999</v>
      </c>
      <c r="D1142" s="1">
        <v>1220.0999999999999</v>
      </c>
      <c r="E1142" s="1">
        <v>1220.0999999999999</v>
      </c>
      <c r="F1142" t="s">
        <v>401</v>
      </c>
      <c r="G1142" s="2">
        <v>-1.7399999999999999E-2</v>
      </c>
    </row>
    <row r="1143" spans="1:7" x14ac:dyDescent="0.25">
      <c r="A1143" t="s">
        <v>1407</v>
      </c>
      <c r="B1143" s="1">
        <v>1241.7</v>
      </c>
      <c r="C1143" s="1">
        <v>1241.7</v>
      </c>
      <c r="D1143" s="1">
        <v>1241.7</v>
      </c>
      <c r="E1143" s="1">
        <v>1241.7</v>
      </c>
      <c r="F1143" t="s">
        <v>272</v>
      </c>
      <c r="G1143" s="2">
        <v>5.8999999999999999E-3</v>
      </c>
    </row>
    <row r="1144" spans="1:7" x14ac:dyDescent="0.25">
      <c r="A1144" t="s">
        <v>1408</v>
      </c>
      <c r="B1144" s="1">
        <v>1234.4000000000001</v>
      </c>
      <c r="C1144" s="1">
        <v>1234.4000000000001</v>
      </c>
      <c r="D1144" s="1">
        <v>1234.4000000000001</v>
      </c>
      <c r="E1144" s="1">
        <v>1234.4000000000001</v>
      </c>
      <c r="F1144" t="s">
        <v>479</v>
      </c>
      <c r="G1144" s="2">
        <v>-1.18E-2</v>
      </c>
    </row>
    <row r="1145" spans="1:7" x14ac:dyDescent="0.25">
      <c r="A1145" t="s">
        <v>1409</v>
      </c>
      <c r="B1145" s="1">
        <v>1249.2</v>
      </c>
      <c r="C1145" s="1">
        <v>1249.2</v>
      </c>
      <c r="D1145" s="1">
        <v>1249.2</v>
      </c>
      <c r="E1145" s="1">
        <v>1249.2</v>
      </c>
      <c r="F1145" t="s">
        <v>461</v>
      </c>
      <c r="G1145" s="2">
        <v>7.9000000000000008E-3</v>
      </c>
    </row>
    <row r="1146" spans="1:7" x14ac:dyDescent="0.25">
      <c r="A1146" t="s">
        <v>1410</v>
      </c>
      <c r="B1146" s="1">
        <v>1239.4000000000001</v>
      </c>
      <c r="C1146" s="1">
        <v>1239.4000000000001</v>
      </c>
      <c r="D1146" s="1">
        <v>1239.4000000000001</v>
      </c>
      <c r="E1146" s="1">
        <v>1239.4000000000001</v>
      </c>
      <c r="F1146" t="s">
        <v>416</v>
      </c>
      <c r="G1146" s="2">
        <v>-7.1000000000000004E-3</v>
      </c>
    </row>
    <row r="1147" spans="1:7" x14ac:dyDescent="0.25">
      <c r="A1147" t="s">
        <v>1411</v>
      </c>
      <c r="B1147" s="1">
        <v>1248.2</v>
      </c>
      <c r="C1147" s="1">
        <v>1248.2</v>
      </c>
      <c r="D1147" s="1">
        <v>1248.2</v>
      </c>
      <c r="E1147" s="1">
        <v>1248.2</v>
      </c>
      <c r="F1147" t="s">
        <v>454</v>
      </c>
      <c r="G1147" s="2">
        <v>4.3E-3</v>
      </c>
    </row>
    <row r="1148" spans="1:7" x14ac:dyDescent="0.25">
      <c r="A1148" t="s">
        <v>1412</v>
      </c>
      <c r="B1148" s="1">
        <v>1242.8</v>
      </c>
      <c r="C1148" s="1">
        <v>1242.8</v>
      </c>
      <c r="D1148" s="1">
        <v>1242.8</v>
      </c>
      <c r="E1148" s="1">
        <v>1242.8</v>
      </c>
      <c r="F1148" t="s">
        <v>391</v>
      </c>
      <c r="G1148" s="2">
        <v>-2.7000000000000001E-3</v>
      </c>
    </row>
    <row r="1149" spans="1:7" x14ac:dyDescent="0.25">
      <c r="A1149" t="s">
        <v>1413</v>
      </c>
      <c r="B1149" s="1">
        <v>1246.2</v>
      </c>
      <c r="C1149" s="1">
        <v>1246.2</v>
      </c>
      <c r="D1149" s="1">
        <v>1246.2</v>
      </c>
      <c r="E1149" s="1">
        <v>1246.2</v>
      </c>
      <c r="F1149" t="s">
        <v>391</v>
      </c>
      <c r="G1149" s="2">
        <v>6.7999999999999996E-3</v>
      </c>
    </row>
    <row r="1150" spans="1:7" x14ac:dyDescent="0.25">
      <c r="A1150" t="s">
        <v>1414</v>
      </c>
      <c r="B1150" s="1">
        <v>1237.8</v>
      </c>
      <c r="C1150" s="1">
        <v>1237.8</v>
      </c>
      <c r="D1150" s="1">
        <v>1237.8</v>
      </c>
      <c r="E1150" s="1">
        <v>1237.8</v>
      </c>
      <c r="F1150" t="s">
        <v>251</v>
      </c>
      <c r="G1150" s="2">
        <v>-7.6E-3</v>
      </c>
    </row>
    <row r="1151" spans="1:7" x14ac:dyDescent="0.25">
      <c r="A1151" t="s">
        <v>1415</v>
      </c>
      <c r="B1151" s="1">
        <v>1247.3</v>
      </c>
      <c r="C1151" s="1">
        <v>1247.3</v>
      </c>
      <c r="D1151" s="1">
        <v>1247.3</v>
      </c>
      <c r="E1151" s="1">
        <v>1247.3</v>
      </c>
      <c r="F1151" t="s">
        <v>974</v>
      </c>
      <c r="G1151" s="2">
        <v>-4.4000000000000003E-3</v>
      </c>
    </row>
    <row r="1152" spans="1:7" x14ac:dyDescent="0.25">
      <c r="A1152" t="s">
        <v>1416</v>
      </c>
      <c r="B1152" s="1">
        <v>1252.8</v>
      </c>
      <c r="C1152" s="1">
        <v>1252.8</v>
      </c>
      <c r="D1152" s="1">
        <v>1252.8</v>
      </c>
      <c r="E1152" s="1">
        <v>1252.8</v>
      </c>
      <c r="F1152" t="s">
        <v>391</v>
      </c>
      <c r="G1152" s="2">
        <v>9.4000000000000004E-3</v>
      </c>
    </row>
    <row r="1153" spans="1:7" x14ac:dyDescent="0.25">
      <c r="A1153" t="s">
        <v>1417</v>
      </c>
      <c r="B1153" s="1">
        <v>1241.0999999999999</v>
      </c>
      <c r="C1153" s="1">
        <v>1241.0999999999999</v>
      </c>
      <c r="D1153" s="1">
        <v>1241.0999999999999</v>
      </c>
      <c r="E1153" s="1">
        <v>1241.0999999999999</v>
      </c>
      <c r="F1153" t="s">
        <v>361</v>
      </c>
      <c r="G1153" s="2">
        <v>-7.4000000000000003E-3</v>
      </c>
    </row>
    <row r="1154" spans="1:7" x14ac:dyDescent="0.25">
      <c r="A1154" t="s">
        <v>1418</v>
      </c>
      <c r="B1154" s="1">
        <v>1250.4000000000001</v>
      </c>
      <c r="C1154" s="1">
        <v>1250.4000000000001</v>
      </c>
      <c r="D1154" s="1">
        <v>1250.4000000000001</v>
      </c>
      <c r="E1154" s="1">
        <v>1250.4000000000001</v>
      </c>
      <c r="F1154" t="s">
        <v>386</v>
      </c>
      <c r="G1154" s="2">
        <v>-5.7999999999999996E-3</v>
      </c>
    </row>
    <row r="1155" spans="1:7" x14ac:dyDescent="0.25">
      <c r="A1155" t="s">
        <v>1419</v>
      </c>
      <c r="B1155" s="1">
        <v>1257.7</v>
      </c>
      <c r="C1155" s="1">
        <v>1257.7</v>
      </c>
      <c r="D1155" s="1">
        <v>1257.7</v>
      </c>
      <c r="E1155" s="1">
        <v>1257.7</v>
      </c>
      <c r="F1155" t="s">
        <v>1066</v>
      </c>
      <c r="G1155" s="2">
        <v>-5.4999999999999997E-3</v>
      </c>
    </row>
    <row r="1156" spans="1:7" x14ac:dyDescent="0.25">
      <c r="A1156" t="s">
        <v>1420</v>
      </c>
      <c r="B1156" s="1">
        <v>1264.7</v>
      </c>
      <c r="C1156" s="1">
        <v>1264.7</v>
      </c>
      <c r="D1156" s="1">
        <v>1264.7</v>
      </c>
      <c r="E1156" s="1">
        <v>1264.7</v>
      </c>
      <c r="F1156" t="s">
        <v>344</v>
      </c>
      <c r="G1156" s="2">
        <v>1.38E-2</v>
      </c>
    </row>
    <row r="1157" spans="1:7" x14ac:dyDescent="0.25">
      <c r="A1157" t="s">
        <v>1421</v>
      </c>
      <c r="B1157" s="1">
        <v>1247.5</v>
      </c>
      <c r="C1157" s="1">
        <v>1247.5</v>
      </c>
      <c r="D1157" s="1">
        <v>1247.5</v>
      </c>
      <c r="E1157" s="1">
        <v>1247.5</v>
      </c>
      <c r="F1157" t="s">
        <v>8</v>
      </c>
      <c r="G1157" s="2">
        <v>0</v>
      </c>
    </row>
    <row r="1158" spans="1:7" x14ac:dyDescent="0.25">
      <c r="A1158" t="s">
        <v>1422</v>
      </c>
      <c r="B1158" s="1">
        <v>1247.5</v>
      </c>
      <c r="C1158" s="1">
        <v>1247.5</v>
      </c>
      <c r="D1158" s="1">
        <v>1247.5</v>
      </c>
      <c r="E1158" s="1">
        <v>1247.5</v>
      </c>
      <c r="F1158" t="s">
        <v>1188</v>
      </c>
      <c r="G1158" s="2">
        <v>-4.7999999999999996E-3</v>
      </c>
    </row>
    <row r="1159" spans="1:7" x14ac:dyDescent="0.25">
      <c r="A1159" t="s">
        <v>1423</v>
      </c>
      <c r="B1159" s="1">
        <v>1253.5</v>
      </c>
      <c r="C1159" s="1">
        <v>1253.5</v>
      </c>
      <c r="D1159" s="1">
        <v>1253.5</v>
      </c>
      <c r="E1159" s="1">
        <v>1253.5</v>
      </c>
      <c r="F1159" t="s">
        <v>1087</v>
      </c>
      <c r="G1159" s="2">
        <v>1.84E-2</v>
      </c>
    </row>
    <row r="1160" spans="1:7" x14ac:dyDescent="0.25">
      <c r="A1160" t="s">
        <v>1424</v>
      </c>
      <c r="B1160" s="1">
        <v>1230.8</v>
      </c>
      <c r="C1160" s="1">
        <v>1230.8</v>
      </c>
      <c r="D1160" s="1">
        <v>1230.8</v>
      </c>
      <c r="E1160" s="1">
        <v>1230.8</v>
      </c>
      <c r="F1160" t="s">
        <v>1425</v>
      </c>
      <c r="G1160" s="2">
        <v>-3.3999999999999998E-3</v>
      </c>
    </row>
    <row r="1161" spans="1:7" x14ac:dyDescent="0.25">
      <c r="A1161" t="s">
        <v>1426</v>
      </c>
      <c r="B1161" s="1">
        <v>1235</v>
      </c>
      <c r="C1161" s="1">
        <v>1235</v>
      </c>
      <c r="D1161" s="1">
        <v>1235</v>
      </c>
      <c r="E1161" s="1">
        <v>1235</v>
      </c>
      <c r="F1161" t="s">
        <v>1427</v>
      </c>
      <c r="G1161" s="2">
        <v>-1.24E-2</v>
      </c>
    </row>
    <row r="1162" spans="1:7" x14ac:dyDescent="0.25">
      <c r="A1162" t="s">
        <v>1428</v>
      </c>
      <c r="B1162" s="1">
        <v>1250.5</v>
      </c>
      <c r="C1162" s="1">
        <v>1250.5</v>
      </c>
      <c r="D1162" s="1">
        <v>1250.5</v>
      </c>
      <c r="E1162" s="1">
        <v>1250.5</v>
      </c>
      <c r="F1162" t="s">
        <v>459</v>
      </c>
      <c r="G1162" s="2">
        <v>-4.1000000000000003E-3</v>
      </c>
    </row>
    <row r="1163" spans="1:7" x14ac:dyDescent="0.25">
      <c r="A1163" t="s">
        <v>1429</v>
      </c>
      <c r="B1163" s="1">
        <v>1255.5999999999999</v>
      </c>
      <c r="C1163" s="1">
        <v>1255.5999999999999</v>
      </c>
      <c r="D1163" s="1">
        <v>1255.5999999999999</v>
      </c>
      <c r="E1163" s="1">
        <v>1255.5999999999999</v>
      </c>
      <c r="F1163" t="s">
        <v>416</v>
      </c>
      <c r="G1163" s="2">
        <v>7.4999999999999997E-3</v>
      </c>
    </row>
    <row r="1164" spans="1:7" x14ac:dyDescent="0.25">
      <c r="A1164" t="s">
        <v>1430</v>
      </c>
      <c r="B1164" s="1">
        <v>1246.2</v>
      </c>
      <c r="C1164" s="1">
        <v>1246.2</v>
      </c>
      <c r="D1164" s="1">
        <v>1246.2</v>
      </c>
      <c r="E1164" s="1">
        <v>1246.2</v>
      </c>
      <c r="F1164" t="s">
        <v>433</v>
      </c>
      <c r="G1164" s="2">
        <v>4.8999999999999998E-3</v>
      </c>
    </row>
    <row r="1165" spans="1:7" x14ac:dyDescent="0.25">
      <c r="A1165" t="s">
        <v>1431</v>
      </c>
      <c r="B1165" s="1">
        <v>1240.0999999999999</v>
      </c>
      <c r="C1165" s="1">
        <v>1240.0999999999999</v>
      </c>
      <c r="D1165" s="1">
        <v>1240.0999999999999</v>
      </c>
      <c r="E1165" s="1">
        <v>1240.0999999999999</v>
      </c>
      <c r="F1165" t="s">
        <v>1066</v>
      </c>
      <c r="G1165" s="2">
        <v>3.0000000000000001E-3</v>
      </c>
    </row>
    <row r="1166" spans="1:7" x14ac:dyDescent="0.25">
      <c r="A1166" t="s">
        <v>1432</v>
      </c>
      <c r="B1166" s="1">
        <v>1236.4000000000001</v>
      </c>
      <c r="C1166" s="1">
        <v>1236.4000000000001</v>
      </c>
      <c r="D1166" s="1">
        <v>1236.4000000000001</v>
      </c>
      <c r="E1166" s="1">
        <v>1236.4000000000001</v>
      </c>
      <c r="F1166" t="s">
        <v>433</v>
      </c>
      <c r="G1166" s="2">
        <v>2.3E-3</v>
      </c>
    </row>
    <row r="1167" spans="1:7" x14ac:dyDescent="0.25">
      <c r="A1167" t="s">
        <v>1433</v>
      </c>
      <c r="B1167" s="1">
        <v>1233.5999999999999</v>
      </c>
      <c r="C1167" s="1">
        <v>1233.5999999999999</v>
      </c>
      <c r="D1167" s="1">
        <v>1233.5999999999999</v>
      </c>
      <c r="E1167" s="1">
        <v>1233.5999999999999</v>
      </c>
      <c r="F1167" t="s">
        <v>401</v>
      </c>
      <c r="G1167" s="2">
        <v>1.2500000000000001E-2</v>
      </c>
    </row>
    <row r="1168" spans="1:7" x14ac:dyDescent="0.25">
      <c r="A1168" t="s">
        <v>1434</v>
      </c>
      <c r="B1168" s="1">
        <v>1218.4000000000001</v>
      </c>
      <c r="C1168" s="1">
        <v>1218.4000000000001</v>
      </c>
      <c r="D1168" s="1">
        <v>1218.4000000000001</v>
      </c>
      <c r="E1168" s="1">
        <v>1218.4000000000001</v>
      </c>
      <c r="F1168" t="s">
        <v>404</v>
      </c>
      <c r="G1168" s="2">
        <v>1.0699999999999999E-2</v>
      </c>
    </row>
    <row r="1169" spans="1:7" x14ac:dyDescent="0.25">
      <c r="A1169" t="s">
        <v>1435</v>
      </c>
      <c r="B1169" s="1">
        <v>1205.5</v>
      </c>
      <c r="C1169" s="1">
        <v>1205.5</v>
      </c>
      <c r="D1169" s="1">
        <v>1205.5</v>
      </c>
      <c r="E1169" s="1">
        <v>1205.5</v>
      </c>
      <c r="F1169" t="s">
        <v>449</v>
      </c>
      <c r="G1169" s="2">
        <v>2.5000000000000001E-3</v>
      </c>
    </row>
    <row r="1170" spans="1:7" x14ac:dyDescent="0.25">
      <c r="A1170" t="s">
        <v>1436</v>
      </c>
      <c r="B1170" s="1">
        <v>1202.5</v>
      </c>
      <c r="C1170" s="1">
        <v>1202.5</v>
      </c>
      <c r="D1170" s="1">
        <v>1202.5</v>
      </c>
      <c r="E1170" s="1">
        <v>1202.5</v>
      </c>
      <c r="F1170" t="s">
        <v>416</v>
      </c>
      <c r="G1170" s="2">
        <v>-4.0000000000000001E-3</v>
      </c>
    </row>
    <row r="1171" spans="1:7" x14ac:dyDescent="0.25">
      <c r="A1171" t="s">
        <v>1437</v>
      </c>
      <c r="B1171" s="1">
        <v>1207.3</v>
      </c>
      <c r="C1171" s="1">
        <v>1207.3</v>
      </c>
      <c r="D1171" s="1">
        <v>1207.3</v>
      </c>
      <c r="E1171" s="1">
        <v>1207.3</v>
      </c>
      <c r="F1171" t="s">
        <v>470</v>
      </c>
      <c r="G1171" s="2">
        <v>2.9999999999999997E-4</v>
      </c>
    </row>
    <row r="1172" spans="1:7" x14ac:dyDescent="0.25">
      <c r="A1172" t="s">
        <v>1438</v>
      </c>
      <c r="B1172" s="1">
        <v>1206.9000000000001</v>
      </c>
      <c r="C1172" s="1">
        <v>1206.9000000000001</v>
      </c>
      <c r="D1172" s="1">
        <v>1206.9000000000001</v>
      </c>
      <c r="E1172" s="1">
        <v>1206.9000000000001</v>
      </c>
      <c r="F1172" t="s">
        <v>404</v>
      </c>
      <c r="G1172" s="2">
        <v>1E-4</v>
      </c>
    </row>
    <row r="1173" spans="1:7" x14ac:dyDescent="0.25">
      <c r="A1173" t="s">
        <v>1439</v>
      </c>
      <c r="B1173" s="1">
        <v>1206.8</v>
      </c>
      <c r="C1173" s="1">
        <v>1206.8</v>
      </c>
      <c r="D1173" s="1">
        <v>1206.8</v>
      </c>
      <c r="E1173" s="1">
        <v>1206.8</v>
      </c>
      <c r="F1173" t="s">
        <v>470</v>
      </c>
      <c r="G1173" s="2">
        <v>5.0000000000000001E-4</v>
      </c>
    </row>
    <row r="1174" spans="1:7" x14ac:dyDescent="0.25">
      <c r="A1174" t="s">
        <v>1440</v>
      </c>
      <c r="B1174" s="1">
        <v>1206.2</v>
      </c>
      <c r="C1174" s="1">
        <v>1206.2</v>
      </c>
      <c r="D1174" s="1">
        <v>1206.2</v>
      </c>
      <c r="E1174" s="1">
        <v>1206.2</v>
      </c>
      <c r="F1174" t="s">
        <v>416</v>
      </c>
      <c r="G1174" s="2">
        <v>-8.0000000000000002E-3</v>
      </c>
    </row>
    <row r="1175" spans="1:7" x14ac:dyDescent="0.25">
      <c r="A1175" t="s">
        <v>1441</v>
      </c>
      <c r="B1175" s="1">
        <v>1215.9000000000001</v>
      </c>
      <c r="C1175" s="1">
        <v>1215.9000000000001</v>
      </c>
      <c r="D1175" s="1">
        <v>1215.9000000000001</v>
      </c>
      <c r="E1175" s="1">
        <v>1215.9000000000001</v>
      </c>
      <c r="F1175" t="s">
        <v>479</v>
      </c>
      <c r="G1175" s="2">
        <v>-7.6E-3</v>
      </c>
    </row>
    <row r="1176" spans="1:7" x14ac:dyDescent="0.25">
      <c r="A1176" t="s">
        <v>1442</v>
      </c>
      <c r="B1176" s="1">
        <v>1225.2</v>
      </c>
      <c r="C1176" s="1">
        <v>1225.2</v>
      </c>
      <c r="D1176" s="1">
        <v>1225.2</v>
      </c>
      <c r="E1176" s="1">
        <v>1225.2</v>
      </c>
      <c r="F1176" t="s">
        <v>401</v>
      </c>
      <c r="G1176" s="2">
        <v>2E-3</v>
      </c>
    </row>
    <row r="1177" spans="1:7" x14ac:dyDescent="0.25">
      <c r="A1177" t="s">
        <v>1443</v>
      </c>
      <c r="B1177" s="1">
        <v>1222.8</v>
      </c>
      <c r="C1177" s="1">
        <v>1222.8</v>
      </c>
      <c r="D1177" s="1">
        <v>1222.8</v>
      </c>
      <c r="E1177" s="1">
        <v>1222.8</v>
      </c>
      <c r="F1177" t="s">
        <v>249</v>
      </c>
      <c r="G1177" s="2">
        <v>-2.4799999999999999E-2</v>
      </c>
    </row>
    <row r="1178" spans="1:7" x14ac:dyDescent="0.25">
      <c r="A1178" t="s">
        <v>1444</v>
      </c>
      <c r="B1178" s="1">
        <v>1253.9000000000001</v>
      </c>
      <c r="C1178" s="1">
        <v>1253.9000000000001</v>
      </c>
      <c r="D1178" s="1">
        <v>1253.9000000000001</v>
      </c>
      <c r="E1178" s="1">
        <v>1253.9000000000001</v>
      </c>
      <c r="F1178" t="s">
        <v>461</v>
      </c>
      <c r="G1178" s="2">
        <v>-3.5999999999999999E-3</v>
      </c>
    </row>
    <row r="1179" spans="1:7" x14ac:dyDescent="0.25">
      <c r="A1179" t="s">
        <v>1445</v>
      </c>
      <c r="B1179" s="1">
        <v>1258.4000000000001</v>
      </c>
      <c r="C1179" s="1">
        <v>1258.4000000000001</v>
      </c>
      <c r="D1179" s="1">
        <v>1258.4000000000001</v>
      </c>
      <c r="E1179" s="1">
        <v>1258.4000000000001</v>
      </c>
      <c r="F1179" t="s">
        <v>461</v>
      </c>
      <c r="G1179" s="2">
        <v>-2.8999999999999998E-3</v>
      </c>
    </row>
    <row r="1180" spans="1:7" x14ac:dyDescent="0.25">
      <c r="A1180" t="s">
        <v>1446</v>
      </c>
      <c r="B1180" s="1">
        <v>1262</v>
      </c>
      <c r="C1180" s="1">
        <v>1262</v>
      </c>
      <c r="D1180" s="1">
        <v>1262</v>
      </c>
      <c r="E1180" s="1">
        <v>1262</v>
      </c>
      <c r="F1180" t="s">
        <v>401</v>
      </c>
      <c r="G1180" s="2">
        <v>-1.6000000000000001E-3</v>
      </c>
    </row>
    <row r="1181" spans="1:7" x14ac:dyDescent="0.25">
      <c r="A1181" t="s">
        <v>1447</v>
      </c>
      <c r="B1181" s="1">
        <v>1264</v>
      </c>
      <c r="C1181" s="1">
        <v>1264</v>
      </c>
      <c r="D1181" s="1">
        <v>1264</v>
      </c>
      <c r="E1181" s="1">
        <v>1264</v>
      </c>
      <c r="F1181" t="s">
        <v>409</v>
      </c>
      <c r="G1181" s="2">
        <v>-2.8E-3</v>
      </c>
    </row>
    <row r="1182" spans="1:7" x14ac:dyDescent="0.25">
      <c r="A1182" t="s">
        <v>1448</v>
      </c>
      <c r="B1182" s="1">
        <v>1267.5999999999999</v>
      </c>
      <c r="C1182" s="1">
        <v>1267.5999999999999</v>
      </c>
      <c r="D1182" s="1">
        <v>1267.5999999999999</v>
      </c>
      <c r="E1182" s="1">
        <v>1267.5999999999999</v>
      </c>
      <c r="F1182" t="s">
        <v>391</v>
      </c>
      <c r="G1182" s="2">
        <v>2.5999999999999999E-3</v>
      </c>
    </row>
    <row r="1183" spans="1:7" x14ac:dyDescent="0.25">
      <c r="A1183" t="s">
        <v>1449</v>
      </c>
      <c r="B1183" s="1">
        <v>1264.3</v>
      </c>
      <c r="C1183" s="1">
        <v>1264.3</v>
      </c>
      <c r="D1183" s="1">
        <v>1264.3</v>
      </c>
      <c r="E1183" s="1">
        <v>1264.3</v>
      </c>
      <c r="F1183" t="s">
        <v>929</v>
      </c>
      <c r="G1183" s="2">
        <v>8.0999999999999996E-3</v>
      </c>
    </row>
    <row r="1184" spans="1:7" x14ac:dyDescent="0.25">
      <c r="A1184" t="s">
        <v>1450</v>
      </c>
      <c r="B1184" s="1">
        <v>1254.0999999999999</v>
      </c>
      <c r="C1184" s="1">
        <v>1254.0999999999999</v>
      </c>
      <c r="D1184" s="1">
        <v>1254.0999999999999</v>
      </c>
      <c r="E1184" s="1">
        <v>1254.0999999999999</v>
      </c>
      <c r="F1184" t="s">
        <v>454</v>
      </c>
      <c r="G1184" s="2">
        <v>2.7000000000000001E-3</v>
      </c>
    </row>
    <row r="1185" spans="1:7" x14ac:dyDescent="0.25">
      <c r="A1185" t="s">
        <v>1451</v>
      </c>
      <c r="B1185" s="1">
        <v>1250.7</v>
      </c>
      <c r="C1185" s="1">
        <v>1250.7</v>
      </c>
      <c r="D1185" s="1">
        <v>1250.7</v>
      </c>
      <c r="E1185" s="1">
        <v>1250.7</v>
      </c>
      <c r="F1185" t="s">
        <v>418</v>
      </c>
      <c r="G1185" s="2">
        <v>-4.4999999999999997E-3</v>
      </c>
    </row>
    <row r="1186" spans="1:7" x14ac:dyDescent="0.25">
      <c r="A1186" t="s">
        <v>1452</v>
      </c>
      <c r="B1186" s="1">
        <v>1256.3</v>
      </c>
      <c r="C1186" s="1">
        <v>1256.3</v>
      </c>
      <c r="D1186" s="1">
        <v>1256.3</v>
      </c>
      <c r="E1186" s="1">
        <v>1256.3</v>
      </c>
      <c r="F1186" t="s">
        <v>355</v>
      </c>
      <c r="G1186" s="2">
        <v>-3.5999999999999999E-3</v>
      </c>
    </row>
    <row r="1187" spans="1:7" x14ac:dyDescent="0.25">
      <c r="A1187" t="s">
        <v>1453</v>
      </c>
      <c r="B1187" s="1">
        <v>1260.8</v>
      </c>
      <c r="C1187" s="1">
        <v>1260.8</v>
      </c>
      <c r="D1187" s="1">
        <v>1260.8</v>
      </c>
      <c r="E1187" s="1">
        <v>1260.8</v>
      </c>
      <c r="F1187" t="s">
        <v>401</v>
      </c>
      <c r="G1187" s="2">
        <v>-2.8999999999999998E-3</v>
      </c>
    </row>
    <row r="1188" spans="1:7" x14ac:dyDescent="0.25">
      <c r="A1188" t="s">
        <v>1454</v>
      </c>
      <c r="B1188" s="1">
        <v>1264.5</v>
      </c>
      <c r="C1188" s="1">
        <v>1264.5</v>
      </c>
      <c r="D1188" s="1">
        <v>1264.5</v>
      </c>
      <c r="E1188" s="1">
        <v>1264.5</v>
      </c>
      <c r="F1188" t="s">
        <v>416</v>
      </c>
      <c r="G1188" s="2">
        <v>4.3E-3</v>
      </c>
    </row>
    <row r="1189" spans="1:7" x14ac:dyDescent="0.25">
      <c r="A1189" t="s">
        <v>1455</v>
      </c>
      <c r="B1189" s="1">
        <v>1259.0999999999999</v>
      </c>
      <c r="C1189" s="1">
        <v>1259.0999999999999</v>
      </c>
      <c r="D1189" s="1">
        <v>1259.0999999999999</v>
      </c>
      <c r="E1189" s="1">
        <v>1259.0999999999999</v>
      </c>
      <c r="F1189" t="s">
        <v>418</v>
      </c>
      <c r="G1189" s="2">
        <v>-6.6E-3</v>
      </c>
    </row>
    <row r="1190" spans="1:7" x14ac:dyDescent="0.25">
      <c r="A1190" t="s">
        <v>1456</v>
      </c>
      <c r="B1190" s="1">
        <v>1267.5</v>
      </c>
      <c r="C1190" s="1">
        <v>1267.5</v>
      </c>
      <c r="D1190" s="1">
        <v>1267.5</v>
      </c>
      <c r="E1190" s="1">
        <v>1267.5</v>
      </c>
      <c r="F1190" t="s">
        <v>391</v>
      </c>
      <c r="G1190" s="2">
        <v>2.9100000000000001E-2</v>
      </c>
    </row>
    <row r="1191" spans="1:7" x14ac:dyDescent="0.25">
      <c r="A1191" t="s">
        <v>1457</v>
      </c>
      <c r="B1191" s="1">
        <v>1231.7</v>
      </c>
      <c r="C1191" s="1">
        <v>1228.7</v>
      </c>
      <c r="D1191" s="1">
        <v>1236.4000000000001</v>
      </c>
      <c r="E1191" s="1">
        <v>1228.5</v>
      </c>
      <c r="F1191" t="s">
        <v>8</v>
      </c>
      <c r="G1191" s="2">
        <v>2.3999999999999998E-3</v>
      </c>
    </row>
    <row r="1192" spans="1:7" x14ac:dyDescent="0.25">
      <c r="A1192" t="s">
        <v>1458</v>
      </c>
      <c r="B1192" s="1">
        <v>1228.8</v>
      </c>
      <c r="C1192" s="1">
        <v>1228.2</v>
      </c>
      <c r="D1192" s="1">
        <v>1229.3</v>
      </c>
      <c r="E1192" s="1">
        <v>1227.8</v>
      </c>
      <c r="F1192" t="s">
        <v>8</v>
      </c>
      <c r="G1192" s="2">
        <v>-4.2799999999999998E-2</v>
      </c>
    </row>
    <row r="1193" spans="1:7" x14ac:dyDescent="0.25">
      <c r="A1193" t="s">
        <v>1459</v>
      </c>
      <c r="B1193" s="1">
        <v>1283.8</v>
      </c>
      <c r="C1193" s="1">
        <v>1283.8</v>
      </c>
      <c r="D1193" s="1">
        <v>1283.8</v>
      </c>
      <c r="E1193" s="1">
        <v>1283.8</v>
      </c>
      <c r="F1193" t="s">
        <v>416</v>
      </c>
      <c r="G1193" s="2">
        <v>5.1000000000000004E-3</v>
      </c>
    </row>
    <row r="1194" spans="1:7" x14ac:dyDescent="0.25">
      <c r="A1194" t="s">
        <v>1460</v>
      </c>
      <c r="B1194" s="1">
        <v>1277.3</v>
      </c>
      <c r="C1194" s="1">
        <v>1277.3</v>
      </c>
      <c r="D1194" s="1">
        <v>1277.3</v>
      </c>
      <c r="E1194" s="1">
        <v>1277.3</v>
      </c>
      <c r="F1194" t="s">
        <v>420</v>
      </c>
      <c r="G1194" s="2">
        <v>2.0000000000000001E-4</v>
      </c>
    </row>
    <row r="1195" spans="1:7" x14ac:dyDescent="0.25">
      <c r="A1195" t="s">
        <v>1461</v>
      </c>
      <c r="B1195" s="1">
        <v>1277.0999999999999</v>
      </c>
      <c r="C1195" s="1">
        <v>1277.0999999999999</v>
      </c>
      <c r="D1195" s="1">
        <v>1277.0999999999999</v>
      </c>
      <c r="E1195" s="1">
        <v>1277.0999999999999</v>
      </c>
      <c r="F1195" t="s">
        <v>420</v>
      </c>
      <c r="G1195" s="2">
        <v>-9.2999999999999992E-3</v>
      </c>
    </row>
    <row r="1196" spans="1:7" x14ac:dyDescent="0.25">
      <c r="A1196" t="s">
        <v>1462</v>
      </c>
      <c r="B1196" s="1">
        <v>1289.0999999999999</v>
      </c>
      <c r="C1196" s="1">
        <v>1289.0999999999999</v>
      </c>
      <c r="D1196" s="1">
        <v>1289.0999999999999</v>
      </c>
      <c r="E1196" s="1">
        <v>1289.0999999999999</v>
      </c>
      <c r="F1196" t="s">
        <v>174</v>
      </c>
      <c r="G1196" s="2">
        <v>-6.7999999999999996E-3</v>
      </c>
    </row>
    <row r="1197" spans="1:7" x14ac:dyDescent="0.25">
      <c r="A1197" t="s">
        <v>1463</v>
      </c>
      <c r="B1197" s="1">
        <v>1297.9000000000001</v>
      </c>
      <c r="C1197" s="1">
        <v>1297.9000000000001</v>
      </c>
      <c r="D1197" s="1">
        <v>1297.9000000000001</v>
      </c>
      <c r="E1197" s="1">
        <v>1297.9000000000001</v>
      </c>
      <c r="F1197" t="s">
        <v>562</v>
      </c>
      <c r="G1197" s="2">
        <v>5.7000000000000002E-3</v>
      </c>
    </row>
    <row r="1198" spans="1:7" x14ac:dyDescent="0.25">
      <c r="A1198" t="s">
        <v>1464</v>
      </c>
      <c r="B1198" s="1">
        <v>1290.5999999999999</v>
      </c>
      <c r="C1198" s="1">
        <v>1290.5999999999999</v>
      </c>
      <c r="D1198" s="1">
        <v>1290.5999999999999</v>
      </c>
      <c r="E1198" s="1">
        <v>1290.5999999999999</v>
      </c>
      <c r="F1198" t="s">
        <v>334</v>
      </c>
      <c r="G1198" s="2">
        <v>-1.7000000000000001E-2</v>
      </c>
    </row>
    <row r="1199" spans="1:7" x14ac:dyDescent="0.25">
      <c r="A1199" t="s">
        <v>1465</v>
      </c>
      <c r="B1199" s="1">
        <v>1312.9</v>
      </c>
      <c r="C1199" s="1">
        <v>1312.9</v>
      </c>
      <c r="D1199" s="1">
        <v>1312.9</v>
      </c>
      <c r="E1199" s="1">
        <v>1312.9</v>
      </c>
      <c r="F1199" t="s">
        <v>395</v>
      </c>
      <c r="G1199" s="2">
        <v>-1.1000000000000001E-3</v>
      </c>
    </row>
    <row r="1200" spans="1:7" x14ac:dyDescent="0.25">
      <c r="A1200" t="s">
        <v>1466</v>
      </c>
      <c r="B1200" s="1">
        <v>1314.4</v>
      </c>
      <c r="C1200" s="1">
        <v>1314.4</v>
      </c>
      <c r="D1200" s="1">
        <v>1314.4</v>
      </c>
      <c r="E1200" s="1">
        <v>1314.4</v>
      </c>
      <c r="F1200" t="s">
        <v>528</v>
      </c>
      <c r="G1200" s="2">
        <v>4.7000000000000002E-3</v>
      </c>
    </row>
    <row r="1201" spans="1:7" x14ac:dyDescent="0.25">
      <c r="A1201" t="s">
        <v>1467</v>
      </c>
      <c r="B1201" s="1">
        <v>1308.3</v>
      </c>
      <c r="C1201" s="1">
        <v>1308.3</v>
      </c>
      <c r="D1201" s="1">
        <v>1308.3</v>
      </c>
      <c r="E1201" s="1">
        <v>1308.3</v>
      </c>
      <c r="F1201" t="s">
        <v>1468</v>
      </c>
      <c r="G1201" s="2">
        <v>-1.1299999999999999E-2</v>
      </c>
    </row>
    <row r="1202" spans="1:7" x14ac:dyDescent="0.25">
      <c r="A1202" t="s">
        <v>1469</v>
      </c>
      <c r="B1202" s="1">
        <v>1323.3</v>
      </c>
      <c r="C1202" s="1">
        <v>1323.3</v>
      </c>
      <c r="D1202" s="1">
        <v>1323.3</v>
      </c>
      <c r="E1202" s="1">
        <v>1323.3</v>
      </c>
      <c r="F1202" t="s">
        <v>1470</v>
      </c>
      <c r="G1202" s="2">
        <v>-1.6000000000000001E-3</v>
      </c>
    </row>
    <row r="1203" spans="1:7" x14ac:dyDescent="0.25">
      <c r="A1203" t="s">
        <v>1471</v>
      </c>
      <c r="B1203" s="1">
        <v>1325.4</v>
      </c>
      <c r="C1203" s="1">
        <v>1325.4</v>
      </c>
      <c r="D1203" s="1">
        <v>1325.4</v>
      </c>
      <c r="E1203" s="1">
        <v>1325.4</v>
      </c>
      <c r="F1203" t="s">
        <v>1472</v>
      </c>
      <c r="G1203" s="2">
        <v>1.5900000000000001E-2</v>
      </c>
    </row>
    <row r="1204" spans="1:7" x14ac:dyDescent="0.25">
      <c r="A1204" t="s">
        <v>1473</v>
      </c>
      <c r="B1204" s="1">
        <v>1304.5999999999999</v>
      </c>
      <c r="C1204" s="1">
        <v>1304.5999999999999</v>
      </c>
      <c r="D1204" s="1">
        <v>1304.5999999999999</v>
      </c>
      <c r="E1204" s="1">
        <v>1304.5999999999999</v>
      </c>
      <c r="F1204" t="s">
        <v>1474</v>
      </c>
      <c r="G1204" s="2">
        <v>-2.3300000000000001E-2</v>
      </c>
    </row>
    <row r="1205" spans="1:7" x14ac:dyDescent="0.25">
      <c r="A1205" t="s">
        <v>1475</v>
      </c>
      <c r="B1205" s="1">
        <v>1335.7</v>
      </c>
      <c r="C1205" s="1">
        <v>1335.7</v>
      </c>
      <c r="D1205" s="1">
        <v>1335.7</v>
      </c>
      <c r="E1205" s="1">
        <v>1335.7</v>
      </c>
      <c r="F1205" t="s">
        <v>461</v>
      </c>
      <c r="G1205" s="2">
        <v>-5.4000000000000003E-3</v>
      </c>
    </row>
    <row r="1206" spans="1:7" x14ac:dyDescent="0.25">
      <c r="A1206" t="s">
        <v>1476</v>
      </c>
      <c r="B1206" s="1">
        <v>1343</v>
      </c>
      <c r="C1206" s="1">
        <v>1343</v>
      </c>
      <c r="D1206" s="1">
        <v>1343</v>
      </c>
      <c r="E1206" s="1">
        <v>1343</v>
      </c>
      <c r="F1206" t="s">
        <v>454</v>
      </c>
      <c r="G1206" s="2">
        <v>7.4999999999999997E-3</v>
      </c>
    </row>
    <row r="1207" spans="1:7" x14ac:dyDescent="0.25">
      <c r="A1207" t="s">
        <v>1477</v>
      </c>
      <c r="B1207" s="1">
        <v>1333</v>
      </c>
      <c r="C1207" s="1">
        <v>1333</v>
      </c>
      <c r="D1207" s="1">
        <v>1333</v>
      </c>
      <c r="E1207" s="1">
        <v>1333</v>
      </c>
      <c r="F1207" t="s">
        <v>461</v>
      </c>
      <c r="G1207" s="2">
        <v>-8.8999999999999999E-3</v>
      </c>
    </row>
    <row r="1208" spans="1:7" x14ac:dyDescent="0.25">
      <c r="A1208" t="s">
        <v>1478</v>
      </c>
      <c r="B1208" s="1">
        <v>1345</v>
      </c>
      <c r="C1208" s="1">
        <v>1345</v>
      </c>
      <c r="D1208" s="1">
        <v>1345</v>
      </c>
      <c r="E1208" s="1">
        <v>1345</v>
      </c>
      <c r="F1208" t="s">
        <v>454</v>
      </c>
      <c r="G1208" s="2">
        <v>-6.1000000000000004E-3</v>
      </c>
    </row>
    <row r="1209" spans="1:7" x14ac:dyDescent="0.25">
      <c r="A1209" t="s">
        <v>1479</v>
      </c>
      <c r="B1209" s="1">
        <v>1353.3</v>
      </c>
      <c r="C1209" s="1">
        <v>1353.3</v>
      </c>
      <c r="D1209" s="1">
        <v>1353.3</v>
      </c>
      <c r="E1209" s="1">
        <v>1353.3</v>
      </c>
      <c r="F1209" t="s">
        <v>395</v>
      </c>
      <c r="G1209" s="2">
        <v>8.0000000000000002E-3</v>
      </c>
    </row>
    <row r="1210" spans="1:7" x14ac:dyDescent="0.25">
      <c r="A1210" t="s">
        <v>1480</v>
      </c>
      <c r="B1210" s="1">
        <v>1342.5</v>
      </c>
      <c r="C1210" s="1">
        <v>1342.5</v>
      </c>
      <c r="D1210" s="1">
        <v>1342.5</v>
      </c>
      <c r="E1210" s="1">
        <v>1342.5</v>
      </c>
      <c r="F1210" t="s">
        <v>437</v>
      </c>
      <c r="G1210" s="2">
        <v>6.9999999999999999E-4</v>
      </c>
    </row>
    <row r="1211" spans="1:7" x14ac:dyDescent="0.25">
      <c r="A1211" t="s">
        <v>1481</v>
      </c>
      <c r="B1211" s="1">
        <v>1341.5</v>
      </c>
      <c r="C1211" s="1">
        <v>1341.5</v>
      </c>
      <c r="D1211" s="1">
        <v>1341.5</v>
      </c>
      <c r="E1211" s="1">
        <v>1341.5</v>
      </c>
      <c r="F1211" t="s">
        <v>332</v>
      </c>
      <c r="G1211" s="2">
        <v>5.1400000000000001E-2</v>
      </c>
    </row>
    <row r="1212" spans="1:7" x14ac:dyDescent="0.25">
      <c r="A1212" t="s">
        <v>1482</v>
      </c>
      <c r="B1212" s="1">
        <v>1275.9000000000001</v>
      </c>
      <c r="C1212" s="1">
        <v>1279.4000000000001</v>
      </c>
      <c r="D1212" s="1">
        <v>1279.5</v>
      </c>
      <c r="E1212" s="1">
        <v>1272.5</v>
      </c>
      <c r="F1212" t="s">
        <v>8</v>
      </c>
      <c r="G1212" s="2">
        <v>-2.3999999999999998E-3</v>
      </c>
    </row>
    <row r="1213" spans="1:7" x14ac:dyDescent="0.25">
      <c r="A1213" t="s">
        <v>1483</v>
      </c>
      <c r="B1213" s="1">
        <v>1279</v>
      </c>
      <c r="C1213" s="1">
        <v>1281</v>
      </c>
      <c r="D1213" s="1">
        <v>1281.9000000000001</v>
      </c>
      <c r="E1213" s="1">
        <v>1275.7</v>
      </c>
      <c r="F1213" t="s">
        <v>8</v>
      </c>
      <c r="G1213" s="2">
        <v>-3.4000000000000002E-2</v>
      </c>
    </row>
    <row r="1214" spans="1:7" x14ac:dyDescent="0.25">
      <c r="A1214" t="s">
        <v>1484</v>
      </c>
      <c r="B1214" s="1">
        <v>1324</v>
      </c>
      <c r="C1214" s="1">
        <v>1324</v>
      </c>
      <c r="D1214" s="1">
        <v>1324</v>
      </c>
      <c r="E1214" s="1">
        <v>1324</v>
      </c>
      <c r="F1214" t="s">
        <v>404</v>
      </c>
      <c r="G1214" s="2">
        <v>9.2999999999999992E-3</v>
      </c>
    </row>
    <row r="1215" spans="1:7" x14ac:dyDescent="0.25">
      <c r="A1215" t="s">
        <v>1485</v>
      </c>
      <c r="B1215" s="1">
        <v>1311.8</v>
      </c>
      <c r="C1215" s="1">
        <v>1311.8</v>
      </c>
      <c r="D1215" s="1">
        <v>1311.8</v>
      </c>
      <c r="E1215" s="1">
        <v>1311.8</v>
      </c>
      <c r="F1215" t="s">
        <v>395</v>
      </c>
      <c r="G1215" s="2">
        <v>2.24E-2</v>
      </c>
    </row>
    <row r="1216" spans="1:7" x14ac:dyDescent="0.25">
      <c r="A1216" t="s">
        <v>1486</v>
      </c>
      <c r="B1216" s="1">
        <v>1283.0999999999999</v>
      </c>
      <c r="C1216" s="1">
        <v>1283.0999999999999</v>
      </c>
      <c r="D1216" s="1">
        <v>1283.0999999999999</v>
      </c>
      <c r="E1216" s="1">
        <v>1283.0999999999999</v>
      </c>
      <c r="F1216" t="s">
        <v>454</v>
      </c>
      <c r="G1216" s="2">
        <v>-6.4999999999999997E-3</v>
      </c>
    </row>
    <row r="1217" spans="1:7" x14ac:dyDescent="0.25">
      <c r="A1217" t="s">
        <v>1487</v>
      </c>
      <c r="B1217" s="1">
        <v>1291.5</v>
      </c>
      <c r="C1217" s="1">
        <v>1291.5</v>
      </c>
      <c r="D1217" s="1">
        <v>1291.5</v>
      </c>
      <c r="E1217" s="1">
        <v>1291.5</v>
      </c>
      <c r="F1217" t="s">
        <v>454</v>
      </c>
      <c r="G1217" s="2">
        <v>1E-3</v>
      </c>
    </row>
    <row r="1218" spans="1:7" x14ac:dyDescent="0.25">
      <c r="A1218" t="s">
        <v>1488</v>
      </c>
      <c r="B1218" s="1">
        <v>1290.2</v>
      </c>
      <c r="C1218" s="1">
        <v>1290.2</v>
      </c>
      <c r="D1218" s="1">
        <v>1290.2</v>
      </c>
      <c r="E1218" s="1">
        <v>1290.2</v>
      </c>
      <c r="F1218" t="s">
        <v>420</v>
      </c>
      <c r="G1218" s="2">
        <v>1.24E-2</v>
      </c>
    </row>
    <row r="1219" spans="1:7" x14ac:dyDescent="0.25">
      <c r="A1219" t="s">
        <v>1489</v>
      </c>
      <c r="B1219" s="1">
        <v>1274.4000000000001</v>
      </c>
      <c r="C1219" s="1">
        <v>1274.4000000000001</v>
      </c>
      <c r="D1219" s="1">
        <v>1274.4000000000001</v>
      </c>
      <c r="E1219" s="1">
        <v>1274.4000000000001</v>
      </c>
      <c r="F1219" t="s">
        <v>404</v>
      </c>
      <c r="G1219" s="2">
        <v>4.5999999999999999E-3</v>
      </c>
    </row>
    <row r="1220" spans="1:7" x14ac:dyDescent="0.25">
      <c r="A1220" t="s">
        <v>1490</v>
      </c>
      <c r="B1220" s="1">
        <v>1268.5999999999999</v>
      </c>
      <c r="C1220" s="1">
        <v>1268.5999999999999</v>
      </c>
      <c r="D1220" s="1">
        <v>1268.5999999999999</v>
      </c>
      <c r="E1220" s="1">
        <v>1268.5999999999999</v>
      </c>
      <c r="F1220" t="s">
        <v>479</v>
      </c>
      <c r="G1220" s="2">
        <v>-1.6000000000000001E-3</v>
      </c>
    </row>
    <row r="1221" spans="1:7" x14ac:dyDescent="0.25">
      <c r="A1221" t="s">
        <v>1491</v>
      </c>
      <c r="B1221" s="1">
        <v>1270.5999999999999</v>
      </c>
      <c r="C1221" s="1">
        <v>1270.5999999999999</v>
      </c>
      <c r="D1221" s="1">
        <v>1270.5999999999999</v>
      </c>
      <c r="E1221" s="1">
        <v>1270.5999999999999</v>
      </c>
      <c r="F1221" t="s">
        <v>461</v>
      </c>
      <c r="G1221" s="2">
        <v>-6.7000000000000002E-3</v>
      </c>
    </row>
    <row r="1222" spans="1:7" x14ac:dyDescent="0.25">
      <c r="A1222" t="s">
        <v>1492</v>
      </c>
      <c r="B1222" s="1">
        <v>1279.2</v>
      </c>
      <c r="C1222" s="1">
        <v>1279.2</v>
      </c>
      <c r="D1222" s="1">
        <v>1279.2</v>
      </c>
      <c r="E1222" s="1">
        <v>1279.2</v>
      </c>
      <c r="F1222" t="s">
        <v>420</v>
      </c>
      <c r="G1222" s="2">
        <v>7.7000000000000002E-3</v>
      </c>
    </row>
    <row r="1223" spans="1:7" x14ac:dyDescent="0.25">
      <c r="A1223" t="s">
        <v>1493</v>
      </c>
      <c r="B1223" s="1">
        <v>1269.4000000000001</v>
      </c>
      <c r="C1223" s="1">
        <v>1269.4000000000001</v>
      </c>
      <c r="D1223" s="1">
        <v>1269.4000000000001</v>
      </c>
      <c r="E1223" s="1">
        <v>1269.4000000000001</v>
      </c>
      <c r="F1223" t="s">
        <v>446</v>
      </c>
      <c r="G1223" s="2">
        <v>1.2999999999999999E-3</v>
      </c>
    </row>
    <row r="1224" spans="1:7" x14ac:dyDescent="0.25">
      <c r="A1224" t="s">
        <v>1494</v>
      </c>
      <c r="B1224" s="1">
        <v>1267.7</v>
      </c>
      <c r="C1224" s="1">
        <v>1265</v>
      </c>
      <c r="D1224" s="1">
        <v>1265</v>
      </c>
      <c r="E1224" s="1">
        <v>1265</v>
      </c>
      <c r="F1224" t="s">
        <v>459</v>
      </c>
      <c r="G1224" s="2">
        <v>6.8199999999999997E-2</v>
      </c>
    </row>
    <row r="1225" spans="1:7" x14ac:dyDescent="0.25">
      <c r="A1225" t="s">
        <v>1495</v>
      </c>
      <c r="B1225" s="1">
        <v>1186.8</v>
      </c>
      <c r="C1225" s="1">
        <v>1184.0999999999999</v>
      </c>
      <c r="D1225" s="1">
        <v>1187.5</v>
      </c>
      <c r="E1225" s="1">
        <v>1184.0999999999999</v>
      </c>
      <c r="F1225" t="s">
        <v>8</v>
      </c>
      <c r="G1225" s="2">
        <v>-5.1499999999999997E-2</v>
      </c>
    </row>
    <row r="1226" spans="1:7" x14ac:dyDescent="0.25">
      <c r="A1226" t="s">
        <v>1496</v>
      </c>
      <c r="B1226" s="1">
        <v>1251.3</v>
      </c>
      <c r="C1226" s="1">
        <v>1251.3</v>
      </c>
      <c r="D1226" s="1">
        <v>1251.3</v>
      </c>
      <c r="E1226" s="1">
        <v>1251.3</v>
      </c>
      <c r="F1226" t="s">
        <v>479</v>
      </c>
      <c r="G1226" s="2">
        <v>-1.2999999999999999E-2</v>
      </c>
    </row>
    <row r="1227" spans="1:7" x14ac:dyDescent="0.25">
      <c r="A1227" t="s">
        <v>1497</v>
      </c>
      <c r="B1227" s="1">
        <v>1267.8</v>
      </c>
      <c r="C1227" s="1">
        <v>1267.8</v>
      </c>
      <c r="D1227" s="1">
        <v>1267.8</v>
      </c>
      <c r="E1227" s="1">
        <v>1267.8</v>
      </c>
      <c r="F1227" t="s">
        <v>388</v>
      </c>
      <c r="G1227" s="2">
        <v>1.4999999999999999E-2</v>
      </c>
    </row>
    <row r="1228" spans="1:7" x14ac:dyDescent="0.25">
      <c r="A1228" t="s">
        <v>1498</v>
      </c>
      <c r="B1228" s="1">
        <v>1249.0999999999999</v>
      </c>
      <c r="C1228" s="1">
        <v>1249.0999999999999</v>
      </c>
      <c r="D1228" s="1">
        <v>1249.0999999999999</v>
      </c>
      <c r="E1228" s="1">
        <v>1249.0999999999999</v>
      </c>
      <c r="F1228" t="s">
        <v>470</v>
      </c>
      <c r="G1228" s="2">
        <v>-1.17E-2</v>
      </c>
    </row>
    <row r="1229" spans="1:7" x14ac:dyDescent="0.25">
      <c r="A1229" t="s">
        <v>1499</v>
      </c>
      <c r="B1229" s="1">
        <v>1263.9000000000001</v>
      </c>
      <c r="C1229" s="1">
        <v>1263.9000000000001</v>
      </c>
      <c r="D1229" s="1">
        <v>1263.9000000000001</v>
      </c>
      <c r="E1229" s="1">
        <v>1263.9000000000001</v>
      </c>
      <c r="F1229" t="s">
        <v>409</v>
      </c>
      <c r="G1229" s="2">
        <v>7.3800000000000004E-2</v>
      </c>
    </row>
    <row r="1230" spans="1:7" x14ac:dyDescent="0.25">
      <c r="A1230" t="s">
        <v>1500</v>
      </c>
      <c r="B1230" s="1">
        <v>1177</v>
      </c>
      <c r="C1230" s="1">
        <v>1175</v>
      </c>
      <c r="D1230" s="1">
        <v>1178.9000000000001</v>
      </c>
      <c r="E1230" s="1">
        <v>1175</v>
      </c>
      <c r="F1230" t="s">
        <v>8</v>
      </c>
      <c r="G1230" s="2">
        <v>-5.2200000000000003E-2</v>
      </c>
    </row>
    <row r="1231" spans="1:7" x14ac:dyDescent="0.25">
      <c r="A1231" t="s">
        <v>1501</v>
      </c>
      <c r="B1231" s="1">
        <v>1241.8</v>
      </c>
      <c r="C1231" s="1">
        <v>1241.8</v>
      </c>
      <c r="D1231" s="1">
        <v>1241.8</v>
      </c>
      <c r="E1231" s="1">
        <v>1241.8</v>
      </c>
      <c r="F1231" t="s">
        <v>454</v>
      </c>
      <c r="G1231" s="2">
        <v>-3.3E-3</v>
      </c>
    </row>
    <row r="1232" spans="1:7" x14ac:dyDescent="0.25">
      <c r="A1232" t="s">
        <v>1502</v>
      </c>
      <c r="B1232" s="1">
        <v>1245.9000000000001</v>
      </c>
      <c r="C1232" s="1">
        <v>1245.9000000000001</v>
      </c>
      <c r="D1232" s="1">
        <v>1245.9000000000001</v>
      </c>
      <c r="E1232" s="1">
        <v>1245.9000000000001</v>
      </c>
      <c r="F1232" t="s">
        <v>174</v>
      </c>
      <c r="G1232" s="2">
        <v>0</v>
      </c>
    </row>
    <row r="1233" spans="1:7" x14ac:dyDescent="0.25">
      <c r="A1233" t="s">
        <v>1503</v>
      </c>
      <c r="B1233" s="1">
        <v>1245.9000000000001</v>
      </c>
      <c r="C1233" s="1">
        <v>1245.9000000000001</v>
      </c>
      <c r="D1233" s="1">
        <v>1245.9000000000001</v>
      </c>
      <c r="E1233" s="1">
        <v>1245.9000000000001</v>
      </c>
      <c r="F1233" t="s">
        <v>374</v>
      </c>
      <c r="G1233" s="2">
        <v>-1.26E-2</v>
      </c>
    </row>
    <row r="1234" spans="1:7" x14ac:dyDescent="0.25">
      <c r="A1234" t="s">
        <v>1504</v>
      </c>
      <c r="B1234" s="1">
        <v>1261.8</v>
      </c>
      <c r="C1234" s="1">
        <v>1261.8</v>
      </c>
      <c r="D1234" s="1">
        <v>1261.8</v>
      </c>
      <c r="E1234" s="1">
        <v>1261.8</v>
      </c>
      <c r="F1234" t="s">
        <v>420</v>
      </c>
      <c r="G1234" s="2">
        <v>1.2999999999999999E-3</v>
      </c>
    </row>
    <row r="1235" spans="1:7" x14ac:dyDescent="0.25">
      <c r="A1235" t="s">
        <v>1505</v>
      </c>
      <c r="B1235" s="1">
        <v>1260.0999999999999</v>
      </c>
      <c r="C1235" s="1">
        <v>1260.0999999999999</v>
      </c>
      <c r="D1235" s="1">
        <v>1260.0999999999999</v>
      </c>
      <c r="E1235" s="1">
        <v>1260.0999999999999</v>
      </c>
      <c r="F1235" t="s">
        <v>391</v>
      </c>
      <c r="G1235" s="2">
        <v>1.2999999999999999E-3</v>
      </c>
    </row>
    <row r="1236" spans="1:7" x14ac:dyDescent="0.25">
      <c r="A1236" t="s">
        <v>1506</v>
      </c>
      <c r="B1236" s="1">
        <v>1258.5</v>
      </c>
      <c r="C1236" s="1">
        <v>1258.5</v>
      </c>
      <c r="D1236" s="1">
        <v>1258.5</v>
      </c>
      <c r="E1236" s="1">
        <v>1258.5</v>
      </c>
      <c r="F1236" t="s">
        <v>479</v>
      </c>
      <c r="G1236" s="2">
        <v>2.0000000000000001E-4</v>
      </c>
    </row>
    <row r="1237" spans="1:7" x14ac:dyDescent="0.25">
      <c r="A1237" t="s">
        <v>1507</v>
      </c>
      <c r="B1237" s="1">
        <v>1258.2</v>
      </c>
      <c r="C1237" s="1">
        <v>1258.2</v>
      </c>
      <c r="D1237" s="1">
        <v>1258.2</v>
      </c>
      <c r="E1237" s="1">
        <v>1258.2</v>
      </c>
      <c r="F1237" t="s">
        <v>374</v>
      </c>
      <c r="G1237" s="2">
        <v>-1.23E-2</v>
      </c>
    </row>
    <row r="1238" spans="1:7" x14ac:dyDescent="0.25">
      <c r="A1238" t="s">
        <v>1508</v>
      </c>
      <c r="B1238" s="1">
        <v>1273.9000000000001</v>
      </c>
      <c r="C1238" s="1">
        <v>1273.9000000000001</v>
      </c>
      <c r="D1238" s="1">
        <v>1273.9000000000001</v>
      </c>
      <c r="E1238" s="1">
        <v>1273.9000000000001</v>
      </c>
      <c r="F1238" t="s">
        <v>437</v>
      </c>
      <c r="G1238" s="2">
        <v>-1.2200000000000001E-2</v>
      </c>
    </row>
    <row r="1239" spans="1:7" x14ac:dyDescent="0.25">
      <c r="A1239" t="s">
        <v>1509</v>
      </c>
      <c r="B1239" s="1">
        <v>1289.5999999999999</v>
      </c>
      <c r="C1239" s="1">
        <v>1289.5999999999999</v>
      </c>
      <c r="D1239" s="1">
        <v>1289.5999999999999</v>
      </c>
      <c r="E1239" s="1">
        <v>1289.5999999999999</v>
      </c>
      <c r="F1239" t="s">
        <v>391</v>
      </c>
      <c r="G1239" s="2">
        <v>-5.5999999999999999E-3</v>
      </c>
    </row>
    <row r="1240" spans="1:7" x14ac:dyDescent="0.25">
      <c r="A1240" t="s">
        <v>1510</v>
      </c>
      <c r="B1240" s="1">
        <v>1296.9000000000001</v>
      </c>
      <c r="C1240" s="1">
        <v>1296.9000000000001</v>
      </c>
      <c r="D1240" s="1">
        <v>1296.9000000000001</v>
      </c>
      <c r="E1240" s="1">
        <v>1296.9000000000001</v>
      </c>
      <c r="F1240" t="s">
        <v>329</v>
      </c>
      <c r="G1240" s="2">
        <v>-2.5000000000000001E-3</v>
      </c>
    </row>
    <row r="1241" spans="1:7" x14ac:dyDescent="0.25">
      <c r="A1241" t="s">
        <v>1511</v>
      </c>
      <c r="B1241" s="1">
        <v>1300.0999999999999</v>
      </c>
      <c r="C1241" s="1">
        <v>1300.0999999999999</v>
      </c>
      <c r="D1241" s="1">
        <v>1300.0999999999999</v>
      </c>
      <c r="E1241" s="1">
        <v>1300.0999999999999</v>
      </c>
      <c r="F1241" t="s">
        <v>485</v>
      </c>
      <c r="G1241" s="2">
        <v>-1.52E-2</v>
      </c>
    </row>
    <row r="1242" spans="1:7" x14ac:dyDescent="0.25">
      <c r="A1242" t="s">
        <v>1512</v>
      </c>
      <c r="B1242" s="1">
        <v>1320.2</v>
      </c>
      <c r="C1242" s="1">
        <v>1321</v>
      </c>
      <c r="D1242" s="1">
        <v>1321</v>
      </c>
      <c r="E1242" s="1">
        <v>1321</v>
      </c>
      <c r="F1242" t="s">
        <v>459</v>
      </c>
      <c r="G1242" s="2">
        <v>4.1200000000000001E-2</v>
      </c>
    </row>
    <row r="1243" spans="1:7" x14ac:dyDescent="0.25">
      <c r="A1243" t="s">
        <v>1513</v>
      </c>
      <c r="B1243" s="1">
        <v>1268</v>
      </c>
      <c r="C1243" s="1">
        <v>1268</v>
      </c>
      <c r="D1243" s="1">
        <v>1268</v>
      </c>
      <c r="E1243" s="1">
        <v>1268</v>
      </c>
      <c r="F1243" t="s">
        <v>357</v>
      </c>
      <c r="G1243" s="2">
        <v>2.8E-3</v>
      </c>
    </row>
    <row r="1244" spans="1:7" x14ac:dyDescent="0.25">
      <c r="A1244" t="s">
        <v>1514</v>
      </c>
      <c r="B1244" s="1">
        <v>1264.4000000000001</v>
      </c>
      <c r="C1244" s="1">
        <v>1264.4000000000001</v>
      </c>
      <c r="D1244" s="1">
        <v>1264.4000000000001</v>
      </c>
      <c r="E1244" s="1">
        <v>1264.4000000000001</v>
      </c>
      <c r="F1244" t="s">
        <v>929</v>
      </c>
      <c r="G1244" s="2">
        <v>-1.0500000000000001E-2</v>
      </c>
    </row>
    <row r="1245" spans="1:7" x14ac:dyDescent="0.25">
      <c r="A1245" t="s">
        <v>1515</v>
      </c>
      <c r="B1245" s="1">
        <v>1277.8</v>
      </c>
      <c r="C1245" s="1">
        <v>1277.8</v>
      </c>
      <c r="D1245" s="1">
        <v>1277.8</v>
      </c>
      <c r="E1245" s="1">
        <v>1277.8</v>
      </c>
      <c r="F1245" t="s">
        <v>291</v>
      </c>
      <c r="G1245" s="2">
        <v>-1.3899999999999999E-2</v>
      </c>
    </row>
    <row r="1246" spans="1:7" x14ac:dyDescent="0.25">
      <c r="A1246" t="s">
        <v>1516</v>
      </c>
      <c r="B1246" s="1">
        <v>1295.8</v>
      </c>
      <c r="C1246" s="1">
        <v>1294</v>
      </c>
      <c r="D1246" s="1">
        <v>1294</v>
      </c>
      <c r="E1246" s="1">
        <v>1294</v>
      </c>
      <c r="F1246" t="s">
        <v>459</v>
      </c>
      <c r="G1246" s="2">
        <v>2.1700000000000001E-2</v>
      </c>
    </row>
    <row r="1247" spans="1:7" x14ac:dyDescent="0.25">
      <c r="A1247" t="s">
        <v>1517</v>
      </c>
      <c r="B1247" s="1">
        <v>1268.3</v>
      </c>
      <c r="C1247" s="1">
        <v>1268.3</v>
      </c>
      <c r="D1247" s="1">
        <v>1268.3</v>
      </c>
      <c r="E1247" s="1">
        <v>1268.3</v>
      </c>
      <c r="F1247" t="s">
        <v>240</v>
      </c>
      <c r="G1247" s="2">
        <v>-1.38E-2</v>
      </c>
    </row>
    <row r="1248" spans="1:7" x14ac:dyDescent="0.25">
      <c r="A1248" t="s">
        <v>1518</v>
      </c>
      <c r="B1248" s="1">
        <v>1286.0999999999999</v>
      </c>
      <c r="C1248" s="1">
        <v>1286.0999999999999</v>
      </c>
      <c r="D1248" s="1">
        <v>1286.0999999999999</v>
      </c>
      <c r="E1248" s="1">
        <v>1286.0999999999999</v>
      </c>
      <c r="F1248" t="s">
        <v>1519</v>
      </c>
      <c r="G1248" s="2">
        <v>3.32E-2</v>
      </c>
    </row>
    <row r="1249" spans="1:7" x14ac:dyDescent="0.25">
      <c r="A1249" t="s">
        <v>1520</v>
      </c>
      <c r="B1249" s="1">
        <v>1244.8</v>
      </c>
      <c r="C1249" s="1">
        <v>1244.8</v>
      </c>
      <c r="D1249" s="1">
        <v>1244.8</v>
      </c>
      <c r="E1249" s="1">
        <v>1244.8</v>
      </c>
      <c r="F1249" t="s">
        <v>1521</v>
      </c>
      <c r="G1249" s="2">
        <v>4.7100000000000003E-2</v>
      </c>
    </row>
    <row r="1250" spans="1:7" x14ac:dyDescent="0.25">
      <c r="A1250" t="s">
        <v>1522</v>
      </c>
      <c r="B1250" s="1">
        <v>1188.8</v>
      </c>
      <c r="C1250" s="1">
        <v>1197.3</v>
      </c>
      <c r="D1250" s="1">
        <v>1199.3</v>
      </c>
      <c r="E1250" s="1">
        <v>1185.4000000000001</v>
      </c>
      <c r="F1250" t="s">
        <v>8</v>
      </c>
      <c r="G1250" s="2">
        <v>-6.25E-2</v>
      </c>
    </row>
    <row r="1251" spans="1:7" x14ac:dyDescent="0.25">
      <c r="A1251" t="s">
        <v>1523</v>
      </c>
      <c r="B1251" s="1">
        <v>1268.0999999999999</v>
      </c>
      <c r="C1251" s="1">
        <v>1268.0999999999999</v>
      </c>
      <c r="D1251" s="1">
        <v>1268.0999999999999</v>
      </c>
      <c r="E1251" s="1">
        <v>1268.0999999999999</v>
      </c>
      <c r="F1251" t="s">
        <v>1524</v>
      </c>
      <c r="G1251" s="2">
        <v>-5.9999999999999995E-4</v>
      </c>
    </row>
    <row r="1252" spans="1:7" x14ac:dyDescent="0.25">
      <c r="A1252" t="s">
        <v>1525</v>
      </c>
      <c r="B1252" s="1">
        <v>1268.8</v>
      </c>
      <c r="C1252" s="1">
        <v>1268.8</v>
      </c>
      <c r="D1252" s="1">
        <v>1268.8</v>
      </c>
      <c r="E1252" s="1">
        <v>1268.8</v>
      </c>
      <c r="F1252" t="s">
        <v>459</v>
      </c>
      <c r="G1252" s="2">
        <v>8.0000000000000004E-4</v>
      </c>
    </row>
    <row r="1253" spans="1:7" x14ac:dyDescent="0.25">
      <c r="A1253" t="s">
        <v>1526</v>
      </c>
      <c r="B1253" s="1">
        <v>1267.8</v>
      </c>
      <c r="C1253" s="1">
        <v>1267.8</v>
      </c>
      <c r="D1253" s="1">
        <v>1267.8</v>
      </c>
      <c r="E1253" s="1">
        <v>1267.8</v>
      </c>
      <c r="F1253" t="s">
        <v>454</v>
      </c>
      <c r="G1253" s="2">
        <v>-1.2999999999999999E-3</v>
      </c>
    </row>
    <row r="1254" spans="1:7" x14ac:dyDescent="0.25">
      <c r="A1254" t="s">
        <v>1527</v>
      </c>
      <c r="B1254" s="1">
        <v>1269.5</v>
      </c>
      <c r="C1254" s="1">
        <v>1269.5</v>
      </c>
      <c r="D1254" s="1">
        <v>1269.5</v>
      </c>
      <c r="E1254" s="1">
        <v>1269.5</v>
      </c>
      <c r="F1254" t="s">
        <v>454</v>
      </c>
      <c r="G1254" s="2">
        <v>5.4999999999999997E-3</v>
      </c>
    </row>
    <row r="1255" spans="1:7" x14ac:dyDescent="0.25">
      <c r="A1255" t="s">
        <v>1528</v>
      </c>
      <c r="B1255" s="1">
        <v>1262.5</v>
      </c>
      <c r="C1255" s="1">
        <v>1262.5</v>
      </c>
      <c r="D1255" s="1">
        <v>1262.5</v>
      </c>
      <c r="E1255" s="1">
        <v>1262.5</v>
      </c>
      <c r="F1255" t="s">
        <v>459</v>
      </c>
      <c r="G1255" s="2">
        <v>-3.5000000000000001E-3</v>
      </c>
    </row>
    <row r="1256" spans="1:7" x14ac:dyDescent="0.25">
      <c r="A1256" t="s">
        <v>1529</v>
      </c>
      <c r="B1256" s="1">
        <v>1266.9000000000001</v>
      </c>
      <c r="C1256" s="1">
        <v>1266.9000000000001</v>
      </c>
      <c r="D1256" s="1">
        <v>1266.9000000000001</v>
      </c>
      <c r="E1256" s="1">
        <v>1266.9000000000001</v>
      </c>
      <c r="F1256" t="s">
        <v>454</v>
      </c>
      <c r="G1256" s="2">
        <v>-1.6999999999999999E-3</v>
      </c>
    </row>
    <row r="1257" spans="1:7" x14ac:dyDescent="0.25">
      <c r="A1257" t="s">
        <v>1530</v>
      </c>
      <c r="B1257" s="1">
        <v>1269</v>
      </c>
      <c r="C1257" s="1">
        <v>1269</v>
      </c>
      <c r="D1257" s="1">
        <v>1269</v>
      </c>
      <c r="E1257" s="1">
        <v>1269</v>
      </c>
      <c r="F1257" t="s">
        <v>459</v>
      </c>
      <c r="G1257" s="2">
        <v>9.4999999999999998E-3</v>
      </c>
    </row>
    <row r="1258" spans="1:7" x14ac:dyDescent="0.25">
      <c r="A1258" t="s">
        <v>1531</v>
      </c>
      <c r="B1258" s="1">
        <v>1257</v>
      </c>
      <c r="C1258" s="1">
        <v>1257</v>
      </c>
      <c r="D1258" s="1">
        <v>1257</v>
      </c>
      <c r="E1258" s="1">
        <v>1257</v>
      </c>
      <c r="F1258" t="s">
        <v>454</v>
      </c>
      <c r="G1258" s="2">
        <v>-1.5E-3</v>
      </c>
    </row>
    <row r="1259" spans="1:7" x14ac:dyDescent="0.25">
      <c r="A1259" t="s">
        <v>1532</v>
      </c>
      <c r="B1259" s="1">
        <v>1258.9000000000001</v>
      </c>
      <c r="C1259" s="1">
        <v>1258.9000000000001</v>
      </c>
      <c r="D1259" s="1">
        <v>1258.9000000000001</v>
      </c>
      <c r="E1259" s="1">
        <v>1258.9000000000001</v>
      </c>
      <c r="F1259" t="s">
        <v>836</v>
      </c>
      <c r="G1259" s="2">
        <v>1.9599999999999999E-2</v>
      </c>
    </row>
    <row r="1260" spans="1:7" x14ac:dyDescent="0.25">
      <c r="A1260" t="s">
        <v>1533</v>
      </c>
      <c r="B1260" s="1">
        <v>1234.7</v>
      </c>
      <c r="C1260" s="1">
        <v>1234.7</v>
      </c>
      <c r="D1260" s="1">
        <v>1234.7</v>
      </c>
      <c r="E1260" s="1">
        <v>1234.7</v>
      </c>
      <c r="F1260" t="s">
        <v>1534</v>
      </c>
      <c r="G1260" s="2">
        <v>1E-3</v>
      </c>
    </row>
    <row r="1261" spans="1:7" x14ac:dyDescent="0.25">
      <c r="A1261" t="s">
        <v>1535</v>
      </c>
      <c r="B1261" s="1">
        <v>1233.5</v>
      </c>
      <c r="C1261" s="1">
        <v>1233.5</v>
      </c>
      <c r="D1261" s="1">
        <v>1233.5</v>
      </c>
      <c r="E1261" s="1">
        <v>1233.5</v>
      </c>
      <c r="F1261" t="s">
        <v>454</v>
      </c>
      <c r="G1261" s="2">
        <v>-3.8E-3</v>
      </c>
    </row>
    <row r="1262" spans="1:7" x14ac:dyDescent="0.25">
      <c r="A1262" t="s">
        <v>1536</v>
      </c>
      <c r="B1262" s="1">
        <v>1238.2</v>
      </c>
      <c r="C1262" s="1">
        <v>1238.2</v>
      </c>
      <c r="D1262" s="1">
        <v>1238.2</v>
      </c>
      <c r="E1262" s="1">
        <v>1238.2</v>
      </c>
      <c r="F1262" t="s">
        <v>454</v>
      </c>
      <c r="G1262" s="2">
        <v>3.0999999999999999E-3</v>
      </c>
    </row>
    <row r="1263" spans="1:7" x14ac:dyDescent="0.25">
      <c r="A1263" t="s">
        <v>1537</v>
      </c>
      <c r="B1263" s="1">
        <v>1234.4000000000001</v>
      </c>
      <c r="C1263" s="1">
        <v>1234.4000000000001</v>
      </c>
      <c r="D1263" s="1">
        <v>1234.4000000000001</v>
      </c>
      <c r="E1263" s="1">
        <v>1234.4000000000001</v>
      </c>
      <c r="F1263" t="s">
        <v>404</v>
      </c>
      <c r="G1263" s="2">
        <v>-7.7999999999999996E-3</v>
      </c>
    </row>
    <row r="1264" spans="1:7" x14ac:dyDescent="0.25">
      <c r="A1264" t="s">
        <v>1538</v>
      </c>
      <c r="B1264" s="1">
        <v>1244.0999999999999</v>
      </c>
      <c r="C1264" s="1">
        <v>1244.0999999999999</v>
      </c>
      <c r="D1264" s="1">
        <v>1244.0999999999999</v>
      </c>
      <c r="E1264" s="1">
        <v>1244.0999999999999</v>
      </c>
      <c r="F1264" t="s">
        <v>420</v>
      </c>
      <c r="G1264" s="2">
        <v>2.18E-2</v>
      </c>
    </row>
    <row r="1265" spans="1:7" x14ac:dyDescent="0.25">
      <c r="A1265" t="s">
        <v>1539</v>
      </c>
      <c r="B1265" s="1">
        <v>1217.5</v>
      </c>
      <c r="C1265" s="1">
        <v>1217.5</v>
      </c>
      <c r="D1265" s="1">
        <v>1217.5</v>
      </c>
      <c r="E1265" s="1">
        <v>1217.5</v>
      </c>
      <c r="F1265" t="s">
        <v>376</v>
      </c>
      <c r="G1265" s="2">
        <v>-3.0000000000000001E-3</v>
      </c>
    </row>
    <row r="1266" spans="1:7" x14ac:dyDescent="0.25">
      <c r="A1266" t="s">
        <v>1540</v>
      </c>
      <c r="B1266" s="1">
        <v>1221.2</v>
      </c>
      <c r="C1266" s="1">
        <v>1221.2</v>
      </c>
      <c r="D1266" s="1">
        <v>1221.2</v>
      </c>
      <c r="E1266" s="1">
        <v>1221.2</v>
      </c>
      <c r="F1266" t="s">
        <v>332</v>
      </c>
      <c r="G1266" s="2">
        <v>-1.7899999999999999E-2</v>
      </c>
    </row>
    <row r="1267" spans="1:7" x14ac:dyDescent="0.25">
      <c r="A1267" t="s">
        <v>1541</v>
      </c>
      <c r="B1267" s="1">
        <v>1243.4000000000001</v>
      </c>
      <c r="C1267" s="1">
        <v>1243.4000000000001</v>
      </c>
      <c r="D1267" s="1">
        <v>1243.4000000000001</v>
      </c>
      <c r="E1267" s="1">
        <v>1243.4000000000001</v>
      </c>
      <c r="F1267" t="s">
        <v>404</v>
      </c>
      <c r="G1267" s="2">
        <v>-2.8999999999999998E-3</v>
      </c>
    </row>
    <row r="1268" spans="1:7" x14ac:dyDescent="0.25">
      <c r="A1268" t="s">
        <v>1542</v>
      </c>
      <c r="B1268" s="1">
        <v>1247</v>
      </c>
      <c r="C1268" s="1">
        <v>1247</v>
      </c>
      <c r="D1268" s="1">
        <v>1247</v>
      </c>
      <c r="E1268" s="1">
        <v>1247</v>
      </c>
      <c r="F1268" t="s">
        <v>470</v>
      </c>
      <c r="G1268" s="2">
        <v>-1.1999999999999999E-3</v>
      </c>
    </row>
    <row r="1269" spans="1:7" x14ac:dyDescent="0.25">
      <c r="A1269" t="s">
        <v>1543</v>
      </c>
      <c r="B1269" s="1">
        <v>1248.5</v>
      </c>
      <c r="C1269" s="1">
        <v>1248.5</v>
      </c>
      <c r="D1269" s="1">
        <v>1248.5</v>
      </c>
      <c r="E1269" s="1">
        <v>1248.5</v>
      </c>
      <c r="F1269" t="s">
        <v>329</v>
      </c>
      <c r="G1269" s="2">
        <v>-2.12E-2</v>
      </c>
    </row>
    <row r="1270" spans="1:7" x14ac:dyDescent="0.25">
      <c r="A1270" t="s">
        <v>1544</v>
      </c>
      <c r="B1270" s="1">
        <v>1275.5</v>
      </c>
      <c r="C1270" s="1">
        <v>1275.5</v>
      </c>
      <c r="D1270" s="1">
        <v>1275.5</v>
      </c>
      <c r="E1270" s="1">
        <v>1275.5</v>
      </c>
      <c r="F1270" t="s">
        <v>361</v>
      </c>
      <c r="G1270" s="2">
        <v>-2.0199999999999999E-2</v>
      </c>
    </row>
    <row r="1271" spans="1:7" x14ac:dyDescent="0.25">
      <c r="A1271" t="s">
        <v>1545</v>
      </c>
      <c r="B1271" s="1">
        <v>1301.8</v>
      </c>
      <c r="C1271" s="1">
        <v>1301.8</v>
      </c>
      <c r="D1271" s="1">
        <v>1301.8</v>
      </c>
      <c r="E1271" s="1">
        <v>1301.8</v>
      </c>
      <c r="F1271" t="s">
        <v>8</v>
      </c>
      <c r="G1271" s="2">
        <v>-2.5999999999999999E-3</v>
      </c>
    </row>
    <row r="1272" spans="1:7" x14ac:dyDescent="0.25">
      <c r="A1272" t="s">
        <v>1546</v>
      </c>
      <c r="B1272" s="1">
        <v>1305.2</v>
      </c>
      <c r="C1272" s="1">
        <v>1305.2</v>
      </c>
      <c r="D1272" s="1">
        <v>1305.2</v>
      </c>
      <c r="E1272" s="1">
        <v>1305.2</v>
      </c>
      <c r="F1272" t="s">
        <v>401</v>
      </c>
      <c r="G1272" s="2">
        <v>2.0000000000000001E-4</v>
      </c>
    </row>
    <row r="1273" spans="1:7" x14ac:dyDescent="0.25">
      <c r="A1273" t="s">
        <v>1547</v>
      </c>
      <c r="B1273" s="1">
        <v>1305</v>
      </c>
      <c r="C1273" s="1">
        <v>1305</v>
      </c>
      <c r="D1273" s="1">
        <v>1305</v>
      </c>
      <c r="E1273" s="1">
        <v>1305</v>
      </c>
      <c r="F1273" t="s">
        <v>424</v>
      </c>
      <c r="G1273" s="2">
        <v>-2E-3</v>
      </c>
    </row>
    <row r="1274" spans="1:7" x14ac:dyDescent="0.25">
      <c r="A1274" t="s">
        <v>1548</v>
      </c>
      <c r="B1274" s="1">
        <v>1307.5999999999999</v>
      </c>
      <c r="C1274" s="1">
        <v>1307.5999999999999</v>
      </c>
      <c r="D1274" s="1">
        <v>1307.5999999999999</v>
      </c>
      <c r="E1274" s="1">
        <v>1307.5999999999999</v>
      </c>
      <c r="F1274" t="s">
        <v>416</v>
      </c>
      <c r="G1274" s="2">
        <v>2.2000000000000001E-3</v>
      </c>
    </row>
    <row r="1275" spans="1:7" x14ac:dyDescent="0.25">
      <c r="A1275" t="s">
        <v>1549</v>
      </c>
      <c r="B1275" s="1">
        <v>1304.7</v>
      </c>
      <c r="C1275" s="1">
        <v>1304.7</v>
      </c>
      <c r="D1275" s="1">
        <v>1304.7</v>
      </c>
      <c r="E1275" s="1">
        <v>1304.7</v>
      </c>
      <c r="F1275" t="s">
        <v>459</v>
      </c>
      <c r="G1275" s="2">
        <v>-1.0999999999999999E-2</v>
      </c>
    </row>
    <row r="1276" spans="1:7" x14ac:dyDescent="0.25">
      <c r="A1276" t="s">
        <v>1550</v>
      </c>
      <c r="B1276" s="1">
        <v>1319.2</v>
      </c>
      <c r="C1276" s="1">
        <v>1319.2</v>
      </c>
      <c r="D1276" s="1">
        <v>1319.2</v>
      </c>
      <c r="E1276" s="1">
        <v>1319.2</v>
      </c>
      <c r="F1276" t="s">
        <v>459</v>
      </c>
      <c r="G1276" s="2">
        <v>-3.8999999999999998E-3</v>
      </c>
    </row>
    <row r="1277" spans="1:7" x14ac:dyDescent="0.25">
      <c r="A1277" t="s">
        <v>1551</v>
      </c>
      <c r="B1277" s="1">
        <v>1324.4</v>
      </c>
      <c r="C1277" s="1">
        <v>1324.4</v>
      </c>
      <c r="D1277" s="1">
        <v>1324.4</v>
      </c>
      <c r="E1277" s="1">
        <v>1324.4</v>
      </c>
      <c r="F1277" t="s">
        <v>401</v>
      </c>
      <c r="G1277" s="2">
        <v>5.7000000000000002E-3</v>
      </c>
    </row>
    <row r="1278" spans="1:7" x14ac:dyDescent="0.25">
      <c r="A1278" t="s">
        <v>1552</v>
      </c>
      <c r="B1278" s="1">
        <v>1316.9</v>
      </c>
      <c r="C1278" s="1">
        <v>1316.9</v>
      </c>
      <c r="D1278" s="1">
        <v>1316.9</v>
      </c>
      <c r="E1278" s="1">
        <v>1316.9</v>
      </c>
      <c r="F1278" t="s">
        <v>449</v>
      </c>
      <c r="G1278" s="2">
        <v>4.4000000000000003E-3</v>
      </c>
    </row>
    <row r="1279" spans="1:7" x14ac:dyDescent="0.25">
      <c r="A1279" t="s">
        <v>1553</v>
      </c>
      <c r="B1279" s="1">
        <v>1311.1</v>
      </c>
      <c r="C1279" s="1">
        <v>1311.1</v>
      </c>
      <c r="D1279" s="1">
        <v>1311.1</v>
      </c>
      <c r="E1279" s="1">
        <v>1311.1</v>
      </c>
      <c r="F1279" t="s">
        <v>291</v>
      </c>
      <c r="G1279" s="2">
        <v>8.0000000000000004E-4</v>
      </c>
    </row>
    <row r="1280" spans="1:7" x14ac:dyDescent="0.25">
      <c r="A1280" t="s">
        <v>1554</v>
      </c>
      <c r="B1280" s="1">
        <v>1310.0999999999999</v>
      </c>
      <c r="C1280" s="1">
        <v>1310.0999999999999</v>
      </c>
      <c r="D1280" s="1">
        <v>1310.0999999999999</v>
      </c>
      <c r="E1280" s="1">
        <v>1310.0999999999999</v>
      </c>
      <c r="F1280" t="s">
        <v>459</v>
      </c>
      <c r="G1280" s="2">
        <v>-2.8999999999999998E-3</v>
      </c>
    </row>
    <row r="1281" spans="1:7" x14ac:dyDescent="0.25">
      <c r="A1281" t="s">
        <v>1555</v>
      </c>
      <c r="B1281" s="1">
        <v>1313.9</v>
      </c>
      <c r="C1281" s="1">
        <v>1313.9</v>
      </c>
      <c r="D1281" s="1">
        <v>1313.9</v>
      </c>
      <c r="E1281" s="1">
        <v>1313.9</v>
      </c>
      <c r="F1281" t="s">
        <v>338</v>
      </c>
      <c r="G1281" s="2">
        <v>1.5E-3</v>
      </c>
    </row>
    <row r="1282" spans="1:7" x14ac:dyDescent="0.25">
      <c r="A1282" t="s">
        <v>1556</v>
      </c>
      <c r="B1282" s="1">
        <v>1311.9</v>
      </c>
      <c r="C1282" s="1">
        <v>1311.9</v>
      </c>
      <c r="D1282" s="1">
        <v>1311.9</v>
      </c>
      <c r="E1282" s="1">
        <v>1311.9</v>
      </c>
      <c r="F1282" t="s">
        <v>416</v>
      </c>
      <c r="G1282" s="2">
        <v>8.0000000000000004E-4</v>
      </c>
    </row>
    <row r="1283" spans="1:7" x14ac:dyDescent="0.25">
      <c r="A1283" t="s">
        <v>1557</v>
      </c>
      <c r="B1283" s="1">
        <v>1310.8</v>
      </c>
      <c r="C1283" s="1">
        <v>1310.8</v>
      </c>
      <c r="D1283" s="1">
        <v>1310.8</v>
      </c>
      <c r="E1283" s="1">
        <v>1310.8</v>
      </c>
      <c r="F1283" t="s">
        <v>420</v>
      </c>
      <c r="G1283" s="2">
        <v>4.3E-3</v>
      </c>
    </row>
    <row r="1284" spans="1:7" x14ac:dyDescent="0.25">
      <c r="A1284" t="s">
        <v>1558</v>
      </c>
      <c r="B1284" s="1">
        <v>1305.2</v>
      </c>
      <c r="C1284" s="1">
        <v>1305.2</v>
      </c>
      <c r="D1284" s="1">
        <v>1305.2</v>
      </c>
      <c r="E1284" s="1">
        <v>1305.2</v>
      </c>
      <c r="F1284" t="s">
        <v>388</v>
      </c>
      <c r="G1284" s="2">
        <v>-1.78E-2</v>
      </c>
    </row>
    <row r="1285" spans="1:7" x14ac:dyDescent="0.25">
      <c r="A1285" t="s">
        <v>1559</v>
      </c>
      <c r="B1285" s="1">
        <v>1328.8</v>
      </c>
      <c r="C1285" s="1">
        <v>1331.9</v>
      </c>
      <c r="D1285" s="1">
        <v>1331.9</v>
      </c>
      <c r="E1285" s="1">
        <v>1331.9</v>
      </c>
      <c r="F1285" t="s">
        <v>459</v>
      </c>
      <c r="G1285" s="2">
        <v>2.5899999999999999E-2</v>
      </c>
    </row>
    <row r="1286" spans="1:7" x14ac:dyDescent="0.25">
      <c r="A1286" t="s">
        <v>1560</v>
      </c>
      <c r="B1286" s="1">
        <v>1295.2</v>
      </c>
      <c r="C1286" s="1">
        <v>1295.2</v>
      </c>
      <c r="D1286" s="1">
        <v>1295.2</v>
      </c>
      <c r="E1286" s="1">
        <v>1295.2</v>
      </c>
      <c r="F1286" t="s">
        <v>433</v>
      </c>
      <c r="G1286" s="2">
        <v>-9.4000000000000004E-3</v>
      </c>
    </row>
    <row r="1287" spans="1:7" x14ac:dyDescent="0.25">
      <c r="A1287" t="s">
        <v>1561</v>
      </c>
      <c r="B1287" s="1">
        <v>1307.5</v>
      </c>
      <c r="C1287" s="1">
        <v>1307.5</v>
      </c>
      <c r="D1287" s="1">
        <v>1307.5</v>
      </c>
      <c r="E1287" s="1">
        <v>1307.5</v>
      </c>
      <c r="F1287" t="s">
        <v>355</v>
      </c>
      <c r="G1287" s="2">
        <v>2.2000000000000001E-3</v>
      </c>
    </row>
    <row r="1288" spans="1:7" x14ac:dyDescent="0.25">
      <c r="A1288" t="s">
        <v>1562</v>
      </c>
      <c r="B1288" s="1">
        <v>1304.5999999999999</v>
      </c>
      <c r="C1288" s="1">
        <v>1304.5999999999999</v>
      </c>
      <c r="D1288" s="1">
        <v>1304.5999999999999</v>
      </c>
      <c r="E1288" s="1">
        <v>1304.5999999999999</v>
      </c>
      <c r="F1288" t="s">
        <v>974</v>
      </c>
      <c r="G1288" s="2">
        <v>1.0699999999999999E-2</v>
      </c>
    </row>
    <row r="1289" spans="1:7" x14ac:dyDescent="0.25">
      <c r="A1289" t="s">
        <v>1563</v>
      </c>
      <c r="B1289" s="1">
        <v>1290.8</v>
      </c>
      <c r="C1289" s="1">
        <v>1290.8</v>
      </c>
      <c r="D1289" s="1">
        <v>1290.8</v>
      </c>
      <c r="E1289" s="1">
        <v>1290.8</v>
      </c>
      <c r="F1289" t="s">
        <v>426</v>
      </c>
      <c r="G1289" s="2">
        <v>-1.6199999999999999E-2</v>
      </c>
    </row>
    <row r="1290" spans="1:7" x14ac:dyDescent="0.25">
      <c r="A1290" t="s">
        <v>1564</v>
      </c>
      <c r="B1290" s="1">
        <v>1312</v>
      </c>
      <c r="C1290" s="1">
        <v>1312</v>
      </c>
      <c r="D1290" s="1">
        <v>1312</v>
      </c>
      <c r="E1290" s="1">
        <v>1312</v>
      </c>
      <c r="F1290" t="s">
        <v>357</v>
      </c>
      <c r="G1290" s="2">
        <v>-1.6000000000000001E-3</v>
      </c>
    </row>
    <row r="1291" spans="1:7" x14ac:dyDescent="0.25">
      <c r="A1291" t="s">
        <v>1565</v>
      </c>
      <c r="B1291" s="1">
        <v>1314.1</v>
      </c>
      <c r="C1291" s="1">
        <v>1314.1</v>
      </c>
      <c r="D1291" s="1">
        <v>1314.1</v>
      </c>
      <c r="E1291" s="1">
        <v>1314.1</v>
      </c>
      <c r="F1291" t="s">
        <v>357</v>
      </c>
      <c r="G1291" s="2">
        <v>2.7000000000000001E-3</v>
      </c>
    </row>
    <row r="1292" spans="1:7" x14ac:dyDescent="0.25">
      <c r="A1292" t="s">
        <v>1566</v>
      </c>
      <c r="B1292" s="1">
        <v>1310.5999999999999</v>
      </c>
      <c r="C1292" s="1">
        <v>1310.5999999999999</v>
      </c>
      <c r="D1292" s="1">
        <v>1310.5999999999999</v>
      </c>
      <c r="E1292" s="1">
        <v>1310.5999999999999</v>
      </c>
      <c r="F1292" t="s">
        <v>349</v>
      </c>
      <c r="G1292" s="2">
        <v>-5.3E-3</v>
      </c>
    </row>
    <row r="1293" spans="1:7" x14ac:dyDescent="0.25">
      <c r="A1293" t="s">
        <v>1567</v>
      </c>
      <c r="B1293" s="1">
        <v>1317.6</v>
      </c>
      <c r="C1293" s="1">
        <v>1317.6</v>
      </c>
      <c r="D1293" s="1">
        <v>1317.6</v>
      </c>
      <c r="E1293" s="1">
        <v>1317.6</v>
      </c>
      <c r="F1293" t="s">
        <v>1568</v>
      </c>
      <c r="G1293" s="2">
        <v>2.5000000000000001E-3</v>
      </c>
    </row>
    <row r="1294" spans="1:7" x14ac:dyDescent="0.25">
      <c r="A1294" t="s">
        <v>1569</v>
      </c>
      <c r="B1294" s="1">
        <v>1314.3</v>
      </c>
      <c r="C1294" s="1">
        <v>1314.3</v>
      </c>
      <c r="D1294" s="1">
        <v>1314.3</v>
      </c>
      <c r="E1294" s="1">
        <v>1314.3</v>
      </c>
      <c r="F1294" t="s">
        <v>459</v>
      </c>
      <c r="G1294" s="2">
        <v>-4.4999999999999997E-3</v>
      </c>
    </row>
    <row r="1295" spans="1:7" x14ac:dyDescent="0.25">
      <c r="A1295" t="s">
        <v>1570</v>
      </c>
      <c r="B1295" s="1">
        <v>1320.3</v>
      </c>
      <c r="C1295" s="1">
        <v>1320.3</v>
      </c>
      <c r="D1295" s="1">
        <v>1320.3</v>
      </c>
      <c r="E1295" s="1">
        <v>1320.3</v>
      </c>
      <c r="F1295" t="s">
        <v>433</v>
      </c>
      <c r="G1295" s="2">
        <v>1.1000000000000001E-3</v>
      </c>
    </row>
    <row r="1296" spans="1:7" x14ac:dyDescent="0.25">
      <c r="A1296" t="s">
        <v>1571</v>
      </c>
      <c r="B1296" s="1">
        <v>1318.8</v>
      </c>
      <c r="C1296" s="1">
        <v>1318.8</v>
      </c>
      <c r="D1296" s="1">
        <v>1318.8</v>
      </c>
      <c r="E1296" s="1">
        <v>1318.8</v>
      </c>
      <c r="F1296" t="s">
        <v>459</v>
      </c>
      <c r="G1296" s="2">
        <v>-1.6999999999999999E-3</v>
      </c>
    </row>
    <row r="1297" spans="1:7" x14ac:dyDescent="0.25">
      <c r="A1297" t="s">
        <v>1572</v>
      </c>
      <c r="B1297" s="1">
        <v>1321.1</v>
      </c>
      <c r="C1297" s="1">
        <v>1321.1</v>
      </c>
      <c r="D1297" s="1">
        <v>1321.1</v>
      </c>
      <c r="E1297" s="1">
        <v>1321.1</v>
      </c>
      <c r="F1297" t="s">
        <v>433</v>
      </c>
      <c r="G1297" s="2">
        <v>2.3E-3</v>
      </c>
    </row>
    <row r="1298" spans="1:7" x14ac:dyDescent="0.25">
      <c r="A1298" t="s">
        <v>1573</v>
      </c>
      <c r="B1298" s="1">
        <v>1318.1</v>
      </c>
      <c r="C1298" s="1">
        <v>1318.1</v>
      </c>
      <c r="D1298" s="1">
        <v>1318.1</v>
      </c>
      <c r="E1298" s="1">
        <v>1318.1</v>
      </c>
      <c r="F1298" t="s">
        <v>433</v>
      </c>
      <c r="G1298" s="2">
        <v>8.0000000000000004E-4</v>
      </c>
    </row>
    <row r="1299" spans="1:7" x14ac:dyDescent="0.25">
      <c r="A1299" t="s">
        <v>1574</v>
      </c>
      <c r="B1299" s="1">
        <v>1317</v>
      </c>
      <c r="C1299" s="1">
        <v>1317</v>
      </c>
      <c r="D1299" s="1">
        <v>1317</v>
      </c>
      <c r="E1299" s="1">
        <v>1317</v>
      </c>
      <c r="F1299" t="s">
        <v>459</v>
      </c>
      <c r="G1299" s="2">
        <v>-7.7999999999999996E-3</v>
      </c>
    </row>
    <row r="1300" spans="1:7" x14ac:dyDescent="0.25">
      <c r="A1300" t="s">
        <v>1575</v>
      </c>
      <c r="B1300" s="1">
        <v>1327.3</v>
      </c>
      <c r="C1300" s="1">
        <v>1327.3</v>
      </c>
      <c r="D1300" s="1">
        <v>1327.3</v>
      </c>
      <c r="E1300" s="1">
        <v>1327.3</v>
      </c>
      <c r="F1300" t="s">
        <v>433</v>
      </c>
      <c r="G1300" s="2">
        <v>-6.4000000000000003E-3</v>
      </c>
    </row>
    <row r="1301" spans="1:7" x14ac:dyDescent="0.25">
      <c r="A1301" t="s">
        <v>1576</v>
      </c>
      <c r="B1301" s="1">
        <v>1335.9</v>
      </c>
      <c r="C1301" s="1">
        <v>1335.9</v>
      </c>
      <c r="D1301" s="1">
        <v>1335.9</v>
      </c>
      <c r="E1301" s="1">
        <v>1335.9</v>
      </c>
      <c r="F1301" t="s">
        <v>433</v>
      </c>
      <c r="G1301" s="2">
        <v>-6.9999999999999999E-4</v>
      </c>
    </row>
    <row r="1302" spans="1:7" x14ac:dyDescent="0.25">
      <c r="A1302" t="s">
        <v>1577</v>
      </c>
      <c r="B1302" s="1">
        <v>1336.9</v>
      </c>
      <c r="C1302" s="1">
        <v>1336.9</v>
      </c>
      <c r="D1302" s="1">
        <v>1336.9</v>
      </c>
      <c r="E1302" s="1">
        <v>1336.9</v>
      </c>
      <c r="F1302" t="s">
        <v>459</v>
      </c>
      <c r="G1302" s="2">
        <v>1.2999999999999999E-3</v>
      </c>
    </row>
    <row r="1303" spans="1:7" x14ac:dyDescent="0.25">
      <c r="A1303" t="s">
        <v>1578</v>
      </c>
      <c r="B1303" s="1">
        <v>1335.2</v>
      </c>
      <c r="C1303" s="1">
        <v>1335.2</v>
      </c>
      <c r="D1303" s="1">
        <v>1335.2</v>
      </c>
      <c r="E1303" s="1">
        <v>1335.2</v>
      </c>
      <c r="F1303" t="s">
        <v>454</v>
      </c>
      <c r="G1303" s="2">
        <v>2.5999999999999999E-3</v>
      </c>
    </row>
    <row r="1304" spans="1:7" x14ac:dyDescent="0.25">
      <c r="A1304" t="s">
        <v>1579</v>
      </c>
      <c r="B1304" s="1">
        <v>1331.7</v>
      </c>
      <c r="C1304" s="1">
        <v>1331.7</v>
      </c>
      <c r="D1304" s="1">
        <v>1331.7</v>
      </c>
      <c r="E1304" s="1">
        <v>1331.7</v>
      </c>
      <c r="F1304" t="s">
        <v>401</v>
      </c>
      <c r="G1304" s="2">
        <v>-5.7000000000000002E-3</v>
      </c>
    </row>
    <row r="1305" spans="1:7" x14ac:dyDescent="0.25">
      <c r="A1305" t="s">
        <v>1580</v>
      </c>
      <c r="B1305" s="1">
        <v>1339.3</v>
      </c>
      <c r="C1305" s="1">
        <v>1339.3</v>
      </c>
      <c r="D1305" s="1">
        <v>1339.3</v>
      </c>
      <c r="E1305" s="1">
        <v>1339.3</v>
      </c>
      <c r="F1305" t="s">
        <v>8</v>
      </c>
      <c r="G1305" s="2">
        <v>-4.8999999999999998E-3</v>
      </c>
    </row>
    <row r="1306" spans="1:7" x14ac:dyDescent="0.25">
      <c r="A1306" t="s">
        <v>1581</v>
      </c>
      <c r="B1306" s="1">
        <v>1345.9</v>
      </c>
      <c r="C1306" s="1">
        <v>1345.9</v>
      </c>
      <c r="D1306" s="1">
        <v>1345.9</v>
      </c>
      <c r="E1306" s="1">
        <v>1345.9</v>
      </c>
      <c r="F1306" t="s">
        <v>420</v>
      </c>
      <c r="G1306" s="2">
        <v>-1.9E-3</v>
      </c>
    </row>
    <row r="1307" spans="1:7" x14ac:dyDescent="0.25">
      <c r="A1307" t="s">
        <v>1582</v>
      </c>
      <c r="B1307" s="1">
        <v>1348.5</v>
      </c>
      <c r="C1307" s="1">
        <v>1348.5</v>
      </c>
      <c r="D1307" s="1">
        <v>1348.5</v>
      </c>
      <c r="E1307" s="1">
        <v>1348.5</v>
      </c>
      <c r="F1307" t="s">
        <v>8</v>
      </c>
      <c r="G1307" s="2">
        <v>-4.1000000000000003E-3</v>
      </c>
    </row>
    <row r="1308" spans="1:7" x14ac:dyDescent="0.25">
      <c r="A1308" t="s">
        <v>1583</v>
      </c>
      <c r="B1308" s="1">
        <v>1354.1</v>
      </c>
      <c r="C1308" s="1">
        <v>1354.1</v>
      </c>
      <c r="D1308" s="1">
        <v>1354.1</v>
      </c>
      <c r="E1308" s="1">
        <v>1354.1</v>
      </c>
      <c r="F1308" t="s">
        <v>459</v>
      </c>
      <c r="G1308" s="2">
        <v>-9.4999999999999998E-3</v>
      </c>
    </row>
    <row r="1309" spans="1:7" x14ac:dyDescent="0.25">
      <c r="A1309" t="s">
        <v>1584</v>
      </c>
      <c r="B1309" s="1">
        <v>1367.1</v>
      </c>
      <c r="C1309" s="1">
        <v>1367.1</v>
      </c>
      <c r="D1309" s="1">
        <v>1367.1</v>
      </c>
      <c r="E1309" s="1">
        <v>1367.1</v>
      </c>
      <c r="F1309" t="s">
        <v>409</v>
      </c>
      <c r="G1309" s="2">
        <v>6.9999999999999999E-4</v>
      </c>
    </row>
    <row r="1310" spans="1:7" x14ac:dyDescent="0.25">
      <c r="A1310" t="s">
        <v>1585</v>
      </c>
      <c r="B1310" s="1">
        <v>1366.2</v>
      </c>
      <c r="C1310" s="1">
        <v>1366.2</v>
      </c>
      <c r="D1310" s="1">
        <v>1366.2</v>
      </c>
      <c r="E1310" s="1">
        <v>1366.2</v>
      </c>
      <c r="F1310" t="s">
        <v>300</v>
      </c>
      <c r="G1310" s="2">
        <v>-2.3E-3</v>
      </c>
    </row>
    <row r="1311" spans="1:7" x14ac:dyDescent="0.25">
      <c r="A1311" t="s">
        <v>1586</v>
      </c>
      <c r="B1311" s="1">
        <v>1369.4</v>
      </c>
      <c r="C1311" s="1">
        <v>1369.4</v>
      </c>
      <c r="D1311" s="1">
        <v>1369.4</v>
      </c>
      <c r="E1311" s="1">
        <v>1369.4</v>
      </c>
      <c r="F1311" t="s">
        <v>424</v>
      </c>
      <c r="G1311" s="2">
        <v>4.7999999999999996E-3</v>
      </c>
    </row>
    <row r="1312" spans="1:7" x14ac:dyDescent="0.25">
      <c r="A1312" t="s">
        <v>1587</v>
      </c>
      <c r="B1312" s="1">
        <v>1362.9</v>
      </c>
      <c r="C1312" s="1">
        <v>1362.9</v>
      </c>
      <c r="D1312" s="1">
        <v>1362.9</v>
      </c>
      <c r="E1312" s="1">
        <v>1362.9</v>
      </c>
      <c r="F1312" t="s">
        <v>424</v>
      </c>
      <c r="G1312" s="2">
        <v>5.8599999999999999E-2</v>
      </c>
    </row>
    <row r="1313" spans="1:7" x14ac:dyDescent="0.25">
      <c r="A1313" t="s">
        <v>1588</v>
      </c>
      <c r="B1313" s="1">
        <v>1287.4000000000001</v>
      </c>
      <c r="C1313" s="1">
        <v>1287.5999999999999</v>
      </c>
      <c r="D1313" s="1">
        <v>1290.9000000000001</v>
      </c>
      <c r="E1313" s="1">
        <v>1285.9000000000001</v>
      </c>
      <c r="F1313" t="s">
        <v>8</v>
      </c>
      <c r="G1313" s="2">
        <v>-2.0000000000000001E-4</v>
      </c>
    </row>
    <row r="1314" spans="1:7" x14ac:dyDescent="0.25">
      <c r="A1314" t="s">
        <v>1589</v>
      </c>
      <c r="B1314" s="1">
        <v>1287.7</v>
      </c>
      <c r="C1314" s="1">
        <v>1288.5</v>
      </c>
      <c r="D1314" s="1">
        <v>1289</v>
      </c>
      <c r="E1314" s="1">
        <v>1286.8</v>
      </c>
      <c r="F1314" t="s">
        <v>8</v>
      </c>
      <c r="G1314" s="2">
        <v>-6.9900000000000004E-2</v>
      </c>
    </row>
    <row r="1315" spans="1:7" x14ac:dyDescent="0.25">
      <c r="A1315" t="s">
        <v>1590</v>
      </c>
      <c r="B1315" s="1">
        <v>1384.5</v>
      </c>
      <c r="C1315" s="1">
        <v>1384.5</v>
      </c>
      <c r="D1315" s="1">
        <v>1384.5</v>
      </c>
      <c r="E1315" s="1">
        <v>1384.5</v>
      </c>
      <c r="F1315" t="s">
        <v>409</v>
      </c>
      <c r="G1315" s="2">
        <v>-2.3E-3</v>
      </c>
    </row>
    <row r="1316" spans="1:7" x14ac:dyDescent="0.25">
      <c r="A1316" t="s">
        <v>1591</v>
      </c>
      <c r="B1316" s="1">
        <v>1387.7</v>
      </c>
      <c r="C1316" s="1">
        <v>1387.7</v>
      </c>
      <c r="D1316" s="1">
        <v>1387.7</v>
      </c>
      <c r="E1316" s="1">
        <v>1387.7</v>
      </c>
      <c r="F1316" t="s">
        <v>1592</v>
      </c>
      <c r="G1316" s="2">
        <v>5.0000000000000001E-3</v>
      </c>
    </row>
    <row r="1317" spans="1:7" x14ac:dyDescent="0.25">
      <c r="A1317" t="s">
        <v>1593</v>
      </c>
      <c r="B1317" s="1">
        <v>1380.8</v>
      </c>
      <c r="C1317" s="1">
        <v>1380.8</v>
      </c>
      <c r="D1317" s="1">
        <v>1380.8</v>
      </c>
      <c r="E1317" s="1">
        <v>1380.8</v>
      </c>
      <c r="F1317" t="s">
        <v>404</v>
      </c>
      <c r="G1317" s="2">
        <v>-1.6999999999999999E-3</v>
      </c>
    </row>
    <row r="1318" spans="1:7" x14ac:dyDescent="0.25">
      <c r="A1318" t="s">
        <v>1594</v>
      </c>
      <c r="B1318" s="1">
        <v>1383.2</v>
      </c>
      <c r="C1318" s="1">
        <v>1383.2</v>
      </c>
      <c r="D1318" s="1">
        <v>1383.2</v>
      </c>
      <c r="E1318" s="1">
        <v>1383.2</v>
      </c>
      <c r="F1318" t="s">
        <v>416</v>
      </c>
      <c r="G1318" s="2">
        <v>4.4999999999999997E-3</v>
      </c>
    </row>
    <row r="1319" spans="1:7" x14ac:dyDescent="0.25">
      <c r="A1319" t="s">
        <v>1595</v>
      </c>
      <c r="B1319" s="1">
        <v>1377</v>
      </c>
      <c r="C1319" s="1">
        <v>1377</v>
      </c>
      <c r="D1319" s="1">
        <v>1377</v>
      </c>
      <c r="E1319" s="1">
        <v>1377</v>
      </c>
      <c r="F1319" t="s">
        <v>459</v>
      </c>
      <c r="G1319" s="2">
        <v>-6.9999999999999999E-4</v>
      </c>
    </row>
    <row r="1320" spans="1:7" x14ac:dyDescent="0.25">
      <c r="A1320" t="s">
        <v>1596</v>
      </c>
      <c r="B1320" s="1">
        <v>1378</v>
      </c>
      <c r="C1320" s="1">
        <v>1378</v>
      </c>
      <c r="D1320" s="1">
        <v>1378</v>
      </c>
      <c r="E1320" s="1">
        <v>1378</v>
      </c>
      <c r="F1320" t="s">
        <v>409</v>
      </c>
      <c r="G1320" s="2">
        <v>3.5999999999999999E-3</v>
      </c>
    </row>
    <row r="1321" spans="1:7" x14ac:dyDescent="0.25">
      <c r="A1321" t="s">
        <v>1597</v>
      </c>
      <c r="B1321" s="1">
        <v>1373.1</v>
      </c>
      <c r="C1321" s="1">
        <v>1373.1</v>
      </c>
      <c r="D1321" s="1">
        <v>1373.1</v>
      </c>
      <c r="E1321" s="1">
        <v>1373.1</v>
      </c>
      <c r="F1321" t="s">
        <v>329</v>
      </c>
      <c r="G1321" s="2">
        <v>-1.4200000000000001E-2</v>
      </c>
    </row>
    <row r="1322" spans="1:7" x14ac:dyDescent="0.25">
      <c r="A1322" t="s">
        <v>1598</v>
      </c>
      <c r="B1322" s="1">
        <v>1392.9</v>
      </c>
      <c r="C1322" s="1">
        <v>1392.9</v>
      </c>
      <c r="D1322" s="1">
        <v>1392.9</v>
      </c>
      <c r="E1322" s="1">
        <v>1392.9</v>
      </c>
      <c r="F1322" t="s">
        <v>272</v>
      </c>
      <c r="G1322" s="2">
        <v>0</v>
      </c>
    </row>
    <row r="1323" spans="1:7" x14ac:dyDescent="0.25">
      <c r="A1323" t="s">
        <v>1599</v>
      </c>
      <c r="B1323" s="1">
        <v>1392.9</v>
      </c>
      <c r="C1323" s="1">
        <v>1392.9</v>
      </c>
      <c r="D1323" s="1">
        <v>1392.9</v>
      </c>
      <c r="E1323" s="1">
        <v>1392.9</v>
      </c>
      <c r="F1323" t="s">
        <v>376</v>
      </c>
      <c r="G1323" s="2">
        <v>-2.7000000000000001E-3</v>
      </c>
    </row>
    <row r="1324" spans="1:7" x14ac:dyDescent="0.25">
      <c r="A1324" t="s">
        <v>1600</v>
      </c>
      <c r="B1324" s="1">
        <v>1396.7</v>
      </c>
      <c r="C1324" s="1">
        <v>1396.7</v>
      </c>
      <c r="D1324" s="1">
        <v>1396.7</v>
      </c>
      <c r="E1324" s="1">
        <v>1396.7</v>
      </c>
      <c r="F1324" t="s">
        <v>420</v>
      </c>
      <c r="G1324" s="2">
        <v>-4.7000000000000002E-3</v>
      </c>
    </row>
    <row r="1325" spans="1:7" x14ac:dyDescent="0.25">
      <c r="A1325" t="s">
        <v>1601</v>
      </c>
      <c r="B1325" s="1">
        <v>1403.3</v>
      </c>
      <c r="C1325" s="1">
        <v>1403.3</v>
      </c>
      <c r="D1325" s="1">
        <v>1403.3</v>
      </c>
      <c r="E1325" s="1">
        <v>1403.3</v>
      </c>
      <c r="F1325" t="s">
        <v>391</v>
      </c>
      <c r="G1325" s="2">
        <v>-6.8999999999999999E-3</v>
      </c>
    </row>
    <row r="1326" spans="1:7" x14ac:dyDescent="0.25">
      <c r="A1326" t="s">
        <v>1602</v>
      </c>
      <c r="B1326" s="1">
        <v>1413</v>
      </c>
      <c r="C1326" s="1">
        <v>1413</v>
      </c>
      <c r="D1326" s="1">
        <v>1413</v>
      </c>
      <c r="E1326" s="1">
        <v>1413</v>
      </c>
      <c r="F1326" t="s">
        <v>562</v>
      </c>
      <c r="G1326" s="2">
        <v>8.0000000000000004E-4</v>
      </c>
    </row>
    <row r="1327" spans="1:7" x14ac:dyDescent="0.25">
      <c r="A1327" t="s">
        <v>1603</v>
      </c>
      <c r="B1327" s="1">
        <v>1411.8</v>
      </c>
      <c r="C1327" s="1">
        <v>1411.8</v>
      </c>
      <c r="D1327" s="1">
        <v>1411.8</v>
      </c>
      <c r="E1327" s="1">
        <v>1411.8</v>
      </c>
      <c r="F1327" t="s">
        <v>386</v>
      </c>
      <c r="G1327" s="2">
        <v>1.8E-3</v>
      </c>
    </row>
    <row r="1328" spans="1:7" x14ac:dyDescent="0.25">
      <c r="A1328" t="s">
        <v>1604</v>
      </c>
      <c r="B1328" s="1">
        <v>1409.2</v>
      </c>
      <c r="C1328" s="1">
        <v>1409.2</v>
      </c>
      <c r="D1328" s="1">
        <v>1409.2</v>
      </c>
      <c r="E1328" s="1">
        <v>1409.2</v>
      </c>
      <c r="F1328" t="s">
        <v>342</v>
      </c>
      <c r="G1328" s="2">
        <v>-1E-4</v>
      </c>
    </row>
    <row r="1329" spans="1:7" x14ac:dyDescent="0.25">
      <c r="A1329" t="s">
        <v>1605</v>
      </c>
      <c r="B1329" s="1">
        <v>1409.4</v>
      </c>
      <c r="C1329" s="1">
        <v>1409.4</v>
      </c>
      <c r="D1329" s="1">
        <v>1409.4</v>
      </c>
      <c r="E1329" s="1">
        <v>1409.4</v>
      </c>
      <c r="F1329" t="s">
        <v>388</v>
      </c>
      <c r="G1329" s="2">
        <v>-2.9999999999999997E-4</v>
      </c>
    </row>
    <row r="1330" spans="1:7" x14ac:dyDescent="0.25">
      <c r="A1330" t="s">
        <v>1606</v>
      </c>
      <c r="B1330" s="1">
        <v>1409.8</v>
      </c>
      <c r="C1330" s="1">
        <v>1409.8</v>
      </c>
      <c r="D1330" s="1">
        <v>1409.8</v>
      </c>
      <c r="E1330" s="1">
        <v>1409.8</v>
      </c>
      <c r="F1330" t="s">
        <v>352</v>
      </c>
      <c r="G1330" s="2">
        <v>-1E-3</v>
      </c>
    </row>
    <row r="1331" spans="1:7" x14ac:dyDescent="0.25">
      <c r="A1331" t="s">
        <v>1607</v>
      </c>
      <c r="B1331" s="1">
        <v>1411.2</v>
      </c>
      <c r="C1331" s="1">
        <v>1411.2</v>
      </c>
      <c r="D1331" s="1">
        <v>1411.2</v>
      </c>
      <c r="E1331" s="1">
        <v>1411.2</v>
      </c>
      <c r="F1331" t="s">
        <v>174</v>
      </c>
      <c r="G1331" s="2">
        <v>3.3E-3</v>
      </c>
    </row>
    <row r="1332" spans="1:7" x14ac:dyDescent="0.25">
      <c r="A1332" t="s">
        <v>1608</v>
      </c>
      <c r="B1332" s="1">
        <v>1406.6</v>
      </c>
      <c r="C1332" s="1">
        <v>1406.6</v>
      </c>
      <c r="D1332" s="1">
        <v>1406.6</v>
      </c>
      <c r="E1332" s="1">
        <v>1406.6</v>
      </c>
      <c r="F1332" t="s">
        <v>1015</v>
      </c>
      <c r="G1332" s="2">
        <v>1.7100000000000001E-2</v>
      </c>
    </row>
    <row r="1333" spans="1:7" x14ac:dyDescent="0.25">
      <c r="A1333" t="s">
        <v>1609</v>
      </c>
      <c r="B1333" s="1">
        <v>1382.9</v>
      </c>
      <c r="C1333" s="1">
        <v>1382.9</v>
      </c>
      <c r="D1333" s="1">
        <v>1382.9</v>
      </c>
      <c r="E1333" s="1">
        <v>1382.9</v>
      </c>
      <c r="F1333" t="s">
        <v>205</v>
      </c>
      <c r="G1333" s="2">
        <v>-2.0999999999999999E-3</v>
      </c>
    </row>
    <row r="1334" spans="1:7" x14ac:dyDescent="0.25">
      <c r="A1334" t="s">
        <v>1610</v>
      </c>
      <c r="B1334" s="1">
        <v>1385.8</v>
      </c>
      <c r="C1334" s="1">
        <v>1385.8</v>
      </c>
      <c r="D1334" s="1">
        <v>1385.8</v>
      </c>
      <c r="E1334" s="1">
        <v>1385.8</v>
      </c>
      <c r="F1334" t="s">
        <v>289</v>
      </c>
      <c r="G1334" s="2">
        <v>-6.6E-3</v>
      </c>
    </row>
    <row r="1335" spans="1:7" x14ac:dyDescent="0.25">
      <c r="A1335" t="s">
        <v>1611</v>
      </c>
      <c r="B1335" s="1">
        <v>1395</v>
      </c>
      <c r="C1335" s="1">
        <v>1395</v>
      </c>
      <c r="D1335" s="1">
        <v>1395</v>
      </c>
      <c r="E1335" s="1">
        <v>1395</v>
      </c>
      <c r="F1335" t="s">
        <v>1612</v>
      </c>
      <c r="G1335" s="2">
        <v>6.8999999999999999E-3</v>
      </c>
    </row>
    <row r="1336" spans="1:7" x14ac:dyDescent="0.25">
      <c r="A1336" t="s">
        <v>1613</v>
      </c>
      <c r="B1336" s="1">
        <v>1385.4</v>
      </c>
      <c r="C1336" s="1">
        <v>1385.4</v>
      </c>
      <c r="D1336" s="1">
        <v>1385.4</v>
      </c>
      <c r="E1336" s="1">
        <v>1385.4</v>
      </c>
      <c r="F1336" t="s">
        <v>1614</v>
      </c>
      <c r="G1336" s="2">
        <v>-2.8500000000000001E-2</v>
      </c>
    </row>
    <row r="1337" spans="1:7" x14ac:dyDescent="0.25">
      <c r="A1337" t="s">
        <v>1615</v>
      </c>
      <c r="B1337" s="1">
        <v>1426.1</v>
      </c>
      <c r="C1337" s="1">
        <v>1420.6</v>
      </c>
      <c r="D1337" s="1">
        <v>1420.6</v>
      </c>
      <c r="E1337" s="1">
        <v>1420.6</v>
      </c>
      <c r="F1337" t="s">
        <v>459</v>
      </c>
      <c r="G1337" s="2">
        <v>1.8200000000000001E-2</v>
      </c>
    </row>
    <row r="1338" spans="1:7" x14ac:dyDescent="0.25">
      <c r="A1338" t="s">
        <v>1616</v>
      </c>
      <c r="B1338" s="1">
        <v>1400.6</v>
      </c>
      <c r="C1338" s="1">
        <v>1400.6</v>
      </c>
      <c r="D1338" s="1">
        <v>1400.6</v>
      </c>
      <c r="E1338" s="1">
        <v>1400.6</v>
      </c>
      <c r="F1338" t="s">
        <v>401</v>
      </c>
      <c r="G1338" s="2">
        <v>-3.8E-3</v>
      </c>
    </row>
    <row r="1339" spans="1:7" x14ac:dyDescent="0.25">
      <c r="A1339" t="s">
        <v>1617</v>
      </c>
      <c r="B1339" s="1">
        <v>1405.9</v>
      </c>
      <c r="C1339" s="1">
        <v>1405.9</v>
      </c>
      <c r="D1339" s="1">
        <v>1405.9</v>
      </c>
      <c r="E1339" s="1">
        <v>1405.9</v>
      </c>
      <c r="F1339" t="s">
        <v>401</v>
      </c>
      <c r="G1339" s="2">
        <v>1.1999999999999999E-3</v>
      </c>
    </row>
    <row r="1340" spans="1:7" x14ac:dyDescent="0.25">
      <c r="A1340" t="s">
        <v>1618</v>
      </c>
      <c r="B1340" s="1">
        <v>1404.2</v>
      </c>
      <c r="C1340" s="1">
        <v>1404.2</v>
      </c>
      <c r="D1340" s="1">
        <v>1404.2</v>
      </c>
      <c r="E1340" s="1">
        <v>1404.2</v>
      </c>
      <c r="F1340" t="s">
        <v>433</v>
      </c>
      <c r="G1340" s="2">
        <v>9.2999999999999992E-3</v>
      </c>
    </row>
    <row r="1341" spans="1:7" x14ac:dyDescent="0.25">
      <c r="A1341" t="s">
        <v>1619</v>
      </c>
      <c r="B1341" s="1">
        <v>1391.2</v>
      </c>
      <c r="C1341" s="1">
        <v>1391.2</v>
      </c>
      <c r="D1341" s="1">
        <v>1391.2</v>
      </c>
      <c r="E1341" s="1">
        <v>1391.2</v>
      </c>
      <c r="F1341" t="s">
        <v>459</v>
      </c>
      <c r="G1341" s="2">
        <v>-9.2999999999999992E-3</v>
      </c>
    </row>
    <row r="1342" spans="1:7" x14ac:dyDescent="0.25">
      <c r="A1342" t="s">
        <v>1620</v>
      </c>
      <c r="B1342" s="1">
        <v>1404.2</v>
      </c>
      <c r="C1342" s="1">
        <v>1404.2</v>
      </c>
      <c r="D1342" s="1">
        <v>1404.2</v>
      </c>
      <c r="E1342" s="1">
        <v>1404.2</v>
      </c>
      <c r="F1342" t="s">
        <v>8</v>
      </c>
      <c r="G1342" s="2">
        <v>-8.9999999999999998E-4</v>
      </c>
    </row>
    <row r="1343" spans="1:7" x14ac:dyDescent="0.25">
      <c r="A1343" t="s">
        <v>1621</v>
      </c>
      <c r="B1343" s="1">
        <v>1405.5</v>
      </c>
      <c r="C1343" s="1">
        <v>1405.5</v>
      </c>
      <c r="D1343" s="1">
        <v>1405.5</v>
      </c>
      <c r="E1343" s="1">
        <v>1405.5</v>
      </c>
      <c r="F1343" t="s">
        <v>459</v>
      </c>
      <c r="G1343" s="2">
        <v>-5.7000000000000002E-3</v>
      </c>
    </row>
    <row r="1344" spans="1:7" x14ac:dyDescent="0.25">
      <c r="A1344" t="s">
        <v>1622</v>
      </c>
      <c r="B1344" s="1">
        <v>1413.5</v>
      </c>
      <c r="C1344" s="1">
        <v>1413.5</v>
      </c>
      <c r="D1344" s="1">
        <v>1413.5</v>
      </c>
      <c r="E1344" s="1">
        <v>1413.5</v>
      </c>
      <c r="F1344" t="s">
        <v>454</v>
      </c>
      <c r="G1344" s="2">
        <v>3.5000000000000001E-3</v>
      </c>
    </row>
    <row r="1345" spans="1:7" x14ac:dyDescent="0.25">
      <c r="A1345" t="s">
        <v>1623</v>
      </c>
      <c r="B1345" s="1">
        <v>1408.6</v>
      </c>
      <c r="C1345" s="1">
        <v>1408.6</v>
      </c>
      <c r="D1345" s="1">
        <v>1408.6</v>
      </c>
      <c r="E1345" s="1">
        <v>1408.6</v>
      </c>
      <c r="F1345" t="s">
        <v>461</v>
      </c>
      <c r="G1345" s="2">
        <v>-5.1999999999999998E-3</v>
      </c>
    </row>
    <row r="1346" spans="1:7" x14ac:dyDescent="0.25">
      <c r="A1346" t="s">
        <v>1624</v>
      </c>
      <c r="B1346" s="1">
        <v>1416</v>
      </c>
      <c r="C1346" s="1">
        <v>1416</v>
      </c>
      <c r="D1346" s="1">
        <v>1416</v>
      </c>
      <c r="E1346" s="1">
        <v>1416</v>
      </c>
      <c r="F1346" t="s">
        <v>454</v>
      </c>
      <c r="G1346" s="2">
        <v>1.23E-2</v>
      </c>
    </row>
    <row r="1347" spans="1:7" x14ac:dyDescent="0.25">
      <c r="A1347" t="s">
        <v>1625</v>
      </c>
      <c r="B1347" s="1">
        <v>1398.8</v>
      </c>
      <c r="C1347" s="1">
        <v>1398.8</v>
      </c>
      <c r="D1347" s="1">
        <v>1398.8</v>
      </c>
      <c r="E1347" s="1">
        <v>1398.8</v>
      </c>
      <c r="F1347" t="s">
        <v>461</v>
      </c>
      <c r="G1347" s="2">
        <v>2.5999999999999999E-3</v>
      </c>
    </row>
    <row r="1348" spans="1:7" x14ac:dyDescent="0.25">
      <c r="A1348" t="s">
        <v>1626</v>
      </c>
      <c r="B1348" s="1">
        <v>1395.2</v>
      </c>
      <c r="C1348" s="1">
        <v>1395.2</v>
      </c>
      <c r="D1348" s="1">
        <v>1395.2</v>
      </c>
      <c r="E1348" s="1">
        <v>1395.2</v>
      </c>
      <c r="F1348" t="s">
        <v>370</v>
      </c>
      <c r="G1348" s="2">
        <v>-6.7000000000000002E-3</v>
      </c>
    </row>
    <row r="1349" spans="1:7" x14ac:dyDescent="0.25">
      <c r="A1349" t="s">
        <v>1627</v>
      </c>
      <c r="B1349" s="1">
        <v>1404.6</v>
      </c>
      <c r="C1349" s="1">
        <v>1404.6</v>
      </c>
      <c r="D1349" s="1">
        <v>1404.6</v>
      </c>
      <c r="E1349" s="1">
        <v>1404.6</v>
      </c>
      <c r="F1349" t="s">
        <v>420</v>
      </c>
      <c r="G1349" s="2">
        <v>-2.24E-2</v>
      </c>
    </row>
    <row r="1350" spans="1:7" x14ac:dyDescent="0.25">
      <c r="A1350" t="s">
        <v>1628</v>
      </c>
      <c r="B1350" s="1">
        <v>1436.8</v>
      </c>
      <c r="C1350" s="1">
        <v>1436.8</v>
      </c>
      <c r="D1350" s="1">
        <v>1436.8</v>
      </c>
      <c r="E1350" s="1">
        <v>1436.8</v>
      </c>
      <c r="F1350" t="s">
        <v>449</v>
      </c>
      <c r="G1350" s="2">
        <v>-1.2999999999999999E-3</v>
      </c>
    </row>
    <row r="1351" spans="1:7" x14ac:dyDescent="0.25">
      <c r="A1351" t="s">
        <v>1629</v>
      </c>
      <c r="B1351" s="1">
        <v>1438.6</v>
      </c>
      <c r="C1351" s="1">
        <v>1438.6</v>
      </c>
      <c r="D1351" s="1">
        <v>1438.6</v>
      </c>
      <c r="E1351" s="1">
        <v>1438.6</v>
      </c>
      <c r="F1351" t="s">
        <v>461</v>
      </c>
      <c r="G1351" s="2">
        <v>1.0500000000000001E-2</v>
      </c>
    </row>
    <row r="1352" spans="1:7" x14ac:dyDescent="0.25">
      <c r="A1352" t="s">
        <v>1630</v>
      </c>
      <c r="B1352" s="1">
        <v>1423.6</v>
      </c>
      <c r="C1352" s="1">
        <v>1423.6</v>
      </c>
      <c r="D1352" s="1">
        <v>1423.6</v>
      </c>
      <c r="E1352" s="1">
        <v>1423.6</v>
      </c>
      <c r="F1352" t="s">
        <v>454</v>
      </c>
      <c r="G1352" s="2">
        <v>5.8999999999999999E-3</v>
      </c>
    </row>
    <row r="1353" spans="1:7" x14ac:dyDescent="0.25">
      <c r="A1353" t="s">
        <v>1631</v>
      </c>
      <c r="B1353" s="1">
        <v>1415.3</v>
      </c>
      <c r="C1353" s="1">
        <v>1415.3</v>
      </c>
      <c r="D1353" s="1">
        <v>1415.3</v>
      </c>
      <c r="E1353" s="1">
        <v>1415.3</v>
      </c>
      <c r="F1353" t="s">
        <v>433</v>
      </c>
      <c r="G1353" s="2">
        <v>-4.0000000000000002E-4</v>
      </c>
    </row>
    <row r="1354" spans="1:7" x14ac:dyDescent="0.25">
      <c r="A1354" t="s">
        <v>1632</v>
      </c>
      <c r="B1354" s="1">
        <v>1415.9</v>
      </c>
      <c r="C1354" s="1">
        <v>1415.9</v>
      </c>
      <c r="D1354" s="1">
        <v>1415.9</v>
      </c>
      <c r="E1354" s="1">
        <v>1415.9</v>
      </c>
      <c r="F1354" t="s">
        <v>479</v>
      </c>
      <c r="G1354" s="2">
        <v>7.1599999999999997E-2</v>
      </c>
    </row>
    <row r="1355" spans="1:7" x14ac:dyDescent="0.25">
      <c r="A1355" t="s">
        <v>1633</v>
      </c>
      <c r="B1355" s="1">
        <v>1321.3</v>
      </c>
      <c r="C1355" s="1">
        <v>1321.1</v>
      </c>
      <c r="D1355" s="1">
        <v>1324</v>
      </c>
      <c r="E1355" s="1">
        <v>1319.6</v>
      </c>
      <c r="F1355" t="s">
        <v>8</v>
      </c>
      <c r="G1355" s="2">
        <v>-6.9199999999999998E-2</v>
      </c>
    </row>
    <row r="1356" spans="1:7" x14ac:dyDescent="0.25">
      <c r="A1356" t="s">
        <v>1634</v>
      </c>
      <c r="B1356" s="1">
        <v>1419.5</v>
      </c>
      <c r="C1356" s="1">
        <v>1419.5</v>
      </c>
      <c r="D1356" s="1">
        <v>1419.5</v>
      </c>
      <c r="E1356" s="1">
        <v>1419.5</v>
      </c>
      <c r="F1356" t="s">
        <v>404</v>
      </c>
      <c r="G1356" s="2">
        <v>-6.4000000000000003E-3</v>
      </c>
    </row>
    <row r="1357" spans="1:7" x14ac:dyDescent="0.25">
      <c r="A1357" t="s">
        <v>1635</v>
      </c>
      <c r="B1357" s="1">
        <v>1428.7</v>
      </c>
      <c r="C1357" s="1">
        <v>1428.7</v>
      </c>
      <c r="D1357" s="1">
        <v>1428.7</v>
      </c>
      <c r="E1357" s="1">
        <v>1428.7</v>
      </c>
      <c r="F1357" t="s">
        <v>174</v>
      </c>
      <c r="G1357" s="2">
        <v>3.2000000000000002E-3</v>
      </c>
    </row>
    <row r="1358" spans="1:7" x14ac:dyDescent="0.25">
      <c r="A1358" t="s">
        <v>1636</v>
      </c>
      <c r="B1358" s="1">
        <v>1424.1</v>
      </c>
      <c r="C1358" s="1">
        <v>1424.1</v>
      </c>
      <c r="D1358" s="1">
        <v>1424.1</v>
      </c>
      <c r="E1358" s="1">
        <v>1424.1</v>
      </c>
      <c r="F1358" t="s">
        <v>401</v>
      </c>
      <c r="G1358" s="2">
        <v>3.5999999999999999E-3</v>
      </c>
    </row>
    <row r="1359" spans="1:7" x14ac:dyDescent="0.25">
      <c r="A1359" t="s">
        <v>1637</v>
      </c>
      <c r="B1359" s="1">
        <v>1419</v>
      </c>
      <c r="C1359" s="1">
        <v>1419</v>
      </c>
      <c r="D1359" s="1">
        <v>1419</v>
      </c>
      <c r="E1359" s="1">
        <v>1419</v>
      </c>
      <c r="F1359" t="s">
        <v>786</v>
      </c>
      <c r="G1359" s="2">
        <v>2.9999999999999997E-4</v>
      </c>
    </row>
    <row r="1360" spans="1:7" x14ac:dyDescent="0.25">
      <c r="A1360" t="s">
        <v>1638</v>
      </c>
      <c r="B1360" s="1">
        <v>1418.6</v>
      </c>
      <c r="C1360" s="1">
        <v>1418.6</v>
      </c>
      <c r="D1360" s="1">
        <v>1418.6</v>
      </c>
      <c r="E1360" s="1">
        <v>1418.6</v>
      </c>
      <c r="F1360" t="s">
        <v>1351</v>
      </c>
      <c r="G1360" s="2">
        <v>8.9999999999999998E-4</v>
      </c>
    </row>
    <row r="1361" spans="1:7" x14ac:dyDescent="0.25">
      <c r="A1361" t="s">
        <v>1639</v>
      </c>
      <c r="B1361" s="1">
        <v>1417.3</v>
      </c>
      <c r="C1361" s="1">
        <v>1417.3</v>
      </c>
      <c r="D1361" s="1">
        <v>1417.3</v>
      </c>
      <c r="E1361" s="1">
        <v>1417.3</v>
      </c>
      <c r="F1361" t="s">
        <v>352</v>
      </c>
      <c r="G1361" s="2">
        <v>-4.1000000000000003E-3</v>
      </c>
    </row>
    <row r="1362" spans="1:7" x14ac:dyDescent="0.25">
      <c r="A1362" t="s">
        <v>1640</v>
      </c>
      <c r="B1362" s="1">
        <v>1423.1</v>
      </c>
      <c r="C1362" s="1">
        <v>1423.1</v>
      </c>
      <c r="D1362" s="1">
        <v>1423.1</v>
      </c>
      <c r="E1362" s="1">
        <v>1423.1</v>
      </c>
      <c r="F1362" t="s">
        <v>300</v>
      </c>
      <c r="G1362" s="2">
        <v>4.0000000000000002E-4</v>
      </c>
    </row>
    <row r="1363" spans="1:7" x14ac:dyDescent="0.25">
      <c r="A1363" t="s">
        <v>1641</v>
      </c>
      <c r="B1363" s="1">
        <v>1422.5</v>
      </c>
      <c r="C1363" s="1">
        <v>1422.5</v>
      </c>
      <c r="D1363" s="1">
        <v>1422.5</v>
      </c>
      <c r="E1363" s="1">
        <v>1422.5</v>
      </c>
      <c r="F1363" t="s">
        <v>374</v>
      </c>
      <c r="G1363" s="2">
        <v>1.1000000000000001E-3</v>
      </c>
    </row>
    <row r="1364" spans="1:7" x14ac:dyDescent="0.25">
      <c r="A1364" t="s">
        <v>1642</v>
      </c>
      <c r="B1364" s="1">
        <v>1420.9</v>
      </c>
      <c r="C1364" s="1">
        <v>1420.9</v>
      </c>
      <c r="D1364" s="1">
        <v>1420.9</v>
      </c>
      <c r="E1364" s="1">
        <v>1420.9</v>
      </c>
      <c r="F1364" t="s">
        <v>376</v>
      </c>
      <c r="G1364" s="2">
        <v>1.2999999999999999E-3</v>
      </c>
    </row>
    <row r="1365" spans="1:7" x14ac:dyDescent="0.25">
      <c r="A1365" t="s">
        <v>1643</v>
      </c>
      <c r="B1365" s="1">
        <v>1419.1</v>
      </c>
      <c r="C1365" s="1">
        <v>1419.1</v>
      </c>
      <c r="D1365" s="1">
        <v>1419.1</v>
      </c>
      <c r="E1365" s="1">
        <v>1419.1</v>
      </c>
      <c r="F1365" t="s">
        <v>338</v>
      </c>
      <c r="G1365" s="2">
        <v>1.9E-3</v>
      </c>
    </row>
    <row r="1366" spans="1:7" x14ac:dyDescent="0.25">
      <c r="A1366" t="s">
        <v>1644</v>
      </c>
      <c r="B1366" s="1">
        <v>1416.4</v>
      </c>
      <c r="C1366" s="1">
        <v>1416.4</v>
      </c>
      <c r="D1366" s="1">
        <v>1416.4</v>
      </c>
      <c r="E1366" s="1">
        <v>1416.4</v>
      </c>
      <c r="F1366" t="s">
        <v>585</v>
      </c>
      <c r="G1366" s="2">
        <v>3.0499999999999999E-2</v>
      </c>
    </row>
    <row r="1367" spans="1:7" x14ac:dyDescent="0.25">
      <c r="A1367" t="s">
        <v>1645</v>
      </c>
      <c r="B1367" s="1">
        <v>1374.5</v>
      </c>
      <c r="C1367" s="1">
        <v>1374.5</v>
      </c>
      <c r="D1367" s="1">
        <v>1374.5</v>
      </c>
      <c r="E1367" s="1">
        <v>1374.5</v>
      </c>
      <c r="F1367" t="s">
        <v>376</v>
      </c>
      <c r="G1367" s="2">
        <v>-1.8100000000000002E-2</v>
      </c>
    </row>
    <row r="1368" spans="1:7" x14ac:dyDescent="0.25">
      <c r="A1368" t="s">
        <v>1646</v>
      </c>
      <c r="B1368" s="1">
        <v>1399.9</v>
      </c>
      <c r="C1368" s="1">
        <v>1384.5</v>
      </c>
      <c r="D1368" s="1">
        <v>1384.5</v>
      </c>
      <c r="E1368" s="1">
        <v>1384.5</v>
      </c>
      <c r="F1368" t="s">
        <v>459</v>
      </c>
      <c r="G1368" s="2">
        <v>1.67E-2</v>
      </c>
    </row>
    <row r="1369" spans="1:7" x14ac:dyDescent="0.25">
      <c r="A1369" t="s">
        <v>1647</v>
      </c>
      <c r="B1369" s="1">
        <v>1376.9</v>
      </c>
      <c r="C1369" s="1">
        <v>1376.9</v>
      </c>
      <c r="D1369" s="1">
        <v>1376.9</v>
      </c>
      <c r="E1369" s="1">
        <v>1376.9</v>
      </c>
      <c r="F1369" t="s">
        <v>272</v>
      </c>
      <c r="G1369" s="2">
        <v>1E-3</v>
      </c>
    </row>
    <row r="1370" spans="1:7" x14ac:dyDescent="0.25">
      <c r="A1370" t="s">
        <v>1648</v>
      </c>
      <c r="B1370" s="1">
        <v>1375.5</v>
      </c>
      <c r="C1370" s="1">
        <v>1375.5</v>
      </c>
      <c r="D1370" s="1">
        <v>1375.5</v>
      </c>
      <c r="E1370" s="1">
        <v>1375.5</v>
      </c>
      <c r="F1370" t="s">
        <v>418</v>
      </c>
      <c r="G1370" s="2">
        <v>1.1999999999999999E-3</v>
      </c>
    </row>
    <row r="1371" spans="1:7" x14ac:dyDescent="0.25">
      <c r="A1371" t="s">
        <v>1649</v>
      </c>
      <c r="B1371" s="1">
        <v>1373.8</v>
      </c>
      <c r="C1371" s="1">
        <v>1373.8</v>
      </c>
      <c r="D1371" s="1">
        <v>1373.8</v>
      </c>
      <c r="E1371" s="1">
        <v>1373.8</v>
      </c>
      <c r="F1371" t="s">
        <v>395</v>
      </c>
      <c r="G1371" s="2">
        <v>9.4999999999999998E-3</v>
      </c>
    </row>
    <row r="1372" spans="1:7" x14ac:dyDescent="0.25">
      <c r="A1372" t="s">
        <v>1650</v>
      </c>
      <c r="B1372" s="1">
        <v>1360.9</v>
      </c>
      <c r="C1372" s="1">
        <v>1360.9</v>
      </c>
      <c r="D1372" s="1">
        <v>1360.9</v>
      </c>
      <c r="E1372" s="1">
        <v>1360.9</v>
      </c>
      <c r="F1372" t="s">
        <v>395</v>
      </c>
      <c r="G1372" s="2">
        <v>4.0000000000000002E-4</v>
      </c>
    </row>
    <row r="1373" spans="1:7" x14ac:dyDescent="0.25">
      <c r="A1373" t="s">
        <v>1651</v>
      </c>
      <c r="B1373" s="1">
        <v>1360.4</v>
      </c>
      <c r="C1373" s="1">
        <v>1360.4</v>
      </c>
      <c r="D1373" s="1">
        <v>1360.4</v>
      </c>
      <c r="E1373" s="1">
        <v>1360.4</v>
      </c>
      <c r="F1373" t="s">
        <v>314</v>
      </c>
      <c r="G1373" s="2">
        <v>4.7000000000000002E-3</v>
      </c>
    </row>
    <row r="1374" spans="1:7" x14ac:dyDescent="0.25">
      <c r="A1374" t="s">
        <v>1652</v>
      </c>
      <c r="B1374" s="1">
        <v>1354.1</v>
      </c>
      <c r="C1374" s="1">
        <v>1354.1</v>
      </c>
      <c r="D1374" s="1">
        <v>1354.1</v>
      </c>
      <c r="E1374" s="1">
        <v>1354.1</v>
      </c>
      <c r="F1374" t="s">
        <v>420</v>
      </c>
      <c r="G1374" s="2">
        <v>1.9E-3</v>
      </c>
    </row>
    <row r="1375" spans="1:7" x14ac:dyDescent="0.25">
      <c r="A1375" t="s">
        <v>1653</v>
      </c>
      <c r="B1375" s="1">
        <v>1351.5</v>
      </c>
      <c r="C1375" s="1">
        <v>1351.5</v>
      </c>
      <c r="D1375" s="1">
        <v>1351.5</v>
      </c>
      <c r="E1375" s="1">
        <v>1351.5</v>
      </c>
      <c r="F1375" t="s">
        <v>1035</v>
      </c>
      <c r="G1375" s="2">
        <v>2.0000000000000001E-4</v>
      </c>
    </row>
    <row r="1376" spans="1:7" x14ac:dyDescent="0.25">
      <c r="A1376" t="s">
        <v>1654</v>
      </c>
      <c r="B1376" s="1">
        <v>1351.2</v>
      </c>
      <c r="C1376" s="1">
        <v>1351.2</v>
      </c>
      <c r="D1376" s="1">
        <v>1351.2</v>
      </c>
      <c r="E1376" s="1">
        <v>1351.2</v>
      </c>
      <c r="F1376" t="s">
        <v>308</v>
      </c>
      <c r="G1376" s="2">
        <v>6.6E-3</v>
      </c>
    </row>
    <row r="1377" spans="1:7" x14ac:dyDescent="0.25">
      <c r="A1377" t="s">
        <v>1655</v>
      </c>
      <c r="B1377" s="1">
        <v>1342.3</v>
      </c>
      <c r="C1377" s="1">
        <v>1342.3</v>
      </c>
      <c r="D1377" s="1">
        <v>1342.3</v>
      </c>
      <c r="E1377" s="1">
        <v>1342.3</v>
      </c>
      <c r="F1377" t="s">
        <v>585</v>
      </c>
      <c r="G1377" s="2">
        <v>1E-4</v>
      </c>
    </row>
    <row r="1378" spans="1:7" x14ac:dyDescent="0.25">
      <c r="A1378" t="s">
        <v>1656</v>
      </c>
      <c r="B1378" s="1">
        <v>1342.1</v>
      </c>
      <c r="C1378" s="1">
        <v>1342.1</v>
      </c>
      <c r="D1378" s="1">
        <v>1342.1</v>
      </c>
      <c r="E1378" s="1">
        <v>1342.1</v>
      </c>
      <c r="F1378" t="s">
        <v>937</v>
      </c>
      <c r="G1378" s="2">
        <v>4.0000000000000002E-4</v>
      </c>
    </row>
    <row r="1379" spans="1:7" x14ac:dyDescent="0.25">
      <c r="A1379" t="s">
        <v>1657</v>
      </c>
      <c r="B1379" s="1">
        <v>1341.6</v>
      </c>
      <c r="C1379" s="1">
        <v>1341.6</v>
      </c>
      <c r="D1379" s="1">
        <v>1341.6</v>
      </c>
      <c r="E1379" s="1">
        <v>1341.6</v>
      </c>
      <c r="F1379" t="s">
        <v>203</v>
      </c>
      <c r="G1379" s="2">
        <v>-8.9999999999999998E-4</v>
      </c>
    </row>
    <row r="1380" spans="1:7" x14ac:dyDescent="0.25">
      <c r="A1380" t="s">
        <v>1658</v>
      </c>
      <c r="B1380" s="1">
        <v>1342.8</v>
      </c>
      <c r="C1380" s="1">
        <v>1342.8</v>
      </c>
      <c r="D1380" s="1">
        <v>1342.8</v>
      </c>
      <c r="E1380" s="1">
        <v>1342.8</v>
      </c>
      <c r="F1380" t="s">
        <v>1659</v>
      </c>
      <c r="G1380" s="2">
        <v>-7.7999999999999996E-3</v>
      </c>
    </row>
    <row r="1381" spans="1:7" x14ac:dyDescent="0.25">
      <c r="A1381" t="s">
        <v>1660</v>
      </c>
      <c r="B1381" s="1">
        <v>1353.4</v>
      </c>
      <c r="C1381" s="1">
        <v>1353.4</v>
      </c>
      <c r="D1381" s="1">
        <v>1353.4</v>
      </c>
      <c r="E1381" s="1">
        <v>1353.4</v>
      </c>
      <c r="F1381" t="s">
        <v>1661</v>
      </c>
      <c r="G1381" s="2">
        <v>-4.3E-3</v>
      </c>
    </row>
    <row r="1382" spans="1:7" x14ac:dyDescent="0.25">
      <c r="A1382" t="s">
        <v>1662</v>
      </c>
      <c r="B1382" s="1">
        <v>1359.3</v>
      </c>
      <c r="C1382" s="1">
        <v>1359.3</v>
      </c>
      <c r="D1382" s="1">
        <v>1359.3</v>
      </c>
      <c r="E1382" s="1">
        <v>1359.3</v>
      </c>
      <c r="F1382" t="s">
        <v>8</v>
      </c>
      <c r="G1382" s="2">
        <v>-5.4999999999999997E-3</v>
      </c>
    </row>
    <row r="1383" spans="1:7" x14ac:dyDescent="0.25">
      <c r="A1383" t="s">
        <v>1663</v>
      </c>
      <c r="B1383" s="1">
        <v>1366.8</v>
      </c>
      <c r="C1383" s="1">
        <v>1366.8</v>
      </c>
      <c r="D1383" s="1">
        <v>1366.8</v>
      </c>
      <c r="E1383" s="1">
        <v>1366.8</v>
      </c>
      <c r="F1383" t="s">
        <v>461</v>
      </c>
      <c r="G1383" s="2">
        <v>5.7500000000000002E-2</v>
      </c>
    </row>
    <row r="1384" spans="1:7" x14ac:dyDescent="0.25">
      <c r="A1384" t="s">
        <v>1664</v>
      </c>
      <c r="B1384" s="1">
        <v>1292.5</v>
      </c>
      <c r="C1384" s="1">
        <v>1291.5999999999999</v>
      </c>
      <c r="D1384" s="1">
        <v>1294.4000000000001</v>
      </c>
      <c r="E1384" s="1">
        <v>1291.4000000000001</v>
      </c>
      <c r="F1384" t="s">
        <v>8</v>
      </c>
      <c r="G1384" s="2">
        <v>5.9999999999999995E-4</v>
      </c>
    </row>
    <row r="1385" spans="1:7" x14ac:dyDescent="0.25">
      <c r="A1385" t="s">
        <v>1665</v>
      </c>
      <c r="B1385" s="1">
        <v>1291.7</v>
      </c>
      <c r="C1385" s="1">
        <v>1293.9000000000001</v>
      </c>
      <c r="D1385" s="1">
        <v>1294.2</v>
      </c>
      <c r="E1385" s="1">
        <v>1291.0999999999999</v>
      </c>
      <c r="F1385" t="s">
        <v>8</v>
      </c>
      <c r="G1385" s="2">
        <v>-7.2700000000000001E-2</v>
      </c>
    </row>
    <row r="1386" spans="1:7" x14ac:dyDescent="0.25">
      <c r="A1386" t="s">
        <v>1666</v>
      </c>
      <c r="B1386" s="1">
        <v>1393</v>
      </c>
      <c r="C1386" s="1">
        <v>1393</v>
      </c>
      <c r="D1386" s="1">
        <v>1393</v>
      </c>
      <c r="E1386" s="1">
        <v>1393</v>
      </c>
      <c r="F1386" t="s">
        <v>459</v>
      </c>
      <c r="G1386" s="2">
        <v>-2.5999999999999999E-3</v>
      </c>
    </row>
    <row r="1387" spans="1:7" x14ac:dyDescent="0.25">
      <c r="A1387" t="s">
        <v>1667</v>
      </c>
      <c r="B1387" s="1">
        <v>1396.6</v>
      </c>
      <c r="C1387" s="1">
        <v>1396.6</v>
      </c>
      <c r="D1387" s="1">
        <v>1396.6</v>
      </c>
      <c r="E1387" s="1">
        <v>1396.6</v>
      </c>
      <c r="F1387" t="s">
        <v>459</v>
      </c>
      <c r="G1387" s="2">
        <v>4.7000000000000002E-3</v>
      </c>
    </row>
    <row r="1388" spans="1:7" x14ac:dyDescent="0.25">
      <c r="A1388" t="s">
        <v>1668</v>
      </c>
      <c r="B1388" s="1">
        <v>1390</v>
      </c>
      <c r="C1388" s="1">
        <v>1390</v>
      </c>
      <c r="D1388" s="1">
        <v>1390</v>
      </c>
      <c r="E1388" s="1">
        <v>1390</v>
      </c>
      <c r="F1388" t="s">
        <v>459</v>
      </c>
      <c r="G1388" s="2">
        <v>-4.5999999999999999E-3</v>
      </c>
    </row>
    <row r="1389" spans="1:7" x14ac:dyDescent="0.25">
      <c r="A1389" t="s">
        <v>1669</v>
      </c>
      <c r="B1389" s="1">
        <v>1396.4</v>
      </c>
      <c r="C1389" s="1">
        <v>1396.4</v>
      </c>
      <c r="D1389" s="1">
        <v>1396.4</v>
      </c>
      <c r="E1389" s="1">
        <v>1396.4</v>
      </c>
      <c r="F1389" t="s">
        <v>433</v>
      </c>
      <c r="G1389" s="2">
        <v>4.0000000000000002E-4</v>
      </c>
    </row>
    <row r="1390" spans="1:7" x14ac:dyDescent="0.25">
      <c r="A1390" t="s">
        <v>1670</v>
      </c>
      <c r="B1390" s="1">
        <v>1395.8</v>
      </c>
      <c r="C1390" s="1">
        <v>1395.8</v>
      </c>
      <c r="D1390" s="1">
        <v>1395.8</v>
      </c>
      <c r="E1390" s="1">
        <v>1395.8</v>
      </c>
      <c r="F1390" t="s">
        <v>404</v>
      </c>
      <c r="G1390" s="2">
        <v>-2.9999999999999997E-4</v>
      </c>
    </row>
    <row r="1391" spans="1:7" x14ac:dyDescent="0.25">
      <c r="A1391" t="s">
        <v>1671</v>
      </c>
      <c r="B1391" s="1">
        <v>1396.2</v>
      </c>
      <c r="C1391" s="1">
        <v>1396.2</v>
      </c>
      <c r="D1391" s="1">
        <v>1396.2</v>
      </c>
      <c r="E1391" s="1">
        <v>1396.2</v>
      </c>
      <c r="F1391" t="s">
        <v>433</v>
      </c>
      <c r="G1391" s="2">
        <v>2.0000000000000001E-4</v>
      </c>
    </row>
    <row r="1392" spans="1:7" x14ac:dyDescent="0.25">
      <c r="A1392" t="s">
        <v>1672</v>
      </c>
      <c r="B1392" s="1">
        <v>1395.9</v>
      </c>
      <c r="C1392" s="1">
        <v>1395.9</v>
      </c>
      <c r="D1392" s="1">
        <v>1395.9</v>
      </c>
      <c r="E1392" s="1">
        <v>1395.9</v>
      </c>
      <c r="F1392" t="s">
        <v>461</v>
      </c>
      <c r="G1392" s="2">
        <v>-9.4000000000000004E-3</v>
      </c>
    </row>
    <row r="1393" spans="1:7" x14ac:dyDescent="0.25">
      <c r="A1393" t="s">
        <v>1673</v>
      </c>
      <c r="B1393" s="1">
        <v>1409.2</v>
      </c>
      <c r="C1393" s="1">
        <v>1409.2</v>
      </c>
      <c r="D1393" s="1">
        <v>1409.2</v>
      </c>
      <c r="E1393" s="1">
        <v>1409.2</v>
      </c>
      <c r="F1393" t="s">
        <v>461</v>
      </c>
      <c r="G1393" s="2">
        <v>5.5999999999999999E-3</v>
      </c>
    </row>
    <row r="1394" spans="1:7" x14ac:dyDescent="0.25">
      <c r="A1394" t="s">
        <v>1674</v>
      </c>
      <c r="B1394" s="1">
        <v>1401.4</v>
      </c>
      <c r="C1394" s="1">
        <v>1401.4</v>
      </c>
      <c r="D1394" s="1">
        <v>1401.4</v>
      </c>
      <c r="E1394" s="1">
        <v>1401.4</v>
      </c>
      <c r="F1394" t="s">
        <v>454</v>
      </c>
      <c r="G1394" s="2">
        <v>-2.2000000000000001E-3</v>
      </c>
    </row>
    <row r="1395" spans="1:7" x14ac:dyDescent="0.25">
      <c r="A1395" t="s">
        <v>1675</v>
      </c>
      <c r="B1395" s="1">
        <v>1404.5</v>
      </c>
      <c r="C1395" s="1">
        <v>1404.5</v>
      </c>
      <c r="D1395" s="1">
        <v>1404.5</v>
      </c>
      <c r="E1395" s="1">
        <v>1404.5</v>
      </c>
      <c r="F1395" t="s">
        <v>426</v>
      </c>
      <c r="G1395" s="2">
        <v>6.3E-3</v>
      </c>
    </row>
    <row r="1396" spans="1:7" x14ac:dyDescent="0.25">
      <c r="A1396" t="s">
        <v>1676</v>
      </c>
      <c r="B1396" s="1">
        <v>1395.7</v>
      </c>
      <c r="C1396" s="1">
        <v>1395.7</v>
      </c>
      <c r="D1396" s="1">
        <v>1395.7</v>
      </c>
      <c r="E1396" s="1">
        <v>1395.7</v>
      </c>
      <c r="F1396" t="s">
        <v>459</v>
      </c>
      <c r="G1396" s="2">
        <v>1E-4</v>
      </c>
    </row>
    <row r="1397" spans="1:7" x14ac:dyDescent="0.25">
      <c r="A1397" t="s">
        <v>1677</v>
      </c>
      <c r="B1397" s="1">
        <v>1395.6</v>
      </c>
      <c r="C1397" s="1">
        <v>1395.6</v>
      </c>
      <c r="D1397" s="1">
        <v>1395.6</v>
      </c>
      <c r="E1397" s="1">
        <v>1395.6</v>
      </c>
      <c r="F1397" t="s">
        <v>416</v>
      </c>
      <c r="G1397" s="2">
        <v>-1.1000000000000001E-3</v>
      </c>
    </row>
    <row r="1398" spans="1:7" x14ac:dyDescent="0.25">
      <c r="A1398" t="s">
        <v>1678</v>
      </c>
      <c r="B1398" s="1">
        <v>1397.2</v>
      </c>
      <c r="C1398" s="1">
        <v>1397.2</v>
      </c>
      <c r="D1398" s="1">
        <v>1397.2</v>
      </c>
      <c r="E1398" s="1">
        <v>1397.2</v>
      </c>
      <c r="F1398" t="s">
        <v>454</v>
      </c>
      <c r="G1398" s="2">
        <v>-1.46E-2</v>
      </c>
    </row>
    <row r="1399" spans="1:7" x14ac:dyDescent="0.25">
      <c r="A1399" t="s">
        <v>1679</v>
      </c>
      <c r="B1399" s="1">
        <v>1417.9</v>
      </c>
      <c r="C1399" s="1">
        <v>1417.9</v>
      </c>
      <c r="D1399" s="1">
        <v>1417.9</v>
      </c>
      <c r="E1399" s="1">
        <v>1417.9</v>
      </c>
      <c r="F1399" t="s">
        <v>433</v>
      </c>
      <c r="G1399" s="2">
        <v>-2.9999999999999997E-4</v>
      </c>
    </row>
    <row r="1400" spans="1:7" x14ac:dyDescent="0.25">
      <c r="A1400" t="s">
        <v>1680</v>
      </c>
      <c r="B1400" s="1">
        <v>1418.3</v>
      </c>
      <c r="C1400" s="1">
        <v>1418.3</v>
      </c>
      <c r="D1400" s="1">
        <v>1418.3</v>
      </c>
      <c r="E1400" s="1">
        <v>1418.3</v>
      </c>
      <c r="F1400" t="s">
        <v>461</v>
      </c>
      <c r="G1400" s="2">
        <v>4.8999999999999998E-3</v>
      </c>
    </row>
    <row r="1401" spans="1:7" x14ac:dyDescent="0.25">
      <c r="A1401" t="s">
        <v>1681</v>
      </c>
      <c r="B1401" s="1">
        <v>1411.4</v>
      </c>
      <c r="C1401" s="1">
        <v>1411.4</v>
      </c>
      <c r="D1401" s="1">
        <v>1411.4</v>
      </c>
      <c r="E1401" s="1">
        <v>1411.4</v>
      </c>
      <c r="F1401" t="s">
        <v>479</v>
      </c>
      <c r="G1401" s="2">
        <v>1.44E-2</v>
      </c>
    </row>
    <row r="1402" spans="1:7" x14ac:dyDescent="0.25">
      <c r="A1402" t="s">
        <v>1682</v>
      </c>
      <c r="B1402" s="1">
        <v>1391.4</v>
      </c>
      <c r="C1402" s="1">
        <v>1391.4</v>
      </c>
      <c r="D1402" s="1">
        <v>1391.4</v>
      </c>
      <c r="E1402" s="1">
        <v>1391.4</v>
      </c>
      <c r="F1402" t="s">
        <v>461</v>
      </c>
      <c r="G1402" s="2">
        <v>-1.0200000000000001E-2</v>
      </c>
    </row>
    <row r="1403" spans="1:7" x14ac:dyDescent="0.25">
      <c r="A1403" t="s">
        <v>1683</v>
      </c>
      <c r="B1403" s="1">
        <v>1405.7</v>
      </c>
      <c r="C1403" s="1">
        <v>1405.7</v>
      </c>
      <c r="D1403" s="1">
        <v>1405.7</v>
      </c>
      <c r="E1403" s="1">
        <v>1405.7</v>
      </c>
      <c r="F1403" t="s">
        <v>357</v>
      </c>
      <c r="G1403" s="2">
        <v>-5.0000000000000001E-4</v>
      </c>
    </row>
    <row r="1404" spans="1:7" x14ac:dyDescent="0.25">
      <c r="A1404" t="s">
        <v>1684</v>
      </c>
      <c r="B1404" s="1">
        <v>1406.4</v>
      </c>
      <c r="C1404" s="1">
        <v>1406.4</v>
      </c>
      <c r="D1404" s="1">
        <v>1406.4</v>
      </c>
      <c r="E1404" s="1">
        <v>1406.4</v>
      </c>
      <c r="F1404" t="s">
        <v>316</v>
      </c>
      <c r="G1404" s="2">
        <v>-2.3E-3</v>
      </c>
    </row>
    <row r="1405" spans="1:7" x14ac:dyDescent="0.25">
      <c r="A1405" t="s">
        <v>1685</v>
      </c>
      <c r="B1405" s="1">
        <v>1409.6</v>
      </c>
      <c r="C1405" s="1">
        <v>1409.6</v>
      </c>
      <c r="D1405" s="1">
        <v>1409.6</v>
      </c>
      <c r="E1405" s="1">
        <v>1409.6</v>
      </c>
      <c r="F1405" t="s">
        <v>470</v>
      </c>
      <c r="G1405" s="2">
        <v>-2.3E-3</v>
      </c>
    </row>
    <row r="1406" spans="1:7" x14ac:dyDescent="0.25">
      <c r="A1406" t="s">
        <v>1686</v>
      </c>
      <c r="B1406" s="1">
        <v>1412.8</v>
      </c>
      <c r="C1406" s="1">
        <v>1412.8</v>
      </c>
      <c r="D1406" s="1">
        <v>1412.8</v>
      </c>
      <c r="E1406" s="1">
        <v>1412.8</v>
      </c>
      <c r="F1406" t="s">
        <v>355</v>
      </c>
      <c r="G1406" s="2">
        <v>6.6E-3</v>
      </c>
    </row>
    <row r="1407" spans="1:7" x14ac:dyDescent="0.25">
      <c r="A1407" t="s">
        <v>1687</v>
      </c>
      <c r="B1407" s="1">
        <v>1403.6</v>
      </c>
      <c r="C1407" s="1">
        <v>1403.6</v>
      </c>
      <c r="D1407" s="1">
        <v>1403.6</v>
      </c>
      <c r="E1407" s="1">
        <v>1403.6</v>
      </c>
      <c r="F1407" t="s">
        <v>361</v>
      </c>
      <c r="G1407" s="2">
        <v>4.1000000000000003E-3</v>
      </c>
    </row>
    <row r="1408" spans="1:7" x14ac:dyDescent="0.25">
      <c r="A1408" t="s">
        <v>1688</v>
      </c>
      <c r="B1408" s="1">
        <v>1397.9</v>
      </c>
      <c r="C1408" s="1">
        <v>1397.9</v>
      </c>
      <c r="D1408" s="1">
        <v>1397.9</v>
      </c>
      <c r="E1408" s="1">
        <v>1397.9</v>
      </c>
      <c r="F1408" t="s">
        <v>357</v>
      </c>
      <c r="G1408" s="2">
        <v>-1E-3</v>
      </c>
    </row>
    <row r="1409" spans="1:7" x14ac:dyDescent="0.25">
      <c r="A1409" t="s">
        <v>1689</v>
      </c>
      <c r="B1409" s="1">
        <v>1399.3</v>
      </c>
      <c r="C1409" s="1">
        <v>1399.3</v>
      </c>
      <c r="D1409" s="1">
        <v>1399.3</v>
      </c>
      <c r="E1409" s="1">
        <v>1399.3</v>
      </c>
      <c r="F1409" t="s">
        <v>426</v>
      </c>
      <c r="G1409" s="2">
        <v>-5.0000000000000001E-3</v>
      </c>
    </row>
    <row r="1410" spans="1:7" x14ac:dyDescent="0.25">
      <c r="A1410" t="s">
        <v>1690</v>
      </c>
      <c r="B1410" s="1">
        <v>1406.3</v>
      </c>
      <c r="C1410" s="1">
        <v>1406.3</v>
      </c>
      <c r="D1410" s="1">
        <v>1406.3</v>
      </c>
      <c r="E1410" s="1">
        <v>1406.3</v>
      </c>
      <c r="F1410" t="s">
        <v>420</v>
      </c>
      <c r="G1410" s="2">
        <v>-3.5999999999999999E-3</v>
      </c>
    </row>
    <row r="1411" spans="1:7" x14ac:dyDescent="0.25">
      <c r="A1411" t="s">
        <v>1691</v>
      </c>
      <c r="B1411" s="1">
        <v>1411.4</v>
      </c>
      <c r="C1411" s="1">
        <v>1411.4</v>
      </c>
      <c r="D1411" s="1">
        <v>1411.4</v>
      </c>
      <c r="E1411" s="1">
        <v>1411.4</v>
      </c>
      <c r="F1411" t="s">
        <v>409</v>
      </c>
      <c r="G1411" s="2">
        <v>-6.0000000000000001E-3</v>
      </c>
    </row>
    <row r="1412" spans="1:7" x14ac:dyDescent="0.25">
      <c r="A1412" t="s">
        <v>1692</v>
      </c>
      <c r="B1412" s="1">
        <v>1419.9</v>
      </c>
      <c r="C1412" s="1">
        <v>1419.9</v>
      </c>
      <c r="D1412" s="1">
        <v>1419.9</v>
      </c>
      <c r="E1412" s="1">
        <v>1419.9</v>
      </c>
      <c r="F1412" t="s">
        <v>357</v>
      </c>
      <c r="G1412" s="2">
        <v>2.8E-3</v>
      </c>
    </row>
    <row r="1413" spans="1:7" x14ac:dyDescent="0.25">
      <c r="A1413" t="s">
        <v>1693</v>
      </c>
      <c r="B1413" s="1">
        <v>1415.9</v>
      </c>
      <c r="C1413" s="1">
        <v>1415.9</v>
      </c>
      <c r="D1413" s="1">
        <v>1415.9</v>
      </c>
      <c r="E1413" s="1">
        <v>1415.9</v>
      </c>
      <c r="F1413" t="s">
        <v>386</v>
      </c>
      <c r="G1413" s="2">
        <v>-3.6299999999999999E-2</v>
      </c>
    </row>
    <row r="1414" spans="1:7" x14ac:dyDescent="0.25">
      <c r="A1414" t="s">
        <v>1694</v>
      </c>
      <c r="B1414" s="1">
        <v>1469.3</v>
      </c>
      <c r="C1414" s="1">
        <v>1460</v>
      </c>
      <c r="D1414" s="1">
        <v>1460</v>
      </c>
      <c r="E1414" s="1">
        <v>1460</v>
      </c>
      <c r="F1414" t="s">
        <v>459</v>
      </c>
      <c r="G1414" s="2">
        <v>2.4899999999999999E-2</v>
      </c>
    </row>
    <row r="1415" spans="1:7" x14ac:dyDescent="0.25">
      <c r="A1415" t="s">
        <v>1695</v>
      </c>
      <c r="B1415" s="1">
        <v>1433.6</v>
      </c>
      <c r="C1415" s="1">
        <v>1433.6</v>
      </c>
      <c r="D1415" s="1">
        <v>1433.6</v>
      </c>
      <c r="E1415" s="1">
        <v>1433.6</v>
      </c>
      <c r="F1415" t="s">
        <v>437</v>
      </c>
      <c r="G1415" s="2">
        <v>-1.4E-3</v>
      </c>
    </row>
    <row r="1416" spans="1:7" x14ac:dyDescent="0.25">
      <c r="A1416" t="s">
        <v>1696</v>
      </c>
      <c r="B1416" s="1">
        <v>1435.6</v>
      </c>
      <c r="C1416" s="1">
        <v>1435.6</v>
      </c>
      <c r="D1416" s="1">
        <v>1435.6</v>
      </c>
      <c r="E1416" s="1">
        <v>1435.6</v>
      </c>
      <c r="F1416" t="s">
        <v>395</v>
      </c>
      <c r="G1416" s="2">
        <v>7.4000000000000003E-3</v>
      </c>
    </row>
    <row r="1417" spans="1:7" x14ac:dyDescent="0.25">
      <c r="A1417" t="s">
        <v>1697</v>
      </c>
      <c r="B1417" s="1">
        <v>1425</v>
      </c>
      <c r="C1417" s="1">
        <v>1425</v>
      </c>
      <c r="D1417" s="1">
        <v>1425</v>
      </c>
      <c r="E1417" s="1">
        <v>1425</v>
      </c>
      <c r="F1417" t="s">
        <v>388</v>
      </c>
      <c r="G1417" s="2">
        <v>-8.0000000000000004E-4</v>
      </c>
    </row>
    <row r="1418" spans="1:7" x14ac:dyDescent="0.25">
      <c r="A1418" t="s">
        <v>1698</v>
      </c>
      <c r="B1418" s="1">
        <v>1426.2</v>
      </c>
      <c r="C1418" s="1">
        <v>1426.2</v>
      </c>
      <c r="D1418" s="1">
        <v>1426.2</v>
      </c>
      <c r="E1418" s="1">
        <v>1426.2</v>
      </c>
      <c r="F1418" t="s">
        <v>329</v>
      </c>
      <c r="G1418" s="2">
        <v>6.7999999999999996E-3</v>
      </c>
    </row>
    <row r="1419" spans="1:7" x14ac:dyDescent="0.25">
      <c r="A1419" t="s">
        <v>1699</v>
      </c>
      <c r="B1419" s="1">
        <v>1416.6</v>
      </c>
      <c r="C1419" s="1">
        <v>1416.6</v>
      </c>
      <c r="D1419" s="1">
        <v>1416.6</v>
      </c>
      <c r="E1419" s="1">
        <v>1416.6</v>
      </c>
      <c r="F1419" t="s">
        <v>291</v>
      </c>
      <c r="G1419" s="2">
        <v>-7.0000000000000001E-3</v>
      </c>
    </row>
    <row r="1420" spans="1:7" x14ac:dyDescent="0.25">
      <c r="A1420" t="s">
        <v>1700</v>
      </c>
      <c r="B1420" s="1">
        <v>1426.6</v>
      </c>
      <c r="C1420" s="1">
        <v>1426.6</v>
      </c>
      <c r="D1420" s="1">
        <v>1426.6</v>
      </c>
      <c r="E1420" s="1">
        <v>1426.6</v>
      </c>
      <c r="F1420" t="s">
        <v>1701</v>
      </c>
      <c r="G1420" s="2">
        <v>1.2500000000000001E-2</v>
      </c>
    </row>
    <row r="1421" spans="1:7" x14ac:dyDescent="0.25">
      <c r="A1421" t="s">
        <v>1702</v>
      </c>
      <c r="B1421" s="1">
        <v>1409</v>
      </c>
      <c r="C1421" s="1">
        <v>1409</v>
      </c>
      <c r="D1421" s="1">
        <v>1409</v>
      </c>
      <c r="E1421" s="1">
        <v>1409</v>
      </c>
      <c r="F1421" t="s">
        <v>1703</v>
      </c>
      <c r="G1421" s="2">
        <v>-5.1999999999999998E-3</v>
      </c>
    </row>
    <row r="1422" spans="1:7" x14ac:dyDescent="0.25">
      <c r="A1422" t="s">
        <v>1704</v>
      </c>
      <c r="B1422" s="1">
        <v>1416.4</v>
      </c>
      <c r="C1422" s="1">
        <v>1416.4</v>
      </c>
      <c r="D1422" s="1">
        <v>1416.4</v>
      </c>
      <c r="E1422" s="1">
        <v>1416.4</v>
      </c>
      <c r="F1422" t="s">
        <v>238</v>
      </c>
      <c r="G1422" s="2">
        <v>8.8999999999999999E-3</v>
      </c>
    </row>
    <row r="1423" spans="1:7" x14ac:dyDescent="0.25">
      <c r="A1423" t="s">
        <v>1705</v>
      </c>
      <c r="B1423" s="1">
        <v>1403.9</v>
      </c>
      <c r="C1423" s="1">
        <v>1403.9</v>
      </c>
      <c r="D1423" s="1">
        <v>1403.9</v>
      </c>
      <c r="E1423" s="1">
        <v>1403.9</v>
      </c>
      <c r="F1423" t="s">
        <v>224</v>
      </c>
      <c r="G1423" s="2">
        <v>-2.7000000000000001E-3</v>
      </c>
    </row>
    <row r="1424" spans="1:7" x14ac:dyDescent="0.25">
      <c r="A1424" t="s">
        <v>1706</v>
      </c>
      <c r="B1424" s="1">
        <v>1407.7</v>
      </c>
      <c r="C1424" s="1">
        <v>1407.7</v>
      </c>
      <c r="D1424" s="1">
        <v>1407.7</v>
      </c>
      <c r="E1424" s="1">
        <v>1407.7</v>
      </c>
      <c r="F1424" t="s">
        <v>1707</v>
      </c>
      <c r="G1424" s="2">
        <v>-8.0999999999999996E-3</v>
      </c>
    </row>
    <row r="1425" spans="1:7" x14ac:dyDescent="0.25">
      <c r="A1425" t="s">
        <v>1708</v>
      </c>
      <c r="B1425" s="1">
        <v>1419.2</v>
      </c>
      <c r="C1425" s="1">
        <v>1419.2</v>
      </c>
      <c r="D1425" s="1">
        <v>1419.2</v>
      </c>
      <c r="E1425" s="1">
        <v>1419.2</v>
      </c>
      <c r="F1425" t="s">
        <v>1709</v>
      </c>
      <c r="G1425" s="2">
        <v>-1.4E-3</v>
      </c>
    </row>
    <row r="1426" spans="1:7" x14ac:dyDescent="0.25">
      <c r="A1426" t="s">
        <v>1710</v>
      </c>
      <c r="B1426" s="1">
        <v>1421.2</v>
      </c>
      <c r="C1426" s="1">
        <v>1421.2</v>
      </c>
      <c r="D1426" s="1">
        <v>1421.2</v>
      </c>
      <c r="E1426" s="1">
        <v>1421.2</v>
      </c>
      <c r="F1426" t="s">
        <v>8</v>
      </c>
      <c r="G1426" s="2">
        <v>-5.7999999999999996E-3</v>
      </c>
    </row>
    <row r="1427" spans="1:7" x14ac:dyDescent="0.25">
      <c r="A1427" t="s">
        <v>1711</v>
      </c>
      <c r="B1427" s="1">
        <v>1429.5</v>
      </c>
      <c r="C1427" s="1">
        <v>1429.5</v>
      </c>
      <c r="D1427" s="1">
        <v>1429.5</v>
      </c>
      <c r="E1427" s="1">
        <v>1429.5</v>
      </c>
      <c r="F1427" t="s">
        <v>459</v>
      </c>
      <c r="G1427" s="2">
        <v>-7.1999999999999998E-3</v>
      </c>
    </row>
    <row r="1428" spans="1:7" x14ac:dyDescent="0.25">
      <c r="A1428" t="s">
        <v>1712</v>
      </c>
      <c r="B1428" s="1">
        <v>1439.8</v>
      </c>
      <c r="C1428" s="1">
        <v>1439.8</v>
      </c>
      <c r="D1428" s="1">
        <v>1439.8</v>
      </c>
      <c r="E1428" s="1">
        <v>1439.8</v>
      </c>
      <c r="F1428" t="s">
        <v>401</v>
      </c>
      <c r="G1428" s="2">
        <v>-1.5E-3</v>
      </c>
    </row>
    <row r="1429" spans="1:7" x14ac:dyDescent="0.25">
      <c r="A1429" t="s">
        <v>1713</v>
      </c>
      <c r="B1429" s="1">
        <v>1441.9</v>
      </c>
      <c r="C1429" s="1">
        <v>1441.9</v>
      </c>
      <c r="D1429" s="1">
        <v>1441.9</v>
      </c>
      <c r="E1429" s="1">
        <v>1441.9</v>
      </c>
      <c r="F1429" t="s">
        <v>420</v>
      </c>
      <c r="G1429" s="2">
        <v>-1.7000000000000001E-2</v>
      </c>
    </row>
    <row r="1430" spans="1:7" x14ac:dyDescent="0.25">
      <c r="A1430" t="s">
        <v>1714</v>
      </c>
      <c r="B1430" s="1">
        <v>1466.9</v>
      </c>
      <c r="C1430" s="1">
        <v>1466.9</v>
      </c>
      <c r="D1430" s="1">
        <v>1466.9</v>
      </c>
      <c r="E1430" s="1">
        <v>1466.9</v>
      </c>
      <c r="F1430" t="s">
        <v>459</v>
      </c>
      <c r="G1430" s="2">
        <v>3.3E-3</v>
      </c>
    </row>
    <row r="1431" spans="1:7" x14ac:dyDescent="0.25">
      <c r="A1431" t="s">
        <v>1715</v>
      </c>
      <c r="B1431" s="1">
        <v>1462.1</v>
      </c>
      <c r="C1431" s="1">
        <v>1462.1</v>
      </c>
      <c r="D1431" s="1">
        <v>1462.1</v>
      </c>
      <c r="E1431" s="1">
        <v>1462.1</v>
      </c>
      <c r="F1431" t="s">
        <v>416</v>
      </c>
      <c r="G1431" s="2">
        <v>-2.8999999999999998E-3</v>
      </c>
    </row>
    <row r="1432" spans="1:7" x14ac:dyDescent="0.25">
      <c r="A1432" t="s">
        <v>1716</v>
      </c>
      <c r="B1432" s="1">
        <v>1466.4</v>
      </c>
      <c r="C1432" s="1">
        <v>1466.4</v>
      </c>
      <c r="D1432" s="1">
        <v>1466.4</v>
      </c>
      <c r="E1432" s="1">
        <v>1466.4</v>
      </c>
      <c r="F1432" t="s">
        <v>470</v>
      </c>
      <c r="G1432" s="2">
        <v>-1.2500000000000001E-2</v>
      </c>
    </row>
    <row r="1433" spans="1:7" x14ac:dyDescent="0.25">
      <c r="A1433" t="s">
        <v>1717</v>
      </c>
      <c r="B1433" s="1">
        <v>1485</v>
      </c>
      <c r="C1433" s="1">
        <v>1485</v>
      </c>
      <c r="D1433" s="1">
        <v>1485</v>
      </c>
      <c r="E1433" s="1">
        <v>1485</v>
      </c>
      <c r="F1433" t="s">
        <v>404</v>
      </c>
      <c r="G1433" s="2">
        <v>-9.2999999999999992E-3</v>
      </c>
    </row>
    <row r="1434" spans="1:7" x14ac:dyDescent="0.25">
      <c r="A1434" t="s">
        <v>1718</v>
      </c>
      <c r="B1434" s="1">
        <v>1499</v>
      </c>
      <c r="C1434" s="1">
        <v>1499</v>
      </c>
      <c r="D1434" s="1">
        <v>1499</v>
      </c>
      <c r="E1434" s="1">
        <v>1499</v>
      </c>
      <c r="F1434" t="s">
        <v>461</v>
      </c>
      <c r="G1434" s="2">
        <v>-4.4999999999999997E-3</v>
      </c>
    </row>
    <row r="1435" spans="1:7" x14ac:dyDescent="0.25">
      <c r="A1435" t="s">
        <v>1719</v>
      </c>
      <c r="B1435" s="1">
        <v>1505.8</v>
      </c>
      <c r="C1435" s="1">
        <v>1505.8</v>
      </c>
      <c r="D1435" s="1">
        <v>1505.8</v>
      </c>
      <c r="E1435" s="1">
        <v>1505.8</v>
      </c>
      <c r="F1435" t="s">
        <v>479</v>
      </c>
      <c r="G1435" s="2">
        <v>4.3E-3</v>
      </c>
    </row>
    <row r="1436" spans="1:7" x14ac:dyDescent="0.25">
      <c r="A1436" t="s">
        <v>1720</v>
      </c>
      <c r="B1436" s="1">
        <v>1499.4</v>
      </c>
      <c r="C1436" s="1">
        <v>1499.4</v>
      </c>
      <c r="D1436" s="1">
        <v>1499.4</v>
      </c>
      <c r="E1436" s="1">
        <v>1499.4</v>
      </c>
      <c r="F1436" t="s">
        <v>454</v>
      </c>
      <c r="G1436" s="2">
        <v>5.0000000000000001E-4</v>
      </c>
    </row>
    <row r="1437" spans="1:7" x14ac:dyDescent="0.25">
      <c r="A1437" t="s">
        <v>1721</v>
      </c>
      <c r="B1437" s="1">
        <v>1498.6</v>
      </c>
      <c r="C1437" s="1">
        <v>1498.6</v>
      </c>
      <c r="D1437" s="1">
        <v>1498.6</v>
      </c>
      <c r="E1437" s="1">
        <v>1498.6</v>
      </c>
      <c r="F1437" t="s">
        <v>470</v>
      </c>
      <c r="G1437" s="2">
        <v>1.5599999999999999E-2</v>
      </c>
    </row>
    <row r="1438" spans="1:7" x14ac:dyDescent="0.25">
      <c r="A1438" t="s">
        <v>1722</v>
      </c>
      <c r="B1438" s="1">
        <v>1475.6</v>
      </c>
      <c r="C1438" s="1">
        <v>1475.6</v>
      </c>
      <c r="D1438" s="1">
        <v>1475.6</v>
      </c>
      <c r="E1438" s="1">
        <v>1475.6</v>
      </c>
      <c r="F1438" t="s">
        <v>401</v>
      </c>
      <c r="G1438" s="2">
        <v>3.3999999999999998E-3</v>
      </c>
    </row>
    <row r="1439" spans="1:7" x14ac:dyDescent="0.25">
      <c r="A1439" t="s">
        <v>1723</v>
      </c>
      <c r="B1439" s="1">
        <v>1470.6</v>
      </c>
      <c r="C1439" s="1">
        <v>1470.6</v>
      </c>
      <c r="D1439" s="1">
        <v>1470.6</v>
      </c>
      <c r="E1439" s="1">
        <v>1470.6</v>
      </c>
      <c r="F1439" t="s">
        <v>420</v>
      </c>
      <c r="G1439" s="2">
        <v>1.8E-3</v>
      </c>
    </row>
    <row r="1440" spans="1:7" x14ac:dyDescent="0.25">
      <c r="A1440" t="s">
        <v>1724</v>
      </c>
      <c r="B1440" s="1">
        <v>1468</v>
      </c>
      <c r="C1440" s="1">
        <v>1468</v>
      </c>
      <c r="D1440" s="1">
        <v>1468</v>
      </c>
      <c r="E1440" s="1">
        <v>1468</v>
      </c>
      <c r="F1440" t="s">
        <v>420</v>
      </c>
      <c r="G1440" s="2">
        <v>-6.6E-3</v>
      </c>
    </row>
    <row r="1441" spans="1:7" x14ac:dyDescent="0.25">
      <c r="A1441" t="s">
        <v>1725</v>
      </c>
      <c r="B1441" s="1">
        <v>1477.7</v>
      </c>
      <c r="C1441" s="1">
        <v>1477.7</v>
      </c>
      <c r="D1441" s="1">
        <v>1477.7</v>
      </c>
      <c r="E1441" s="1">
        <v>1477.7</v>
      </c>
      <c r="F1441" t="s">
        <v>470</v>
      </c>
      <c r="G1441" s="2">
        <v>8.9999999999999993E-3</v>
      </c>
    </row>
    <row r="1442" spans="1:7" x14ac:dyDescent="0.25">
      <c r="A1442" t="s">
        <v>1726</v>
      </c>
      <c r="B1442" s="1">
        <v>1464.5</v>
      </c>
      <c r="C1442" s="1">
        <v>1464.5</v>
      </c>
      <c r="D1442" s="1">
        <v>1464.5</v>
      </c>
      <c r="E1442" s="1">
        <v>1464.5</v>
      </c>
      <c r="F1442" t="s">
        <v>461</v>
      </c>
      <c r="G1442" s="2">
        <v>1.6000000000000001E-3</v>
      </c>
    </row>
    <row r="1443" spans="1:7" x14ac:dyDescent="0.25">
      <c r="A1443" t="s">
        <v>1727</v>
      </c>
      <c r="B1443" s="1">
        <v>1462.1</v>
      </c>
      <c r="C1443" s="1">
        <v>1462.1</v>
      </c>
      <c r="D1443" s="1">
        <v>1462.1</v>
      </c>
      <c r="E1443" s="1">
        <v>1462.1</v>
      </c>
      <c r="F1443" t="s">
        <v>437</v>
      </c>
      <c r="G1443" s="2">
        <v>-7.7000000000000002E-3</v>
      </c>
    </row>
    <row r="1444" spans="1:7" x14ac:dyDescent="0.25">
      <c r="A1444" t="s">
        <v>1728</v>
      </c>
      <c r="B1444" s="1">
        <v>1473.4</v>
      </c>
      <c r="C1444" s="1">
        <v>1473.4</v>
      </c>
      <c r="D1444" s="1">
        <v>1473.4</v>
      </c>
      <c r="E1444" s="1">
        <v>1473.4</v>
      </c>
      <c r="F1444" t="s">
        <v>174</v>
      </c>
      <c r="G1444" s="2">
        <v>1.8700000000000001E-2</v>
      </c>
    </row>
    <row r="1445" spans="1:7" x14ac:dyDescent="0.25">
      <c r="A1445" t="s">
        <v>1729</v>
      </c>
      <c r="B1445" s="1">
        <v>1446.4</v>
      </c>
      <c r="C1445" s="1">
        <v>1446.4</v>
      </c>
      <c r="D1445" s="1">
        <v>1446.4</v>
      </c>
      <c r="E1445" s="1">
        <v>1446.4</v>
      </c>
      <c r="F1445" t="s">
        <v>386</v>
      </c>
      <c r="G1445" s="2">
        <v>-5.7000000000000002E-3</v>
      </c>
    </row>
    <row r="1446" spans="1:7" x14ac:dyDescent="0.25">
      <c r="A1446" t="s">
        <v>1730</v>
      </c>
      <c r="B1446" s="1">
        <v>1454.7</v>
      </c>
      <c r="C1446" s="1">
        <v>1454.7</v>
      </c>
      <c r="D1446" s="1">
        <v>1454.7</v>
      </c>
      <c r="E1446" s="1">
        <v>1454.7</v>
      </c>
      <c r="F1446" t="s">
        <v>370</v>
      </c>
      <c r="G1446" s="2">
        <v>2E-3</v>
      </c>
    </row>
    <row r="1447" spans="1:7" x14ac:dyDescent="0.25">
      <c r="A1447" t="s">
        <v>1731</v>
      </c>
      <c r="B1447" s="1">
        <v>1451.8</v>
      </c>
      <c r="C1447" s="1">
        <v>1451.8</v>
      </c>
      <c r="D1447" s="1">
        <v>1451.8</v>
      </c>
      <c r="E1447" s="1">
        <v>1451.8</v>
      </c>
      <c r="F1447" t="s">
        <v>470</v>
      </c>
      <c r="G1447" s="2">
        <v>-1.0500000000000001E-2</v>
      </c>
    </row>
    <row r="1448" spans="1:7" x14ac:dyDescent="0.25">
      <c r="A1448" t="s">
        <v>1732</v>
      </c>
      <c r="B1448" s="1">
        <v>1467.2</v>
      </c>
      <c r="C1448" s="1">
        <v>1467.2</v>
      </c>
      <c r="D1448" s="1">
        <v>1467.2</v>
      </c>
      <c r="E1448" s="1">
        <v>1467.2</v>
      </c>
      <c r="F1448" t="s">
        <v>300</v>
      </c>
      <c r="G1448" s="2">
        <v>1.9E-3</v>
      </c>
    </row>
    <row r="1449" spans="1:7" x14ac:dyDescent="0.25">
      <c r="A1449" t="s">
        <v>1733</v>
      </c>
      <c r="B1449" s="1">
        <v>1464.4</v>
      </c>
      <c r="C1449" s="1">
        <v>1464.4</v>
      </c>
      <c r="D1449" s="1">
        <v>1464.4</v>
      </c>
      <c r="E1449" s="1">
        <v>1464.4</v>
      </c>
      <c r="F1449" t="s">
        <v>479</v>
      </c>
      <c r="G1449" s="2">
        <v>1.15E-2</v>
      </c>
    </row>
    <row r="1450" spans="1:7" x14ac:dyDescent="0.25">
      <c r="A1450" t="s">
        <v>1734</v>
      </c>
      <c r="B1450" s="1">
        <v>1447.8</v>
      </c>
      <c r="C1450" s="1">
        <v>1447.8</v>
      </c>
      <c r="D1450" s="1">
        <v>1447.8</v>
      </c>
      <c r="E1450" s="1">
        <v>1447.8</v>
      </c>
      <c r="F1450" t="s">
        <v>249</v>
      </c>
      <c r="G1450" s="2">
        <v>4.5999999999999999E-3</v>
      </c>
    </row>
    <row r="1451" spans="1:7" x14ac:dyDescent="0.25">
      <c r="A1451" t="s">
        <v>1735</v>
      </c>
      <c r="B1451" s="1">
        <v>1441.2</v>
      </c>
      <c r="C1451" s="1">
        <v>1441.2</v>
      </c>
      <c r="D1451" s="1">
        <v>1441.2</v>
      </c>
      <c r="E1451" s="1">
        <v>1441.2</v>
      </c>
      <c r="F1451" t="s">
        <v>409</v>
      </c>
      <c r="G1451" s="2">
        <v>1E-4</v>
      </c>
    </row>
    <row r="1452" spans="1:7" x14ac:dyDescent="0.25">
      <c r="A1452" t="s">
        <v>1736</v>
      </c>
      <c r="B1452" s="1">
        <v>1441.1</v>
      </c>
      <c r="C1452" s="1">
        <v>1441.1</v>
      </c>
      <c r="D1452" s="1">
        <v>1441.1</v>
      </c>
      <c r="E1452" s="1">
        <v>1441.1</v>
      </c>
      <c r="F1452" t="s">
        <v>388</v>
      </c>
      <c r="G1452" s="2">
        <v>-2.18E-2</v>
      </c>
    </row>
    <row r="1453" spans="1:7" x14ac:dyDescent="0.25">
      <c r="A1453" t="s">
        <v>1737</v>
      </c>
      <c r="B1453" s="1">
        <v>1473.2</v>
      </c>
      <c r="C1453" s="1">
        <v>1465.4</v>
      </c>
      <c r="D1453" s="1">
        <v>1465.4</v>
      </c>
      <c r="E1453" s="1">
        <v>1465.4</v>
      </c>
      <c r="F1453" t="s">
        <v>461</v>
      </c>
      <c r="G1453" s="2">
        <v>0.1089</v>
      </c>
    </row>
    <row r="1454" spans="1:7" x14ac:dyDescent="0.25">
      <c r="A1454" t="s">
        <v>1738</v>
      </c>
      <c r="B1454" s="1">
        <v>1328.5</v>
      </c>
      <c r="C1454" s="1">
        <v>1323.7</v>
      </c>
      <c r="D1454" s="1">
        <v>1332.2</v>
      </c>
      <c r="E1454" s="1">
        <v>1321.1</v>
      </c>
      <c r="F1454" t="s">
        <v>8</v>
      </c>
      <c r="G1454" s="2">
        <v>-7.9500000000000001E-2</v>
      </c>
    </row>
    <row r="1455" spans="1:7" x14ac:dyDescent="0.25">
      <c r="A1455" t="s">
        <v>1739</v>
      </c>
      <c r="B1455" s="1">
        <v>1443.3</v>
      </c>
      <c r="C1455" s="1">
        <v>1443.3</v>
      </c>
      <c r="D1455" s="1">
        <v>1443.3</v>
      </c>
      <c r="E1455" s="1">
        <v>1443.3</v>
      </c>
      <c r="F1455" t="s">
        <v>485</v>
      </c>
      <c r="G1455" s="2">
        <v>1.38E-2</v>
      </c>
    </row>
    <row r="1456" spans="1:7" x14ac:dyDescent="0.25">
      <c r="A1456" t="s">
        <v>1740</v>
      </c>
      <c r="B1456" s="1">
        <v>1423.7</v>
      </c>
      <c r="C1456" s="1">
        <v>1423.7</v>
      </c>
      <c r="D1456" s="1">
        <v>1423.7</v>
      </c>
      <c r="E1456" s="1">
        <v>1423.7</v>
      </c>
      <c r="F1456" t="s">
        <v>224</v>
      </c>
      <c r="G1456" s="2">
        <v>8.9999999999999998E-4</v>
      </c>
    </row>
    <row r="1457" spans="1:7" x14ac:dyDescent="0.25">
      <c r="A1457" t="s">
        <v>1741</v>
      </c>
      <c r="B1457" s="1">
        <v>1422.4</v>
      </c>
      <c r="C1457" s="1">
        <v>1422.4</v>
      </c>
      <c r="D1457" s="1">
        <v>1422.4</v>
      </c>
      <c r="E1457" s="1">
        <v>1422.4</v>
      </c>
      <c r="F1457" t="s">
        <v>376</v>
      </c>
      <c r="G1457" s="2">
        <v>5.3E-3</v>
      </c>
    </row>
    <row r="1458" spans="1:7" x14ac:dyDescent="0.25">
      <c r="A1458" t="s">
        <v>1742</v>
      </c>
      <c r="B1458" s="1">
        <v>1414.9</v>
      </c>
      <c r="C1458" s="1">
        <v>1414.9</v>
      </c>
      <c r="D1458" s="1">
        <v>1414.9</v>
      </c>
      <c r="E1458" s="1">
        <v>1414.9</v>
      </c>
      <c r="F1458" t="s">
        <v>929</v>
      </c>
      <c r="G1458" s="2">
        <v>1.15E-2</v>
      </c>
    </row>
    <row r="1459" spans="1:7" x14ac:dyDescent="0.25">
      <c r="A1459" t="s">
        <v>1743</v>
      </c>
      <c r="B1459" s="1">
        <v>1398.8</v>
      </c>
      <c r="C1459" s="1">
        <v>1398.8</v>
      </c>
      <c r="D1459" s="1">
        <v>1398.8</v>
      </c>
      <c r="E1459" s="1">
        <v>1398.8</v>
      </c>
      <c r="F1459" t="s">
        <v>786</v>
      </c>
      <c r="G1459" s="2">
        <v>8.5000000000000006E-3</v>
      </c>
    </row>
    <row r="1460" spans="1:7" x14ac:dyDescent="0.25">
      <c r="A1460" t="s">
        <v>1744</v>
      </c>
      <c r="B1460" s="1">
        <v>1387</v>
      </c>
      <c r="C1460" s="1">
        <v>1387</v>
      </c>
      <c r="D1460" s="1">
        <v>1387</v>
      </c>
      <c r="E1460" s="1">
        <v>1387</v>
      </c>
      <c r="F1460" t="s">
        <v>342</v>
      </c>
      <c r="G1460" s="2">
        <v>-1.8599999999999998E-2</v>
      </c>
    </row>
    <row r="1461" spans="1:7" x14ac:dyDescent="0.25">
      <c r="A1461" t="s">
        <v>1745</v>
      </c>
      <c r="B1461" s="1">
        <v>1413.3</v>
      </c>
      <c r="C1461" s="1">
        <v>1410.2</v>
      </c>
      <c r="D1461" s="1">
        <v>1410.2</v>
      </c>
      <c r="E1461" s="1">
        <v>1410.2</v>
      </c>
      <c r="F1461" t="s">
        <v>459</v>
      </c>
      <c r="G1461" s="2">
        <v>2.0899999999999998E-2</v>
      </c>
    </row>
    <row r="1462" spans="1:7" x14ac:dyDescent="0.25">
      <c r="A1462" t="s">
        <v>1746</v>
      </c>
      <c r="B1462" s="1">
        <v>1384.3</v>
      </c>
      <c r="C1462" s="1">
        <v>1384.3</v>
      </c>
      <c r="D1462" s="1">
        <v>1384.3</v>
      </c>
      <c r="E1462" s="1">
        <v>1384.3</v>
      </c>
      <c r="F1462" t="s">
        <v>1085</v>
      </c>
      <c r="G1462" s="2">
        <v>4.1000000000000003E-3</v>
      </c>
    </row>
    <row r="1463" spans="1:7" x14ac:dyDescent="0.25">
      <c r="A1463" t="s">
        <v>1747</v>
      </c>
      <c r="B1463" s="1">
        <v>1378.6</v>
      </c>
      <c r="C1463" s="1">
        <v>1378.6</v>
      </c>
      <c r="D1463" s="1">
        <v>1378.6</v>
      </c>
      <c r="E1463" s="1">
        <v>1378.6</v>
      </c>
      <c r="F1463" t="s">
        <v>340</v>
      </c>
      <c r="G1463" s="2">
        <v>-7.1000000000000004E-3</v>
      </c>
    </row>
    <row r="1464" spans="1:7" x14ac:dyDescent="0.25">
      <c r="A1464" t="s">
        <v>1748</v>
      </c>
      <c r="B1464" s="1">
        <v>1388.4</v>
      </c>
      <c r="C1464" s="1">
        <v>1388.4</v>
      </c>
      <c r="D1464" s="1">
        <v>1388.4</v>
      </c>
      <c r="E1464" s="1">
        <v>1388.4</v>
      </c>
      <c r="F1464" t="s">
        <v>1749</v>
      </c>
      <c r="G1464" s="2">
        <v>1.3299999999999999E-2</v>
      </c>
    </row>
    <row r="1465" spans="1:7" x14ac:dyDescent="0.25">
      <c r="A1465" t="s">
        <v>1750</v>
      </c>
      <c r="B1465" s="1">
        <v>1370.2</v>
      </c>
      <c r="C1465" s="1">
        <v>1370.2</v>
      </c>
      <c r="D1465" s="1">
        <v>1370.2</v>
      </c>
      <c r="E1465" s="1">
        <v>1370.2</v>
      </c>
      <c r="F1465" t="s">
        <v>1751</v>
      </c>
      <c r="G1465" s="2">
        <v>-2.8E-3</v>
      </c>
    </row>
    <row r="1466" spans="1:7" x14ac:dyDescent="0.25">
      <c r="A1466" t="s">
        <v>1752</v>
      </c>
      <c r="B1466" s="1">
        <v>1374.1</v>
      </c>
      <c r="C1466" s="1">
        <v>1374.1</v>
      </c>
      <c r="D1466" s="1">
        <v>1374.1</v>
      </c>
      <c r="E1466" s="1">
        <v>1374.1</v>
      </c>
      <c r="F1466" t="s">
        <v>1753</v>
      </c>
      <c r="G1466" s="2">
        <v>-1.3899999999999999E-2</v>
      </c>
    </row>
    <row r="1467" spans="1:7" x14ac:dyDescent="0.25">
      <c r="A1467" t="s">
        <v>1754</v>
      </c>
      <c r="B1467" s="1">
        <v>1393.5</v>
      </c>
      <c r="C1467" s="1">
        <v>1393.5</v>
      </c>
      <c r="D1467" s="1">
        <v>1393.5</v>
      </c>
      <c r="E1467" s="1">
        <v>1393.5</v>
      </c>
      <c r="F1467" t="s">
        <v>8</v>
      </c>
      <c r="G1467" s="2">
        <v>7.4000000000000003E-3</v>
      </c>
    </row>
    <row r="1468" spans="1:7" x14ac:dyDescent="0.25">
      <c r="A1468" t="s">
        <v>1755</v>
      </c>
      <c r="B1468" s="1">
        <v>1383.3</v>
      </c>
      <c r="C1468" s="1">
        <v>1383.3</v>
      </c>
      <c r="D1468" s="1">
        <v>1383.3</v>
      </c>
      <c r="E1468" s="1">
        <v>1383.3</v>
      </c>
      <c r="F1468" t="s">
        <v>454</v>
      </c>
      <c r="G1468" s="2">
        <v>-9.4000000000000004E-3</v>
      </c>
    </row>
    <row r="1469" spans="1:7" x14ac:dyDescent="0.25">
      <c r="A1469" t="s">
        <v>1756</v>
      </c>
      <c r="B1469" s="1">
        <v>1396.4</v>
      </c>
      <c r="C1469" s="1">
        <v>1396.4</v>
      </c>
      <c r="D1469" s="1">
        <v>1396.4</v>
      </c>
      <c r="E1469" s="1">
        <v>1396.4</v>
      </c>
      <c r="F1469" t="s">
        <v>479</v>
      </c>
      <c r="G1469" s="2">
        <v>-5.9999999999999995E-4</v>
      </c>
    </row>
    <row r="1470" spans="1:7" x14ac:dyDescent="0.25">
      <c r="A1470" t="s">
        <v>1757</v>
      </c>
      <c r="B1470" s="1">
        <v>1397.3</v>
      </c>
      <c r="C1470" s="1">
        <v>1397.3</v>
      </c>
      <c r="D1470" s="1">
        <v>1397.3</v>
      </c>
      <c r="E1470" s="1">
        <v>1397.3</v>
      </c>
      <c r="F1470" t="s">
        <v>404</v>
      </c>
      <c r="G1470" s="2">
        <v>-1E-4</v>
      </c>
    </row>
    <row r="1471" spans="1:7" x14ac:dyDescent="0.25">
      <c r="A1471" t="s">
        <v>1758</v>
      </c>
      <c r="B1471" s="1">
        <v>1397.4</v>
      </c>
      <c r="C1471" s="1">
        <v>1397.4</v>
      </c>
      <c r="D1471" s="1">
        <v>1397.4</v>
      </c>
      <c r="E1471" s="1">
        <v>1397.4</v>
      </c>
      <c r="F1471" t="s">
        <v>404</v>
      </c>
      <c r="G1471" s="2">
        <v>1.6400000000000001E-2</v>
      </c>
    </row>
    <row r="1472" spans="1:7" x14ac:dyDescent="0.25">
      <c r="A1472" t="s">
        <v>1759</v>
      </c>
      <c r="B1472" s="1">
        <v>1374.9</v>
      </c>
      <c r="C1472" s="1">
        <v>1374.9</v>
      </c>
      <c r="D1472" s="1">
        <v>1374.9</v>
      </c>
      <c r="E1472" s="1">
        <v>1374.9</v>
      </c>
      <c r="F1472" t="s">
        <v>470</v>
      </c>
      <c r="G1472" s="2">
        <v>-1.1000000000000001E-3</v>
      </c>
    </row>
    <row r="1473" spans="1:7" x14ac:dyDescent="0.25">
      <c r="A1473" t="s">
        <v>1760</v>
      </c>
      <c r="B1473" s="1">
        <v>1376.4</v>
      </c>
      <c r="C1473" s="1">
        <v>1376.4</v>
      </c>
      <c r="D1473" s="1">
        <v>1376.4</v>
      </c>
      <c r="E1473" s="1">
        <v>1376.4</v>
      </c>
      <c r="F1473" t="s">
        <v>374</v>
      </c>
      <c r="G1473" s="2">
        <v>9.6600000000000005E-2</v>
      </c>
    </row>
    <row r="1474" spans="1:7" x14ac:dyDescent="0.25">
      <c r="A1474" t="s">
        <v>1761</v>
      </c>
      <c r="B1474" s="1">
        <v>1255.0999999999999</v>
      </c>
      <c r="C1474" s="1">
        <v>1255.7</v>
      </c>
      <c r="D1474" s="1">
        <v>1257.9000000000001</v>
      </c>
      <c r="E1474" s="1">
        <v>1253.0999999999999</v>
      </c>
      <c r="F1474" t="s">
        <v>8</v>
      </c>
      <c r="G1474" s="2">
        <v>-9.5799999999999996E-2</v>
      </c>
    </row>
    <row r="1475" spans="1:7" x14ac:dyDescent="0.25">
      <c r="A1475" t="s">
        <v>1762</v>
      </c>
      <c r="B1475" s="1">
        <v>1388.1</v>
      </c>
      <c r="C1475" s="1">
        <v>1388.1</v>
      </c>
      <c r="D1475" s="1">
        <v>1388.1</v>
      </c>
      <c r="E1475" s="1">
        <v>1388.1</v>
      </c>
      <c r="F1475" t="s">
        <v>420</v>
      </c>
      <c r="G1475" s="2">
        <v>8.3000000000000001E-3</v>
      </c>
    </row>
    <row r="1476" spans="1:7" x14ac:dyDescent="0.25">
      <c r="A1476" t="s">
        <v>1763</v>
      </c>
      <c r="B1476" s="1">
        <v>1376.7</v>
      </c>
      <c r="C1476" s="1">
        <v>1376.7</v>
      </c>
      <c r="D1476" s="1">
        <v>1376.7</v>
      </c>
      <c r="E1476" s="1">
        <v>1376.7</v>
      </c>
      <c r="F1476" t="s">
        <v>401</v>
      </c>
      <c r="G1476" s="2">
        <v>-1E-4</v>
      </c>
    </row>
    <row r="1477" spans="1:7" x14ac:dyDescent="0.25">
      <c r="A1477" t="s">
        <v>1764</v>
      </c>
      <c r="B1477" s="1">
        <v>1376.9</v>
      </c>
      <c r="C1477" s="1">
        <v>1376.9</v>
      </c>
      <c r="D1477" s="1">
        <v>1376.9</v>
      </c>
      <c r="E1477" s="1">
        <v>1376.9</v>
      </c>
      <c r="F1477" t="s">
        <v>416</v>
      </c>
      <c r="G1477" s="2">
        <v>-4.3E-3</v>
      </c>
    </row>
    <row r="1478" spans="1:7" x14ac:dyDescent="0.25">
      <c r="A1478" t="s">
        <v>1765</v>
      </c>
      <c r="B1478" s="1">
        <v>1382.8</v>
      </c>
      <c r="C1478" s="1">
        <v>1382.8</v>
      </c>
      <c r="D1478" s="1">
        <v>1382.8</v>
      </c>
      <c r="E1478" s="1">
        <v>1382.8</v>
      </c>
      <c r="F1478" t="s">
        <v>404</v>
      </c>
      <c r="G1478" s="2">
        <v>-3.0000000000000001E-3</v>
      </c>
    </row>
    <row r="1479" spans="1:7" x14ac:dyDescent="0.25">
      <c r="A1479" t="s">
        <v>1766</v>
      </c>
      <c r="B1479" s="1">
        <v>1387</v>
      </c>
      <c r="C1479" s="1">
        <v>1387</v>
      </c>
      <c r="D1479" s="1">
        <v>1387</v>
      </c>
      <c r="E1479" s="1">
        <v>1387</v>
      </c>
      <c r="F1479" t="s">
        <v>401</v>
      </c>
      <c r="G1479" s="2">
        <v>-1.8700000000000001E-2</v>
      </c>
    </row>
    <row r="1480" spans="1:7" x14ac:dyDescent="0.25">
      <c r="A1480" t="s">
        <v>1767</v>
      </c>
      <c r="B1480" s="1">
        <v>1413.4</v>
      </c>
      <c r="C1480" s="1">
        <v>1398.9</v>
      </c>
      <c r="D1480" s="1">
        <v>1398.9</v>
      </c>
      <c r="E1480" s="1">
        <v>1398.9</v>
      </c>
      <c r="F1480" t="s">
        <v>459</v>
      </c>
      <c r="G1480" s="2">
        <v>3.2500000000000001E-2</v>
      </c>
    </row>
    <row r="1481" spans="1:7" x14ac:dyDescent="0.25">
      <c r="A1481" t="s">
        <v>1768</v>
      </c>
      <c r="B1481" s="1">
        <v>1368.9</v>
      </c>
      <c r="C1481" s="1">
        <v>1368.9</v>
      </c>
      <c r="D1481" s="1">
        <v>1368.9</v>
      </c>
      <c r="E1481" s="1">
        <v>1368.9</v>
      </c>
      <c r="F1481" t="s">
        <v>433</v>
      </c>
      <c r="G1481" s="2">
        <v>3.8999999999999998E-3</v>
      </c>
    </row>
    <row r="1482" spans="1:7" x14ac:dyDescent="0.25">
      <c r="A1482" t="s">
        <v>1769</v>
      </c>
      <c r="B1482" s="1">
        <v>1363.6</v>
      </c>
      <c r="C1482" s="1">
        <v>1363.6</v>
      </c>
      <c r="D1482" s="1">
        <v>1363.6</v>
      </c>
      <c r="E1482" s="1">
        <v>1363.6</v>
      </c>
      <c r="F1482" t="s">
        <v>388</v>
      </c>
      <c r="G1482" s="2">
        <v>-2.0999999999999999E-3</v>
      </c>
    </row>
    <row r="1483" spans="1:7" x14ac:dyDescent="0.25">
      <c r="A1483" t="s">
        <v>1770</v>
      </c>
      <c r="B1483" s="1">
        <v>1366.5</v>
      </c>
      <c r="C1483" s="1">
        <v>1366.5</v>
      </c>
      <c r="D1483" s="1">
        <v>1366.5</v>
      </c>
      <c r="E1483" s="1">
        <v>1366.5</v>
      </c>
      <c r="F1483" t="s">
        <v>416</v>
      </c>
      <c r="G1483" s="2">
        <v>-6.8999999999999999E-3</v>
      </c>
    </row>
    <row r="1484" spans="1:7" x14ac:dyDescent="0.25">
      <c r="A1484" t="s">
        <v>1771</v>
      </c>
      <c r="B1484" s="1">
        <v>1376</v>
      </c>
      <c r="C1484" s="1">
        <v>1376</v>
      </c>
      <c r="D1484" s="1">
        <v>1376</v>
      </c>
      <c r="E1484" s="1">
        <v>1376</v>
      </c>
      <c r="F1484" t="s">
        <v>395</v>
      </c>
      <c r="G1484" s="2">
        <v>-4.0000000000000002E-4</v>
      </c>
    </row>
    <row r="1485" spans="1:7" x14ac:dyDescent="0.25">
      <c r="A1485" t="s">
        <v>1772</v>
      </c>
      <c r="B1485" s="1">
        <v>1376.5</v>
      </c>
      <c r="C1485" s="1">
        <v>1376.5</v>
      </c>
      <c r="D1485" s="1">
        <v>1376.5</v>
      </c>
      <c r="E1485" s="1">
        <v>1376.5</v>
      </c>
      <c r="F1485" t="s">
        <v>376</v>
      </c>
      <c r="G1485" s="2">
        <v>1.01E-2</v>
      </c>
    </row>
    <row r="1486" spans="1:7" x14ac:dyDescent="0.25">
      <c r="A1486" t="s">
        <v>1773</v>
      </c>
      <c r="B1486" s="1">
        <v>1362.7</v>
      </c>
      <c r="C1486" s="1">
        <v>1362.7</v>
      </c>
      <c r="D1486" s="1">
        <v>1362.7</v>
      </c>
      <c r="E1486" s="1">
        <v>1362.7</v>
      </c>
      <c r="F1486" t="s">
        <v>327</v>
      </c>
      <c r="G1486" s="2">
        <v>0.1305</v>
      </c>
    </row>
    <row r="1487" spans="1:7" x14ac:dyDescent="0.25">
      <c r="A1487" t="s">
        <v>1774</v>
      </c>
      <c r="B1487" s="1">
        <v>1205.4000000000001</v>
      </c>
      <c r="C1487" s="1">
        <v>1203.5999999999999</v>
      </c>
      <c r="D1487" s="1">
        <v>1205.4000000000001</v>
      </c>
      <c r="E1487" s="1">
        <v>1202.8</v>
      </c>
      <c r="F1487" t="s">
        <v>8</v>
      </c>
      <c r="G1487" s="2">
        <v>-9.9400000000000002E-2</v>
      </c>
    </row>
    <row r="1488" spans="1:7" x14ac:dyDescent="0.25">
      <c r="A1488" t="s">
        <v>1775</v>
      </c>
      <c r="B1488" s="1">
        <v>1338.4</v>
      </c>
      <c r="C1488" s="1">
        <v>1338.4</v>
      </c>
      <c r="D1488" s="1">
        <v>1338.4</v>
      </c>
      <c r="E1488" s="1">
        <v>1338.4</v>
      </c>
      <c r="F1488" t="s">
        <v>409</v>
      </c>
      <c r="G1488" s="2">
        <v>-5.9999999999999995E-4</v>
      </c>
    </row>
    <row r="1489" spans="1:7" x14ac:dyDescent="0.25">
      <c r="A1489" t="s">
        <v>1776</v>
      </c>
      <c r="B1489" s="1">
        <v>1339.2</v>
      </c>
      <c r="C1489" s="1">
        <v>1339.2</v>
      </c>
      <c r="D1489" s="1">
        <v>1339.2</v>
      </c>
      <c r="E1489" s="1">
        <v>1339.2</v>
      </c>
      <c r="F1489" t="s">
        <v>1313</v>
      </c>
      <c r="G1489" s="2">
        <v>-8.3000000000000001E-3</v>
      </c>
    </row>
    <row r="1490" spans="1:7" x14ac:dyDescent="0.25">
      <c r="A1490" t="s">
        <v>1777</v>
      </c>
      <c r="B1490" s="1">
        <v>1350.4</v>
      </c>
      <c r="C1490" s="1">
        <v>1350.4</v>
      </c>
      <c r="D1490" s="1">
        <v>1350.4</v>
      </c>
      <c r="E1490" s="1">
        <v>1350.4</v>
      </c>
      <c r="F1490" t="s">
        <v>424</v>
      </c>
      <c r="G1490" s="2">
        <v>1.1999999999999999E-3</v>
      </c>
    </row>
    <row r="1491" spans="1:7" x14ac:dyDescent="0.25">
      <c r="A1491" t="s">
        <v>1778</v>
      </c>
      <c r="B1491" s="1">
        <v>1348.8</v>
      </c>
      <c r="C1491" s="1">
        <v>1348.8</v>
      </c>
      <c r="D1491" s="1">
        <v>1348.8</v>
      </c>
      <c r="E1491" s="1">
        <v>1348.8</v>
      </c>
      <c r="F1491" t="s">
        <v>376</v>
      </c>
      <c r="G1491" s="2">
        <v>7.0000000000000001E-3</v>
      </c>
    </row>
    <row r="1492" spans="1:7" x14ac:dyDescent="0.25">
      <c r="A1492" t="s">
        <v>1779</v>
      </c>
      <c r="B1492" s="1">
        <v>1339.4</v>
      </c>
      <c r="C1492" s="1">
        <v>1339.4</v>
      </c>
      <c r="D1492" s="1">
        <v>1339.4</v>
      </c>
      <c r="E1492" s="1">
        <v>1339.4</v>
      </c>
      <c r="F1492" t="s">
        <v>357</v>
      </c>
      <c r="G1492" s="2">
        <v>6.6E-3</v>
      </c>
    </row>
    <row r="1493" spans="1:7" x14ac:dyDescent="0.25">
      <c r="A1493" t="s">
        <v>1780</v>
      </c>
      <c r="B1493" s="1">
        <v>1330.6</v>
      </c>
      <c r="C1493" s="1">
        <v>1330.6</v>
      </c>
      <c r="D1493" s="1">
        <v>1330.6</v>
      </c>
      <c r="E1493" s="1">
        <v>1330.6</v>
      </c>
      <c r="F1493" t="s">
        <v>409</v>
      </c>
      <c r="G1493" s="2">
        <v>-4.3E-3</v>
      </c>
    </row>
    <row r="1494" spans="1:7" x14ac:dyDescent="0.25">
      <c r="A1494" t="s">
        <v>1781</v>
      </c>
      <c r="B1494" s="1">
        <v>1336.3</v>
      </c>
      <c r="C1494" s="1">
        <v>1336.3</v>
      </c>
      <c r="D1494" s="1">
        <v>1336.3</v>
      </c>
      <c r="E1494" s="1">
        <v>1336.3</v>
      </c>
      <c r="F1494" t="s">
        <v>391</v>
      </c>
      <c r="G1494" s="2">
        <v>9.1000000000000004E-3</v>
      </c>
    </row>
    <row r="1495" spans="1:7" x14ac:dyDescent="0.25">
      <c r="A1495" t="s">
        <v>1782</v>
      </c>
      <c r="B1495" s="1">
        <v>1324.3</v>
      </c>
      <c r="C1495" s="1">
        <v>1324.3</v>
      </c>
      <c r="D1495" s="1">
        <v>1324.3</v>
      </c>
      <c r="E1495" s="1">
        <v>1324.3</v>
      </c>
      <c r="F1495" t="s">
        <v>409</v>
      </c>
      <c r="G1495" s="2">
        <v>-2.9499999999999998E-2</v>
      </c>
    </row>
    <row r="1496" spans="1:7" x14ac:dyDescent="0.25">
      <c r="A1496" t="s">
        <v>1783</v>
      </c>
      <c r="B1496" s="1">
        <v>1364.5</v>
      </c>
      <c r="C1496" s="1">
        <v>1364.5</v>
      </c>
      <c r="D1496" s="1">
        <v>1364.5</v>
      </c>
      <c r="E1496" s="1">
        <v>1356.4</v>
      </c>
      <c r="F1496" t="s">
        <v>449</v>
      </c>
      <c r="G1496" s="2">
        <v>5.0000000000000001E-3</v>
      </c>
    </row>
    <row r="1497" spans="1:7" x14ac:dyDescent="0.25">
      <c r="A1497" t="s">
        <v>1784</v>
      </c>
      <c r="B1497" s="1">
        <v>1357.7</v>
      </c>
      <c r="C1497" s="1">
        <v>1357.7</v>
      </c>
      <c r="D1497" s="1">
        <v>1357.7</v>
      </c>
      <c r="E1497" s="1">
        <v>1357.7</v>
      </c>
      <c r="F1497" t="s">
        <v>454</v>
      </c>
      <c r="G1497" s="2">
        <v>-1.32E-2</v>
      </c>
    </row>
    <row r="1498" spans="1:7" x14ac:dyDescent="0.25">
      <c r="A1498" t="s">
        <v>1785</v>
      </c>
      <c r="B1498" s="1">
        <v>1375.9</v>
      </c>
      <c r="C1498" s="1">
        <v>1375.9</v>
      </c>
      <c r="D1498" s="1">
        <v>1375.9</v>
      </c>
      <c r="E1498" s="1">
        <v>1375.9</v>
      </c>
      <c r="F1498" t="s">
        <v>386</v>
      </c>
      <c r="G1498" s="2">
        <v>7.4999999999999997E-3</v>
      </c>
    </row>
    <row r="1499" spans="1:7" x14ac:dyDescent="0.25">
      <c r="A1499" t="s">
        <v>1786</v>
      </c>
      <c r="B1499" s="1">
        <v>1365.7</v>
      </c>
      <c r="C1499" s="1">
        <v>1365.7</v>
      </c>
      <c r="D1499" s="1">
        <v>1365.7</v>
      </c>
      <c r="E1499" s="1">
        <v>1365.7</v>
      </c>
      <c r="F1499" t="s">
        <v>1374</v>
      </c>
      <c r="G1499" s="2">
        <v>7.6E-3</v>
      </c>
    </row>
    <row r="1500" spans="1:7" x14ac:dyDescent="0.25">
      <c r="A1500" t="s">
        <v>1787</v>
      </c>
      <c r="B1500" s="1">
        <v>1355.4</v>
      </c>
      <c r="C1500" s="1">
        <v>1355.4</v>
      </c>
      <c r="D1500" s="1">
        <v>1355.4</v>
      </c>
      <c r="E1500" s="1">
        <v>1355.4</v>
      </c>
      <c r="F1500" t="s">
        <v>246</v>
      </c>
      <c r="G1500" s="2">
        <v>-2.23E-2</v>
      </c>
    </row>
    <row r="1501" spans="1:7" x14ac:dyDescent="0.25">
      <c r="A1501" t="s">
        <v>1788</v>
      </c>
      <c r="B1501" s="1">
        <v>1386.3</v>
      </c>
      <c r="C1501" s="1">
        <v>1386.3</v>
      </c>
      <c r="D1501" s="1">
        <v>1386.3</v>
      </c>
      <c r="E1501" s="1">
        <v>1386.3</v>
      </c>
      <c r="F1501" t="s">
        <v>418</v>
      </c>
      <c r="G1501" s="2">
        <v>-2.3999999999999998E-3</v>
      </c>
    </row>
    <row r="1502" spans="1:7" x14ac:dyDescent="0.25">
      <c r="A1502" t="s">
        <v>1789</v>
      </c>
      <c r="B1502" s="1">
        <v>1389.7</v>
      </c>
      <c r="C1502" s="1">
        <v>1389.7</v>
      </c>
      <c r="D1502" s="1">
        <v>1389.7</v>
      </c>
      <c r="E1502" s="1">
        <v>1389.7</v>
      </c>
      <c r="F1502" t="s">
        <v>224</v>
      </c>
      <c r="G1502" s="2">
        <v>1.9699999999999999E-2</v>
      </c>
    </row>
    <row r="1503" spans="1:7" x14ac:dyDescent="0.25">
      <c r="A1503" t="s">
        <v>1790</v>
      </c>
      <c r="B1503" s="1">
        <v>1362.8</v>
      </c>
      <c r="C1503" s="1">
        <v>1362.8</v>
      </c>
      <c r="D1503" s="1">
        <v>1362.8</v>
      </c>
      <c r="E1503" s="1">
        <v>1362.8</v>
      </c>
      <c r="F1503" t="s">
        <v>1313</v>
      </c>
      <c r="G1503" s="2">
        <v>3.3999999999999998E-3</v>
      </c>
    </row>
    <row r="1504" spans="1:7" x14ac:dyDescent="0.25">
      <c r="A1504" t="s">
        <v>1791</v>
      </c>
      <c r="B1504" s="1">
        <v>1358.2</v>
      </c>
      <c r="C1504" s="1">
        <v>1358.2</v>
      </c>
      <c r="D1504" s="1">
        <v>1358.2</v>
      </c>
      <c r="E1504" s="1">
        <v>1358.2</v>
      </c>
      <c r="F1504" t="s">
        <v>1792</v>
      </c>
      <c r="G1504" s="2">
        <v>-1.9E-3</v>
      </c>
    </row>
    <row r="1505" spans="1:7" x14ac:dyDescent="0.25">
      <c r="A1505" t="s">
        <v>1793</v>
      </c>
      <c r="B1505" s="1">
        <v>1360.8</v>
      </c>
      <c r="C1505" s="1">
        <v>1360.8</v>
      </c>
      <c r="D1505" s="1">
        <v>1360.8</v>
      </c>
      <c r="E1505" s="1">
        <v>1360.8</v>
      </c>
      <c r="F1505" t="s">
        <v>1374</v>
      </c>
      <c r="G1505" s="2">
        <v>-1.1299999999999999E-2</v>
      </c>
    </row>
    <row r="1506" spans="1:7" x14ac:dyDescent="0.25">
      <c r="A1506" t="s">
        <v>1794</v>
      </c>
      <c r="B1506" s="1">
        <v>1376.3</v>
      </c>
      <c r="C1506" s="1">
        <v>1376.3</v>
      </c>
      <c r="D1506" s="1">
        <v>1376.3</v>
      </c>
      <c r="E1506" s="1">
        <v>1376.3</v>
      </c>
      <c r="F1506" t="s">
        <v>1795</v>
      </c>
      <c r="G1506" s="2">
        <v>2.1000000000000001E-2</v>
      </c>
    </row>
    <row r="1507" spans="1:7" x14ac:dyDescent="0.25">
      <c r="A1507" t="s">
        <v>1796</v>
      </c>
      <c r="B1507" s="1">
        <v>1348</v>
      </c>
      <c r="C1507" s="1">
        <v>1348</v>
      </c>
      <c r="D1507" s="1">
        <v>1348</v>
      </c>
      <c r="E1507" s="1">
        <v>1348</v>
      </c>
      <c r="F1507" t="s">
        <v>156</v>
      </c>
      <c r="G1507" s="2">
        <v>-1.9E-3</v>
      </c>
    </row>
    <row r="1508" spans="1:7" x14ac:dyDescent="0.25">
      <c r="A1508" t="s">
        <v>1797</v>
      </c>
      <c r="B1508" s="1">
        <v>1350.6</v>
      </c>
      <c r="C1508" s="1">
        <v>1350.6</v>
      </c>
      <c r="D1508" s="1">
        <v>1350.6</v>
      </c>
      <c r="E1508" s="1">
        <v>1350.6</v>
      </c>
      <c r="F1508" t="s">
        <v>1798</v>
      </c>
      <c r="G1508" s="2">
        <v>-1.9300000000000001E-2</v>
      </c>
    </row>
    <row r="1509" spans="1:7" x14ac:dyDescent="0.25">
      <c r="A1509" t="s">
        <v>1799</v>
      </c>
      <c r="B1509" s="1">
        <v>1377.2</v>
      </c>
      <c r="C1509" s="1">
        <v>1377.2</v>
      </c>
      <c r="D1509" s="1">
        <v>1377.2</v>
      </c>
      <c r="E1509" s="1">
        <v>1377.2</v>
      </c>
      <c r="F1509" t="s">
        <v>1800</v>
      </c>
      <c r="G1509" s="2">
        <v>0.10730000000000001</v>
      </c>
    </row>
    <row r="1510" spans="1:7" x14ac:dyDescent="0.25">
      <c r="A1510" t="s">
        <v>1801</v>
      </c>
      <c r="B1510" s="1">
        <v>1243.8</v>
      </c>
      <c r="C1510" s="1">
        <v>1237.9000000000001</v>
      </c>
      <c r="D1510" s="1">
        <v>1245.3</v>
      </c>
      <c r="E1510" s="1">
        <v>1236.2</v>
      </c>
      <c r="F1510" t="s">
        <v>8</v>
      </c>
      <c r="G1510" s="2">
        <v>-8.8300000000000003E-2</v>
      </c>
    </row>
    <row r="1511" spans="1:7" x14ac:dyDescent="0.25">
      <c r="A1511" t="s">
        <v>1802</v>
      </c>
      <c r="B1511" s="1">
        <v>1364.2</v>
      </c>
      <c r="C1511" s="1">
        <v>1364.2</v>
      </c>
      <c r="D1511" s="1">
        <v>1364.2</v>
      </c>
      <c r="E1511" s="1">
        <v>1364.2</v>
      </c>
      <c r="F1511" t="s">
        <v>1803</v>
      </c>
      <c r="G1511" s="2">
        <v>-1.4E-3</v>
      </c>
    </row>
    <row r="1512" spans="1:7" x14ac:dyDescent="0.25">
      <c r="A1512" t="s">
        <v>1804</v>
      </c>
      <c r="B1512" s="1">
        <v>1366.1</v>
      </c>
      <c r="C1512" s="1">
        <v>1366.1</v>
      </c>
      <c r="D1512" s="1">
        <v>1366.1</v>
      </c>
      <c r="E1512" s="1">
        <v>1366.1</v>
      </c>
      <c r="F1512" t="s">
        <v>459</v>
      </c>
      <c r="G1512" s="2">
        <v>-5.0000000000000001E-4</v>
      </c>
    </row>
    <row r="1513" spans="1:7" x14ac:dyDescent="0.25">
      <c r="A1513" t="s">
        <v>1805</v>
      </c>
      <c r="B1513" s="1">
        <v>1366.8</v>
      </c>
      <c r="C1513" s="1">
        <v>1366.8</v>
      </c>
      <c r="D1513" s="1">
        <v>1366.8</v>
      </c>
      <c r="E1513" s="1">
        <v>1366.8</v>
      </c>
      <c r="F1513" t="s">
        <v>454</v>
      </c>
      <c r="G1513" s="2">
        <v>-2.5999999999999999E-3</v>
      </c>
    </row>
    <row r="1514" spans="1:7" x14ac:dyDescent="0.25">
      <c r="A1514" t="s">
        <v>1806</v>
      </c>
      <c r="B1514" s="1">
        <v>1370.3</v>
      </c>
      <c r="C1514" s="1">
        <v>1370.3</v>
      </c>
      <c r="D1514" s="1">
        <v>1370.3</v>
      </c>
      <c r="E1514" s="1">
        <v>1370.3</v>
      </c>
      <c r="F1514" t="s">
        <v>437</v>
      </c>
      <c r="G1514" s="2">
        <v>8.9999999999999998E-4</v>
      </c>
    </row>
    <row r="1515" spans="1:7" x14ac:dyDescent="0.25">
      <c r="A1515" t="s">
        <v>1807</v>
      </c>
      <c r="B1515" s="1">
        <v>1369.1</v>
      </c>
      <c r="C1515" s="1">
        <v>1369.1</v>
      </c>
      <c r="D1515" s="1">
        <v>1369.1</v>
      </c>
      <c r="E1515" s="1">
        <v>1369.1</v>
      </c>
      <c r="F1515" t="s">
        <v>479</v>
      </c>
      <c r="G1515" s="2">
        <v>-1.18E-2</v>
      </c>
    </row>
    <row r="1516" spans="1:7" x14ac:dyDescent="0.25">
      <c r="A1516" t="s">
        <v>1808</v>
      </c>
      <c r="B1516" s="1">
        <v>1385.4</v>
      </c>
      <c r="C1516" s="1">
        <v>1385.4</v>
      </c>
      <c r="D1516" s="1">
        <v>1385.4</v>
      </c>
      <c r="E1516" s="1">
        <v>1385.4</v>
      </c>
      <c r="F1516" t="s">
        <v>409</v>
      </c>
      <c r="G1516" s="2">
        <v>-1.12E-2</v>
      </c>
    </row>
    <row r="1517" spans="1:7" x14ac:dyDescent="0.25">
      <c r="A1517" t="s">
        <v>1809</v>
      </c>
      <c r="B1517" s="1">
        <v>1401.1</v>
      </c>
      <c r="C1517" s="1">
        <v>1401.1</v>
      </c>
      <c r="D1517" s="1">
        <v>1401.1</v>
      </c>
      <c r="E1517" s="1">
        <v>1401.1</v>
      </c>
      <c r="F1517" t="s">
        <v>433</v>
      </c>
      <c r="G1517" s="2">
        <v>8.0000000000000004E-4</v>
      </c>
    </row>
    <row r="1518" spans="1:7" x14ac:dyDescent="0.25">
      <c r="A1518" t="s">
        <v>1810</v>
      </c>
      <c r="B1518" s="1">
        <v>1400</v>
      </c>
      <c r="C1518" s="1">
        <v>1400</v>
      </c>
      <c r="D1518" s="1">
        <v>1400</v>
      </c>
      <c r="E1518" s="1">
        <v>1400</v>
      </c>
      <c r="F1518" t="s">
        <v>433</v>
      </c>
      <c r="G1518" s="2">
        <v>-1.1900000000000001E-2</v>
      </c>
    </row>
    <row r="1519" spans="1:7" x14ac:dyDescent="0.25">
      <c r="A1519" t="s">
        <v>1811</v>
      </c>
      <c r="B1519" s="1">
        <v>1416.9</v>
      </c>
      <c r="C1519" s="1">
        <v>1416.9</v>
      </c>
      <c r="D1519" s="1">
        <v>1416.9</v>
      </c>
      <c r="E1519" s="1">
        <v>1416.9</v>
      </c>
      <c r="F1519" t="s">
        <v>454</v>
      </c>
      <c r="G1519" s="2">
        <v>6.9999999999999999E-4</v>
      </c>
    </row>
    <row r="1520" spans="1:7" x14ac:dyDescent="0.25">
      <c r="A1520" t="s">
        <v>1812</v>
      </c>
      <c r="B1520" s="1">
        <v>1415.9</v>
      </c>
      <c r="C1520" s="1">
        <v>1415.9</v>
      </c>
      <c r="D1520" s="1">
        <v>1415.9</v>
      </c>
      <c r="E1520" s="1">
        <v>1415.9</v>
      </c>
      <c r="F1520" t="s">
        <v>461</v>
      </c>
      <c r="G1520" s="2">
        <v>1.04E-2</v>
      </c>
    </row>
    <row r="1521" spans="1:7" x14ac:dyDescent="0.25">
      <c r="A1521" t="s">
        <v>1813</v>
      </c>
      <c r="B1521" s="1">
        <v>1401.3</v>
      </c>
      <c r="C1521" s="1">
        <v>1401.3</v>
      </c>
      <c r="D1521" s="1">
        <v>1401.3</v>
      </c>
      <c r="E1521" s="1">
        <v>1401.3</v>
      </c>
      <c r="F1521" t="s">
        <v>454</v>
      </c>
      <c r="G1521" s="2">
        <v>-3.8E-3</v>
      </c>
    </row>
    <row r="1522" spans="1:7" x14ac:dyDescent="0.25">
      <c r="A1522" t="s">
        <v>1814</v>
      </c>
      <c r="B1522" s="1">
        <v>1406.7</v>
      </c>
      <c r="C1522" s="1">
        <v>1406.7</v>
      </c>
      <c r="D1522" s="1">
        <v>1406.7</v>
      </c>
      <c r="E1522" s="1">
        <v>1406.7</v>
      </c>
      <c r="F1522" t="s">
        <v>459</v>
      </c>
      <c r="G1522" s="2">
        <v>-6.0000000000000001E-3</v>
      </c>
    </row>
    <row r="1523" spans="1:7" x14ac:dyDescent="0.25">
      <c r="A1523" t="s">
        <v>1815</v>
      </c>
      <c r="B1523" s="1">
        <v>1415.2</v>
      </c>
      <c r="C1523" s="1">
        <v>1415.2</v>
      </c>
      <c r="D1523" s="1">
        <v>1415.2</v>
      </c>
      <c r="E1523" s="1">
        <v>1415.2</v>
      </c>
      <c r="F1523" t="s">
        <v>433</v>
      </c>
      <c r="G1523" s="2">
        <v>-2.8E-3</v>
      </c>
    </row>
    <row r="1524" spans="1:7" x14ac:dyDescent="0.25">
      <c r="A1524" t="s">
        <v>1816</v>
      </c>
      <c r="B1524" s="1">
        <v>1419.2</v>
      </c>
      <c r="C1524" s="1">
        <v>1419.2</v>
      </c>
      <c r="D1524" s="1">
        <v>1419.2</v>
      </c>
      <c r="E1524" s="1">
        <v>1419.2</v>
      </c>
      <c r="F1524" t="s">
        <v>454</v>
      </c>
      <c r="G1524" s="2">
        <v>-1.3299999999999999E-2</v>
      </c>
    </row>
    <row r="1525" spans="1:7" x14ac:dyDescent="0.25">
      <c r="A1525" t="s">
        <v>1817</v>
      </c>
      <c r="B1525" s="1">
        <v>1438.3</v>
      </c>
      <c r="C1525" s="1">
        <v>1438.3</v>
      </c>
      <c r="D1525" s="1">
        <v>1438.3</v>
      </c>
      <c r="E1525" s="1">
        <v>1438.3</v>
      </c>
      <c r="F1525" t="s">
        <v>395</v>
      </c>
      <c r="G1525" s="2">
        <v>-7.7000000000000002E-3</v>
      </c>
    </row>
    <row r="1526" spans="1:7" x14ac:dyDescent="0.25">
      <c r="A1526" t="s">
        <v>1818</v>
      </c>
      <c r="B1526" s="1">
        <v>1449.5</v>
      </c>
      <c r="C1526" s="1">
        <v>1449.5</v>
      </c>
      <c r="D1526" s="1">
        <v>1449.5</v>
      </c>
      <c r="E1526" s="1">
        <v>1449.5</v>
      </c>
      <c r="F1526" t="s">
        <v>433</v>
      </c>
      <c r="G1526" s="2">
        <v>5.1999999999999998E-3</v>
      </c>
    </row>
    <row r="1527" spans="1:7" x14ac:dyDescent="0.25">
      <c r="A1527" t="s">
        <v>1819</v>
      </c>
      <c r="B1527" s="1">
        <v>1442</v>
      </c>
      <c r="C1527" s="1">
        <v>1442</v>
      </c>
      <c r="D1527" s="1">
        <v>1442</v>
      </c>
      <c r="E1527" s="1">
        <v>1442</v>
      </c>
      <c r="F1527" t="s">
        <v>420</v>
      </c>
      <c r="G1527" s="2">
        <v>-3.0000000000000001E-3</v>
      </c>
    </row>
    <row r="1528" spans="1:7" x14ac:dyDescent="0.25">
      <c r="A1528" t="s">
        <v>1820</v>
      </c>
      <c r="B1528" s="1">
        <v>1446.4</v>
      </c>
      <c r="C1528" s="1">
        <v>1446.4</v>
      </c>
      <c r="D1528" s="1">
        <v>1446.4</v>
      </c>
      <c r="E1528" s="1">
        <v>1446.4</v>
      </c>
      <c r="F1528" t="s">
        <v>404</v>
      </c>
      <c r="G1528" s="2">
        <v>1.1999999999999999E-3</v>
      </c>
    </row>
    <row r="1529" spans="1:7" x14ac:dyDescent="0.25">
      <c r="A1529" t="s">
        <v>1821</v>
      </c>
      <c r="B1529" s="1">
        <v>1444.7</v>
      </c>
      <c r="C1529" s="1">
        <v>1444.7</v>
      </c>
      <c r="D1529" s="1">
        <v>1444.7</v>
      </c>
      <c r="E1529" s="1">
        <v>1444.7</v>
      </c>
      <c r="F1529" t="s">
        <v>454</v>
      </c>
      <c r="G1529" s="2">
        <v>-6.3E-3</v>
      </c>
    </row>
    <row r="1530" spans="1:7" x14ac:dyDescent="0.25">
      <c r="A1530" t="s">
        <v>1822</v>
      </c>
      <c r="B1530" s="1">
        <v>1453.9</v>
      </c>
      <c r="C1530" s="1">
        <v>1453.9</v>
      </c>
      <c r="D1530" s="1">
        <v>1453.9</v>
      </c>
      <c r="E1530" s="1">
        <v>1453.9</v>
      </c>
      <c r="F1530" t="s">
        <v>470</v>
      </c>
      <c r="G1530" s="2">
        <v>-1.7899999999999999E-2</v>
      </c>
    </row>
    <row r="1531" spans="1:7" x14ac:dyDescent="0.25">
      <c r="A1531" t="s">
        <v>1823</v>
      </c>
      <c r="B1531" s="1">
        <v>1480.4</v>
      </c>
      <c r="C1531" s="1">
        <v>1480.4</v>
      </c>
      <c r="D1531" s="1">
        <v>1480.4</v>
      </c>
      <c r="E1531" s="1">
        <v>1480.4</v>
      </c>
      <c r="F1531" t="s">
        <v>404</v>
      </c>
      <c r="G1531" s="2">
        <v>1.2999999999999999E-3</v>
      </c>
    </row>
    <row r="1532" spans="1:7" x14ac:dyDescent="0.25">
      <c r="A1532" t="s">
        <v>1824</v>
      </c>
      <c r="B1532" s="1">
        <v>1478.5</v>
      </c>
      <c r="C1532" s="1">
        <v>1478.5</v>
      </c>
      <c r="D1532" s="1">
        <v>1478.5</v>
      </c>
      <c r="E1532" s="1">
        <v>1478.5</v>
      </c>
      <c r="F1532" t="s">
        <v>433</v>
      </c>
      <c r="G1532" s="2">
        <v>-4.7000000000000002E-3</v>
      </c>
    </row>
    <row r="1533" spans="1:7" x14ac:dyDescent="0.25">
      <c r="A1533" t="s">
        <v>1825</v>
      </c>
      <c r="B1533" s="1">
        <v>1485.5</v>
      </c>
      <c r="C1533" s="1">
        <v>1485.5</v>
      </c>
      <c r="D1533" s="1">
        <v>1485.5</v>
      </c>
      <c r="E1533" s="1">
        <v>1485.5</v>
      </c>
      <c r="F1533" t="s">
        <v>454</v>
      </c>
      <c r="G1533" s="2">
        <v>-5.0000000000000001E-4</v>
      </c>
    </row>
    <row r="1534" spans="1:7" x14ac:dyDescent="0.25">
      <c r="A1534" t="s">
        <v>1826</v>
      </c>
      <c r="B1534" s="1">
        <v>1486.2</v>
      </c>
      <c r="C1534" s="1">
        <v>1486.2</v>
      </c>
      <c r="D1534" s="1">
        <v>1486.2</v>
      </c>
      <c r="E1534" s="1">
        <v>1486.2</v>
      </c>
      <c r="F1534" t="s">
        <v>454</v>
      </c>
      <c r="G1534" s="2">
        <v>2.0000000000000001E-4</v>
      </c>
    </row>
    <row r="1535" spans="1:7" x14ac:dyDescent="0.25">
      <c r="A1535" t="s">
        <v>1827</v>
      </c>
      <c r="B1535" s="1">
        <v>1485.9</v>
      </c>
      <c r="C1535" s="1">
        <v>1485.9</v>
      </c>
      <c r="D1535" s="1">
        <v>1485.9</v>
      </c>
      <c r="E1535" s="1">
        <v>1485.9</v>
      </c>
      <c r="F1535" t="s">
        <v>454</v>
      </c>
      <c r="G1535" s="2">
        <v>1.12E-2</v>
      </c>
    </row>
    <row r="1536" spans="1:7" x14ac:dyDescent="0.25">
      <c r="A1536" t="s">
        <v>1828</v>
      </c>
      <c r="B1536" s="1">
        <v>1469.5</v>
      </c>
      <c r="C1536" s="1">
        <v>1469.5</v>
      </c>
      <c r="D1536" s="1">
        <v>1469.5</v>
      </c>
      <c r="E1536" s="1">
        <v>1469.5</v>
      </c>
      <c r="F1536" t="s">
        <v>433</v>
      </c>
      <c r="G1536" s="2">
        <v>-0.01</v>
      </c>
    </row>
    <row r="1537" spans="1:7" x14ac:dyDescent="0.25">
      <c r="A1537" t="s">
        <v>1829</v>
      </c>
      <c r="B1537" s="1">
        <v>1484.3</v>
      </c>
      <c r="C1537" s="1">
        <v>1484.3</v>
      </c>
      <c r="D1537" s="1">
        <v>1484.3</v>
      </c>
      <c r="E1537" s="1">
        <v>1484.3</v>
      </c>
      <c r="F1537" t="s">
        <v>470</v>
      </c>
      <c r="G1537" s="2">
        <v>1.46E-2</v>
      </c>
    </row>
    <row r="1538" spans="1:7" x14ac:dyDescent="0.25">
      <c r="A1538" t="s">
        <v>1830</v>
      </c>
      <c r="B1538" s="1">
        <v>1462.9</v>
      </c>
      <c r="C1538" s="1">
        <v>1462.9</v>
      </c>
      <c r="D1538" s="1">
        <v>1462.9</v>
      </c>
      <c r="E1538" s="1">
        <v>1462.9</v>
      </c>
      <c r="F1538" t="s">
        <v>454</v>
      </c>
      <c r="G1538" s="2">
        <v>-1.2999999999999999E-3</v>
      </c>
    </row>
    <row r="1539" spans="1:7" x14ac:dyDescent="0.25">
      <c r="A1539" t="s">
        <v>1831</v>
      </c>
      <c r="B1539" s="1">
        <v>1464.8</v>
      </c>
      <c r="C1539" s="1">
        <v>1464.8</v>
      </c>
      <c r="D1539" s="1">
        <v>1464.8</v>
      </c>
      <c r="E1539" s="1">
        <v>1464.8</v>
      </c>
      <c r="F1539" t="s">
        <v>416</v>
      </c>
      <c r="G1539" s="2">
        <v>-5.8999999999999999E-3</v>
      </c>
    </row>
    <row r="1540" spans="1:7" x14ac:dyDescent="0.25">
      <c r="A1540" t="s">
        <v>1832</v>
      </c>
      <c r="B1540" s="1">
        <v>1473.5</v>
      </c>
      <c r="C1540" s="1">
        <v>1473.5</v>
      </c>
      <c r="D1540" s="1">
        <v>1473.5</v>
      </c>
      <c r="E1540" s="1">
        <v>1473.5</v>
      </c>
      <c r="F1540" t="s">
        <v>416</v>
      </c>
      <c r="G1540" s="2">
        <v>2.75E-2</v>
      </c>
    </row>
    <row r="1541" spans="1:7" x14ac:dyDescent="0.25">
      <c r="A1541" t="s">
        <v>1833</v>
      </c>
      <c r="B1541" s="1">
        <v>1434</v>
      </c>
      <c r="C1541" s="1">
        <v>1434</v>
      </c>
      <c r="D1541" s="1">
        <v>1434</v>
      </c>
      <c r="E1541" s="1">
        <v>1434</v>
      </c>
      <c r="F1541" t="s">
        <v>479</v>
      </c>
      <c r="G1541" s="2">
        <v>6.1999999999999998E-3</v>
      </c>
    </row>
    <row r="1542" spans="1:7" x14ac:dyDescent="0.25">
      <c r="A1542" t="s">
        <v>1834</v>
      </c>
      <c r="B1542" s="1">
        <v>1425.2</v>
      </c>
      <c r="C1542" s="1">
        <v>1425.2</v>
      </c>
      <c r="D1542" s="1">
        <v>1425.2</v>
      </c>
      <c r="E1542" s="1">
        <v>1425.2</v>
      </c>
      <c r="F1542" t="s">
        <v>327</v>
      </c>
      <c r="G1542" s="2">
        <v>-2.8999999999999998E-3</v>
      </c>
    </row>
    <row r="1543" spans="1:7" x14ac:dyDescent="0.25">
      <c r="A1543" t="s">
        <v>1835</v>
      </c>
      <c r="B1543" s="1">
        <v>1429.3</v>
      </c>
      <c r="C1543" s="1">
        <v>1429.3</v>
      </c>
      <c r="D1543" s="1">
        <v>1429.3</v>
      </c>
      <c r="E1543" s="1">
        <v>1429.3</v>
      </c>
      <c r="F1543" t="s">
        <v>470</v>
      </c>
      <c r="G1543" s="2">
        <v>6.6E-3</v>
      </c>
    </row>
    <row r="1544" spans="1:7" x14ac:dyDescent="0.25">
      <c r="A1544" t="s">
        <v>1836</v>
      </c>
      <c r="B1544" s="1">
        <v>1419.9</v>
      </c>
      <c r="C1544" s="1">
        <v>1419.9</v>
      </c>
      <c r="D1544" s="1">
        <v>1419.9</v>
      </c>
      <c r="E1544" s="1">
        <v>1419.9</v>
      </c>
      <c r="F1544" t="s">
        <v>327</v>
      </c>
      <c r="G1544" s="2">
        <v>-2.1999999999999999E-2</v>
      </c>
    </row>
    <row r="1545" spans="1:7" x14ac:dyDescent="0.25">
      <c r="A1545" t="s">
        <v>1837</v>
      </c>
      <c r="B1545" s="1">
        <v>1451.9</v>
      </c>
      <c r="C1545" s="1">
        <v>1451.9</v>
      </c>
      <c r="D1545" s="1">
        <v>1451.9</v>
      </c>
      <c r="E1545" s="1">
        <v>1451.9</v>
      </c>
      <c r="F1545" t="s">
        <v>479</v>
      </c>
      <c r="G1545" s="2">
        <v>-6.6E-3</v>
      </c>
    </row>
    <row r="1546" spans="1:7" x14ac:dyDescent="0.25">
      <c r="A1546" t="s">
        <v>1838</v>
      </c>
      <c r="B1546" s="1">
        <v>1461.6</v>
      </c>
      <c r="C1546" s="1">
        <v>1461.6</v>
      </c>
      <c r="D1546" s="1">
        <v>1461.6</v>
      </c>
      <c r="E1546" s="1">
        <v>1461.6</v>
      </c>
      <c r="F1546" t="s">
        <v>376</v>
      </c>
      <c r="G1546" s="2">
        <v>-1.2699999999999999E-2</v>
      </c>
    </row>
    <row r="1547" spans="1:7" x14ac:dyDescent="0.25">
      <c r="A1547" t="s">
        <v>1839</v>
      </c>
      <c r="B1547" s="1">
        <v>1480.4</v>
      </c>
      <c r="C1547" s="1">
        <v>1480.4</v>
      </c>
      <c r="D1547" s="1">
        <v>1480.4</v>
      </c>
      <c r="E1547" s="1">
        <v>1480.4</v>
      </c>
      <c r="F1547" t="s">
        <v>470</v>
      </c>
      <c r="G1547" s="2">
        <v>0</v>
      </c>
    </row>
    <row r="1548" spans="1:7" x14ac:dyDescent="0.25">
      <c r="A1548" t="s">
        <v>1840</v>
      </c>
      <c r="B1548" s="1">
        <v>1480.4</v>
      </c>
      <c r="C1548" s="1">
        <v>1480.4</v>
      </c>
      <c r="D1548" s="1">
        <v>1480.4</v>
      </c>
      <c r="E1548" s="1">
        <v>1480.4</v>
      </c>
      <c r="F1548" t="s">
        <v>437</v>
      </c>
      <c r="G1548" s="2">
        <v>9.7999999999999997E-3</v>
      </c>
    </row>
    <row r="1549" spans="1:7" x14ac:dyDescent="0.25">
      <c r="A1549" t="s">
        <v>1841</v>
      </c>
      <c r="B1549" s="1">
        <v>1466.1</v>
      </c>
      <c r="C1549" s="1">
        <v>1466.1</v>
      </c>
      <c r="D1549" s="1">
        <v>1466.1</v>
      </c>
      <c r="E1549" s="1">
        <v>1466.1</v>
      </c>
      <c r="F1549" t="s">
        <v>404</v>
      </c>
      <c r="G1549" s="2">
        <v>-4.0000000000000001E-3</v>
      </c>
    </row>
    <row r="1550" spans="1:7" x14ac:dyDescent="0.25">
      <c r="A1550" t="s">
        <v>1842</v>
      </c>
      <c r="B1550" s="1">
        <v>1472</v>
      </c>
      <c r="C1550" s="1">
        <v>1472</v>
      </c>
      <c r="D1550" s="1">
        <v>1472</v>
      </c>
      <c r="E1550" s="1">
        <v>1472</v>
      </c>
      <c r="F1550" t="s">
        <v>374</v>
      </c>
      <c r="G1550" s="2">
        <v>-3.5000000000000001E-3</v>
      </c>
    </row>
    <row r="1551" spans="1:7" x14ac:dyDescent="0.25">
      <c r="A1551" t="s">
        <v>1843</v>
      </c>
      <c r="B1551" s="1">
        <v>1477.1</v>
      </c>
      <c r="C1551" s="1">
        <v>1477.1</v>
      </c>
      <c r="D1551" s="1">
        <v>1477.1</v>
      </c>
      <c r="E1551" s="1">
        <v>1477.1</v>
      </c>
      <c r="F1551" t="s">
        <v>418</v>
      </c>
      <c r="G1551" s="2">
        <v>2.41E-2</v>
      </c>
    </row>
    <row r="1552" spans="1:7" x14ac:dyDescent="0.25">
      <c r="A1552" t="s">
        <v>1844</v>
      </c>
      <c r="B1552" s="1">
        <v>1442.3</v>
      </c>
      <c r="C1552" s="1">
        <v>1442.3</v>
      </c>
      <c r="D1552" s="1">
        <v>1442.3</v>
      </c>
      <c r="E1552" s="1">
        <v>1442.3</v>
      </c>
      <c r="F1552" t="s">
        <v>1592</v>
      </c>
      <c r="G1552" s="2">
        <v>-2.9000000000000001E-2</v>
      </c>
    </row>
    <row r="1553" spans="1:7" x14ac:dyDescent="0.25">
      <c r="A1553" t="s">
        <v>1845</v>
      </c>
      <c r="B1553" s="1">
        <v>1485.4</v>
      </c>
      <c r="C1553" s="1">
        <v>1485.4</v>
      </c>
      <c r="D1553" s="1">
        <v>1485.4</v>
      </c>
      <c r="E1553" s="1">
        <v>1485.4</v>
      </c>
      <c r="F1553" t="s">
        <v>585</v>
      </c>
      <c r="G1553" s="2">
        <v>-7.9000000000000008E-3</v>
      </c>
    </row>
    <row r="1554" spans="1:7" x14ac:dyDescent="0.25">
      <c r="A1554" t="s">
        <v>1846</v>
      </c>
      <c r="B1554" s="1">
        <v>1497.3</v>
      </c>
      <c r="C1554" s="1">
        <v>1497.3</v>
      </c>
      <c r="D1554" s="1">
        <v>1497.3</v>
      </c>
      <c r="E1554" s="1">
        <v>1497.3</v>
      </c>
      <c r="F1554" t="s">
        <v>1847</v>
      </c>
      <c r="G1554" s="2">
        <v>9.4000000000000004E-3</v>
      </c>
    </row>
    <row r="1555" spans="1:7" x14ac:dyDescent="0.25">
      <c r="A1555" t="s">
        <v>1848</v>
      </c>
      <c r="B1555" s="1">
        <v>1483.4</v>
      </c>
      <c r="C1555" s="1">
        <v>1483.4</v>
      </c>
      <c r="D1555" s="1">
        <v>1483.4</v>
      </c>
      <c r="E1555" s="1">
        <v>1483.4</v>
      </c>
      <c r="F1555" t="s">
        <v>433</v>
      </c>
      <c r="G1555" s="2">
        <v>-7.4000000000000003E-3</v>
      </c>
    </row>
    <row r="1556" spans="1:7" x14ac:dyDescent="0.25">
      <c r="A1556" t="s">
        <v>1849</v>
      </c>
      <c r="B1556" s="1">
        <v>1494.4</v>
      </c>
      <c r="C1556" s="1">
        <v>1494.4</v>
      </c>
      <c r="D1556" s="1">
        <v>1494.4</v>
      </c>
      <c r="E1556" s="1">
        <v>1494.4</v>
      </c>
      <c r="F1556" t="s">
        <v>401</v>
      </c>
      <c r="G1556" s="2">
        <v>1.3899999999999999E-2</v>
      </c>
    </row>
    <row r="1557" spans="1:7" x14ac:dyDescent="0.25">
      <c r="A1557" t="s">
        <v>1850</v>
      </c>
      <c r="B1557" s="1">
        <v>1473.9</v>
      </c>
      <c r="C1557" s="1">
        <v>1473.9</v>
      </c>
      <c r="D1557" s="1">
        <v>1473.9</v>
      </c>
      <c r="E1557" s="1">
        <v>1473.9</v>
      </c>
      <c r="F1557" t="s">
        <v>470</v>
      </c>
      <c r="G1557" s="2">
        <v>-1.11E-2</v>
      </c>
    </row>
    <row r="1558" spans="1:7" x14ac:dyDescent="0.25">
      <c r="A1558" t="s">
        <v>1851</v>
      </c>
      <c r="B1558" s="1">
        <v>1490.4</v>
      </c>
      <c r="C1558" s="1">
        <v>1490.4</v>
      </c>
      <c r="D1558" s="1">
        <v>1490.4</v>
      </c>
      <c r="E1558" s="1">
        <v>1490.4</v>
      </c>
      <c r="F1558" t="s">
        <v>437</v>
      </c>
      <c r="G1558" s="2">
        <v>-4.8999999999999998E-3</v>
      </c>
    </row>
    <row r="1559" spans="1:7" x14ac:dyDescent="0.25">
      <c r="A1559" t="s">
        <v>1852</v>
      </c>
      <c r="B1559" s="1">
        <v>1497.7</v>
      </c>
      <c r="C1559" s="1">
        <v>1497.7</v>
      </c>
      <c r="D1559" s="1">
        <v>1497.7</v>
      </c>
      <c r="E1559" s="1">
        <v>1497.7</v>
      </c>
      <c r="F1559" t="s">
        <v>459</v>
      </c>
      <c r="G1559" s="2">
        <v>-2.87E-2</v>
      </c>
    </row>
    <row r="1560" spans="1:7" x14ac:dyDescent="0.25">
      <c r="A1560" t="s">
        <v>1853</v>
      </c>
      <c r="B1560" s="1">
        <v>1541.9</v>
      </c>
      <c r="C1560" s="1">
        <v>1541.9</v>
      </c>
      <c r="D1560" s="1">
        <v>1541.9</v>
      </c>
      <c r="E1560" s="1">
        <v>1541.9</v>
      </c>
      <c r="F1560" t="s">
        <v>404</v>
      </c>
      <c r="G1560" s="2">
        <v>4.02E-2</v>
      </c>
    </row>
    <row r="1561" spans="1:7" x14ac:dyDescent="0.25">
      <c r="A1561" t="s">
        <v>1854</v>
      </c>
      <c r="B1561" s="1">
        <v>1482.3</v>
      </c>
      <c r="C1561" s="1">
        <v>1482.3</v>
      </c>
      <c r="D1561" s="1">
        <v>1482.3</v>
      </c>
      <c r="E1561" s="1">
        <v>1482.3</v>
      </c>
      <c r="F1561" t="s">
        <v>461</v>
      </c>
      <c r="G1561" s="2">
        <v>0</v>
      </c>
    </row>
    <row r="1562" spans="1:7" x14ac:dyDescent="0.25">
      <c r="A1562" t="s">
        <v>1855</v>
      </c>
      <c r="B1562" s="1">
        <v>1482.3</v>
      </c>
      <c r="C1562" s="1">
        <v>1482.3</v>
      </c>
      <c r="D1562" s="1">
        <v>1482.3</v>
      </c>
      <c r="E1562" s="1">
        <v>1482.3</v>
      </c>
      <c r="F1562" t="s">
        <v>454</v>
      </c>
      <c r="G1562" s="2">
        <v>-5.1999999999999998E-3</v>
      </c>
    </row>
    <row r="1563" spans="1:7" x14ac:dyDescent="0.25">
      <c r="A1563" t="s">
        <v>1856</v>
      </c>
      <c r="B1563" s="1">
        <v>1490.1</v>
      </c>
      <c r="C1563" s="1">
        <v>1490.1</v>
      </c>
      <c r="D1563" s="1">
        <v>1490.1</v>
      </c>
      <c r="E1563" s="1">
        <v>1490.1</v>
      </c>
      <c r="F1563" t="s">
        <v>449</v>
      </c>
      <c r="G1563" s="2">
        <v>3.0000000000000001E-3</v>
      </c>
    </row>
    <row r="1564" spans="1:7" x14ac:dyDescent="0.25">
      <c r="A1564" t="s">
        <v>1857</v>
      </c>
      <c r="B1564" s="1">
        <v>1485.7</v>
      </c>
      <c r="C1564" s="1">
        <v>1485.7</v>
      </c>
      <c r="D1564" s="1">
        <v>1485.7</v>
      </c>
      <c r="E1564" s="1">
        <v>1485.7</v>
      </c>
      <c r="F1564" t="s">
        <v>404</v>
      </c>
      <c r="G1564" s="2">
        <v>-1.47E-2</v>
      </c>
    </row>
    <row r="1565" spans="1:7" x14ac:dyDescent="0.25">
      <c r="A1565" t="s">
        <v>1858</v>
      </c>
      <c r="B1565" s="1">
        <v>1507.8</v>
      </c>
      <c r="C1565" s="1">
        <v>1507.8</v>
      </c>
      <c r="D1565" s="1">
        <v>1507.8</v>
      </c>
      <c r="E1565" s="1">
        <v>1507.8</v>
      </c>
      <c r="F1565" t="s">
        <v>409</v>
      </c>
      <c r="G1565" s="2">
        <v>-2.52E-2</v>
      </c>
    </row>
    <row r="1566" spans="1:7" x14ac:dyDescent="0.25">
      <c r="A1566" t="s">
        <v>1859</v>
      </c>
      <c r="B1566" s="1">
        <v>1546.8</v>
      </c>
      <c r="C1566" s="1">
        <v>1546.8</v>
      </c>
      <c r="D1566" s="1">
        <v>1546.8</v>
      </c>
      <c r="E1566" s="1">
        <v>1546.8</v>
      </c>
      <c r="F1566" t="s">
        <v>470</v>
      </c>
      <c r="G1566" s="2">
        <v>-2.0000000000000001E-4</v>
      </c>
    </row>
    <row r="1567" spans="1:7" x14ac:dyDescent="0.25">
      <c r="A1567" t="s">
        <v>1860</v>
      </c>
      <c r="B1567" s="1">
        <v>1547.1</v>
      </c>
      <c r="C1567" s="1">
        <v>1547.1</v>
      </c>
      <c r="D1567" s="1">
        <v>1547.1</v>
      </c>
      <c r="E1567" s="1">
        <v>1547.1</v>
      </c>
      <c r="F1567" t="s">
        <v>454</v>
      </c>
      <c r="G1567" s="2">
        <v>-1.3599999999999999E-2</v>
      </c>
    </row>
    <row r="1568" spans="1:7" x14ac:dyDescent="0.25">
      <c r="A1568" t="s">
        <v>1861</v>
      </c>
      <c r="B1568" s="1">
        <v>1568.5</v>
      </c>
      <c r="C1568" s="1">
        <v>1568.5</v>
      </c>
      <c r="D1568" s="1">
        <v>1568.5</v>
      </c>
      <c r="E1568" s="1">
        <v>1568.5</v>
      </c>
      <c r="F1568" t="s">
        <v>404</v>
      </c>
      <c r="G1568" s="2">
        <v>-1.8E-3</v>
      </c>
    </row>
    <row r="1569" spans="1:7" x14ac:dyDescent="0.25">
      <c r="A1569" t="s">
        <v>1862</v>
      </c>
      <c r="B1569" s="1">
        <v>1571.4</v>
      </c>
      <c r="C1569" s="1">
        <v>1571.4</v>
      </c>
      <c r="D1569" s="1">
        <v>1571.4</v>
      </c>
      <c r="E1569" s="1">
        <v>1571.4</v>
      </c>
      <c r="F1569" t="s">
        <v>401</v>
      </c>
      <c r="G1569" s="2">
        <v>7.7999999999999996E-3</v>
      </c>
    </row>
    <row r="1570" spans="1:7" x14ac:dyDescent="0.25">
      <c r="A1570" t="s">
        <v>1863</v>
      </c>
      <c r="B1570" s="1">
        <v>1559.2</v>
      </c>
      <c r="C1570" s="1">
        <v>1559.2</v>
      </c>
      <c r="D1570" s="1">
        <v>1559.2</v>
      </c>
      <c r="E1570" s="1">
        <v>1559.2</v>
      </c>
      <c r="F1570" t="s">
        <v>404</v>
      </c>
      <c r="G1570" s="2">
        <v>-7.1000000000000004E-3</v>
      </c>
    </row>
    <row r="1571" spans="1:7" x14ac:dyDescent="0.25">
      <c r="A1571" t="s">
        <v>1864</v>
      </c>
      <c r="B1571" s="1">
        <v>1570.3</v>
      </c>
      <c r="C1571" s="1">
        <v>1570.3</v>
      </c>
      <c r="D1571" s="1">
        <v>1570.3</v>
      </c>
      <c r="E1571" s="1">
        <v>1570.3</v>
      </c>
      <c r="F1571" t="s">
        <v>420</v>
      </c>
      <c r="G1571" s="2">
        <v>-1.3599999999999999E-2</v>
      </c>
    </row>
    <row r="1572" spans="1:7" x14ac:dyDescent="0.25">
      <c r="A1572" t="s">
        <v>1865</v>
      </c>
      <c r="B1572" s="1">
        <v>1592</v>
      </c>
      <c r="C1572" s="1">
        <v>1592</v>
      </c>
      <c r="D1572" s="1">
        <v>1592</v>
      </c>
      <c r="E1572" s="1">
        <v>1592</v>
      </c>
      <c r="F1572" t="s">
        <v>376</v>
      </c>
      <c r="G1572" s="2">
        <v>0.14230000000000001</v>
      </c>
    </row>
    <row r="1573" spans="1:7" x14ac:dyDescent="0.25">
      <c r="A1573" t="s">
        <v>1866</v>
      </c>
      <c r="B1573" s="1">
        <v>1393.7</v>
      </c>
      <c r="C1573" s="1">
        <v>1380.4</v>
      </c>
      <c r="D1573" s="1">
        <v>1398</v>
      </c>
      <c r="E1573" s="1">
        <v>1379.6</v>
      </c>
      <c r="F1573" t="s">
        <v>8</v>
      </c>
      <c r="G1573" s="2">
        <v>-0.114</v>
      </c>
    </row>
    <row r="1574" spans="1:7" x14ac:dyDescent="0.25">
      <c r="A1574" t="s">
        <v>1867</v>
      </c>
      <c r="B1574" s="1">
        <v>1573</v>
      </c>
      <c r="C1574" s="1">
        <v>1573</v>
      </c>
      <c r="D1574" s="1">
        <v>1573</v>
      </c>
      <c r="E1574" s="1">
        <v>1573</v>
      </c>
      <c r="F1574" t="s">
        <v>420</v>
      </c>
      <c r="G1574" s="2">
        <v>-1.09E-2</v>
      </c>
    </row>
    <row r="1575" spans="1:7" x14ac:dyDescent="0.25">
      <c r="A1575" t="s">
        <v>1868</v>
      </c>
      <c r="B1575" s="1">
        <v>1590.3</v>
      </c>
      <c r="C1575" s="1">
        <v>1590.3</v>
      </c>
      <c r="D1575" s="1">
        <v>1590.3</v>
      </c>
      <c r="E1575" s="1">
        <v>1590.3</v>
      </c>
      <c r="F1575" t="s">
        <v>1035</v>
      </c>
      <c r="G1575" s="2">
        <v>-4.1999999999999997E-3</v>
      </c>
    </row>
    <row r="1576" spans="1:7" x14ac:dyDescent="0.25">
      <c r="A1576" t="s">
        <v>1869</v>
      </c>
      <c r="B1576" s="1">
        <v>1597</v>
      </c>
      <c r="C1576" s="1">
        <v>1597</v>
      </c>
      <c r="D1576" s="1">
        <v>1597</v>
      </c>
      <c r="E1576" s="1">
        <v>1597</v>
      </c>
      <c r="F1576" t="s">
        <v>454</v>
      </c>
      <c r="G1576" s="2">
        <v>5.9999999999999995E-4</v>
      </c>
    </row>
    <row r="1577" spans="1:7" x14ac:dyDescent="0.25">
      <c r="A1577" t="s">
        <v>1870</v>
      </c>
      <c r="B1577" s="1">
        <v>1596</v>
      </c>
      <c r="C1577" s="1">
        <v>1596</v>
      </c>
      <c r="D1577" s="1">
        <v>1596</v>
      </c>
      <c r="E1577" s="1">
        <v>1596</v>
      </c>
      <c r="F1577" t="s">
        <v>293</v>
      </c>
      <c r="G1577" s="2">
        <v>1.61E-2</v>
      </c>
    </row>
    <row r="1578" spans="1:7" x14ac:dyDescent="0.25">
      <c r="A1578" t="s">
        <v>1871</v>
      </c>
      <c r="B1578" s="1">
        <v>1570.7</v>
      </c>
      <c r="C1578" s="1">
        <v>1570.7</v>
      </c>
      <c r="D1578" s="1">
        <v>1570.7</v>
      </c>
      <c r="E1578" s="1">
        <v>1570.7</v>
      </c>
      <c r="F1578" t="s">
        <v>391</v>
      </c>
      <c r="G1578" s="2">
        <v>-3.0999999999999999E-3</v>
      </c>
    </row>
    <row r="1579" spans="1:7" x14ac:dyDescent="0.25">
      <c r="A1579" t="s">
        <v>1872</v>
      </c>
      <c r="B1579" s="1">
        <v>1575.6</v>
      </c>
      <c r="C1579" s="1">
        <v>1575.6</v>
      </c>
      <c r="D1579" s="1">
        <v>1575.6</v>
      </c>
      <c r="E1579" s="1">
        <v>1575.6</v>
      </c>
      <c r="F1579" t="s">
        <v>357</v>
      </c>
      <c r="G1579" s="2">
        <v>1.6299999999999999E-2</v>
      </c>
    </row>
    <row r="1580" spans="1:7" x14ac:dyDescent="0.25">
      <c r="A1580" t="s">
        <v>1873</v>
      </c>
      <c r="B1580" s="1">
        <v>1550.3</v>
      </c>
      <c r="C1580" s="1">
        <v>1550.3</v>
      </c>
      <c r="D1580" s="1">
        <v>1550.3</v>
      </c>
      <c r="E1580" s="1">
        <v>1550.3</v>
      </c>
      <c r="F1580" t="s">
        <v>437</v>
      </c>
      <c r="G1580" s="2">
        <v>6.4999999999999997E-3</v>
      </c>
    </row>
    <row r="1581" spans="1:7" x14ac:dyDescent="0.25">
      <c r="A1581" t="s">
        <v>1874</v>
      </c>
      <c r="B1581" s="1">
        <v>1540.3</v>
      </c>
      <c r="C1581" s="1">
        <v>1540.3</v>
      </c>
      <c r="D1581" s="1">
        <v>1540.3</v>
      </c>
      <c r="E1581" s="1">
        <v>1540.3</v>
      </c>
      <c r="F1581" t="s">
        <v>449</v>
      </c>
      <c r="G1581" s="2">
        <v>-1E-4</v>
      </c>
    </row>
    <row r="1582" spans="1:7" x14ac:dyDescent="0.25">
      <c r="A1582" t="s">
        <v>1875</v>
      </c>
      <c r="B1582" s="1">
        <v>1540.5</v>
      </c>
      <c r="C1582" s="1">
        <v>1540.5</v>
      </c>
      <c r="D1582" s="1">
        <v>1540.5</v>
      </c>
      <c r="E1582" s="1">
        <v>1540.5</v>
      </c>
      <c r="F1582" t="s">
        <v>409</v>
      </c>
      <c r="G1582" s="2">
        <v>3.3999999999999998E-3</v>
      </c>
    </row>
    <row r="1583" spans="1:7" x14ac:dyDescent="0.25">
      <c r="A1583" t="s">
        <v>1876</v>
      </c>
      <c r="B1583" s="1">
        <v>1535.3</v>
      </c>
      <c r="C1583" s="1">
        <v>1535.3</v>
      </c>
      <c r="D1583" s="1">
        <v>1535.3</v>
      </c>
      <c r="E1583" s="1">
        <v>1535.3</v>
      </c>
      <c r="F1583" t="s">
        <v>376</v>
      </c>
      <c r="G1583" s="2">
        <v>-2.7000000000000001E-3</v>
      </c>
    </row>
    <row r="1584" spans="1:7" x14ac:dyDescent="0.25">
      <c r="A1584" t="s">
        <v>1877</v>
      </c>
      <c r="B1584" s="1">
        <v>1539.5</v>
      </c>
      <c r="C1584" s="1">
        <v>1539.5</v>
      </c>
      <c r="D1584" s="1">
        <v>1539.5</v>
      </c>
      <c r="E1584" s="1">
        <v>1539.5</v>
      </c>
      <c r="F1584" t="s">
        <v>357</v>
      </c>
      <c r="G1584" s="2">
        <v>1.0800000000000001E-2</v>
      </c>
    </row>
    <row r="1585" spans="1:7" x14ac:dyDescent="0.25">
      <c r="A1585" t="s">
        <v>1878</v>
      </c>
      <c r="B1585" s="1">
        <v>1523.1</v>
      </c>
      <c r="C1585" s="1">
        <v>1523.1</v>
      </c>
      <c r="D1585" s="1">
        <v>1523.1</v>
      </c>
      <c r="E1585" s="1">
        <v>1523.1</v>
      </c>
      <c r="F1585" t="s">
        <v>386</v>
      </c>
      <c r="G1585" s="2">
        <v>2.0799999999999999E-2</v>
      </c>
    </row>
    <row r="1586" spans="1:7" x14ac:dyDescent="0.25">
      <c r="A1586" t="s">
        <v>1879</v>
      </c>
      <c r="B1586" s="1">
        <v>1492</v>
      </c>
      <c r="C1586" s="1">
        <v>1492</v>
      </c>
      <c r="D1586" s="1">
        <v>1492</v>
      </c>
      <c r="E1586" s="1">
        <v>1492</v>
      </c>
      <c r="F1586" t="s">
        <v>272</v>
      </c>
      <c r="G1586" s="2">
        <v>8.0999999999999996E-3</v>
      </c>
    </row>
    <row r="1587" spans="1:7" x14ac:dyDescent="0.25">
      <c r="A1587" t="s">
        <v>1880</v>
      </c>
      <c r="B1587" s="1">
        <v>1480</v>
      </c>
      <c r="C1587" s="1">
        <v>1480</v>
      </c>
      <c r="D1587" s="1">
        <v>1480</v>
      </c>
      <c r="E1587" s="1">
        <v>1480</v>
      </c>
      <c r="F1587" t="s">
        <v>327</v>
      </c>
      <c r="G1587" s="2">
        <v>-5.4999999999999997E-3</v>
      </c>
    </row>
    <row r="1588" spans="1:7" x14ac:dyDescent="0.25">
      <c r="A1588" t="s">
        <v>1881</v>
      </c>
      <c r="B1588" s="1">
        <v>1488.2</v>
      </c>
      <c r="C1588" s="1">
        <v>1488.2</v>
      </c>
      <c r="D1588" s="1">
        <v>1488.2</v>
      </c>
      <c r="E1588" s="1">
        <v>1488.2</v>
      </c>
      <c r="F1588" t="s">
        <v>485</v>
      </c>
      <c r="G1588" s="2">
        <v>1.5599999999999999E-2</v>
      </c>
    </row>
    <row r="1589" spans="1:7" x14ac:dyDescent="0.25">
      <c r="A1589" t="s">
        <v>1882</v>
      </c>
      <c r="B1589" s="1">
        <v>1465.4</v>
      </c>
      <c r="C1589" s="1">
        <v>1465.4</v>
      </c>
      <c r="D1589" s="1">
        <v>1465.4</v>
      </c>
      <c r="E1589" s="1">
        <v>1465.4</v>
      </c>
      <c r="F1589" t="s">
        <v>1374</v>
      </c>
      <c r="G1589" s="2">
        <v>2.2000000000000001E-3</v>
      </c>
    </row>
    <row r="1590" spans="1:7" x14ac:dyDescent="0.25">
      <c r="A1590" t="s">
        <v>1883</v>
      </c>
      <c r="B1590" s="1">
        <v>1462.2</v>
      </c>
      <c r="C1590" s="1">
        <v>1462.2</v>
      </c>
      <c r="D1590" s="1">
        <v>1462.2</v>
      </c>
      <c r="E1590" s="1">
        <v>1462.2</v>
      </c>
      <c r="F1590" t="s">
        <v>302</v>
      </c>
      <c r="G1590" s="2">
        <v>1.7299999999999999E-2</v>
      </c>
    </row>
    <row r="1591" spans="1:7" x14ac:dyDescent="0.25">
      <c r="A1591" t="s">
        <v>1884</v>
      </c>
      <c r="B1591" s="1">
        <v>1437.3</v>
      </c>
      <c r="C1591" s="1">
        <v>1437.3</v>
      </c>
      <c r="D1591" s="1">
        <v>1437.3</v>
      </c>
      <c r="E1591" s="1">
        <v>1437.3</v>
      </c>
      <c r="F1591" t="s">
        <v>253</v>
      </c>
      <c r="G1591" s="2">
        <v>1.2999999999999999E-3</v>
      </c>
    </row>
    <row r="1592" spans="1:7" x14ac:dyDescent="0.25">
      <c r="A1592" t="s">
        <v>1885</v>
      </c>
      <c r="B1592" s="1">
        <v>1435.4</v>
      </c>
      <c r="C1592" s="1">
        <v>1435.4</v>
      </c>
      <c r="D1592" s="1">
        <v>1435.4</v>
      </c>
      <c r="E1592" s="1">
        <v>1435.4</v>
      </c>
      <c r="F1592" t="s">
        <v>220</v>
      </c>
      <c r="G1592" s="2">
        <v>-1.44E-2</v>
      </c>
    </row>
    <row r="1593" spans="1:7" x14ac:dyDescent="0.25">
      <c r="A1593" t="s">
        <v>1886</v>
      </c>
      <c r="B1593" s="1">
        <v>1456.4</v>
      </c>
      <c r="C1593" s="1">
        <v>1456.4</v>
      </c>
      <c r="D1593" s="1">
        <v>1456.4</v>
      </c>
      <c r="E1593" s="1">
        <v>1456.4</v>
      </c>
      <c r="F1593" t="s">
        <v>316</v>
      </c>
      <c r="G1593" s="2">
        <v>-4.4999999999999997E-3</v>
      </c>
    </row>
    <row r="1594" spans="1:7" x14ac:dyDescent="0.25">
      <c r="A1594" t="s">
        <v>1887</v>
      </c>
      <c r="B1594" s="1">
        <v>1463</v>
      </c>
      <c r="C1594" s="1">
        <v>1463</v>
      </c>
      <c r="D1594" s="1">
        <v>1463</v>
      </c>
      <c r="E1594" s="1">
        <v>1463</v>
      </c>
      <c r="F1594" t="s">
        <v>364</v>
      </c>
      <c r="G1594" s="2">
        <v>-3.7000000000000002E-3</v>
      </c>
    </row>
    <row r="1595" spans="1:7" x14ac:dyDescent="0.25">
      <c r="A1595" t="s">
        <v>1888</v>
      </c>
      <c r="B1595" s="1">
        <v>1468.5</v>
      </c>
      <c r="C1595" s="1">
        <v>1468.5</v>
      </c>
      <c r="D1595" s="1">
        <v>1468.5</v>
      </c>
      <c r="E1595" s="1">
        <v>1468.5</v>
      </c>
      <c r="F1595" t="s">
        <v>1889</v>
      </c>
      <c r="G1595" s="2">
        <v>-1E-4</v>
      </c>
    </row>
    <row r="1596" spans="1:7" x14ac:dyDescent="0.25">
      <c r="A1596" t="s">
        <v>1890</v>
      </c>
      <c r="B1596" s="1">
        <v>1468.6</v>
      </c>
      <c r="C1596" s="1">
        <v>1468.6</v>
      </c>
      <c r="D1596" s="1">
        <v>1468.6</v>
      </c>
      <c r="E1596" s="1">
        <v>1468.6</v>
      </c>
      <c r="F1596" t="s">
        <v>1891</v>
      </c>
      <c r="G1596" s="2">
        <v>-5.1999999999999998E-3</v>
      </c>
    </row>
    <row r="1597" spans="1:7" x14ac:dyDescent="0.25">
      <c r="A1597" t="s">
        <v>1892</v>
      </c>
      <c r="B1597" s="1">
        <v>1476.3</v>
      </c>
      <c r="C1597" s="1">
        <v>1476.3</v>
      </c>
      <c r="D1597" s="1">
        <v>1476.3</v>
      </c>
      <c r="E1597" s="1">
        <v>1476.3</v>
      </c>
      <c r="F1597" t="s">
        <v>1893</v>
      </c>
      <c r="G1597" s="2">
        <v>-4.0000000000000001E-3</v>
      </c>
    </row>
    <row r="1598" spans="1:7" x14ac:dyDescent="0.25">
      <c r="A1598" t="s">
        <v>1894</v>
      </c>
      <c r="B1598" s="1">
        <v>1482.2</v>
      </c>
      <c r="C1598" s="1">
        <v>1482.2</v>
      </c>
      <c r="D1598" s="1">
        <v>1482.2</v>
      </c>
      <c r="E1598" s="1">
        <v>1482.2</v>
      </c>
      <c r="F1598" t="s">
        <v>459</v>
      </c>
      <c r="G1598" s="2">
        <v>7.1000000000000004E-3</v>
      </c>
    </row>
    <row r="1599" spans="1:7" x14ac:dyDescent="0.25">
      <c r="A1599" t="s">
        <v>1895</v>
      </c>
      <c r="B1599" s="1">
        <v>1471.7</v>
      </c>
      <c r="C1599" s="1">
        <v>1471.7</v>
      </c>
      <c r="D1599" s="1">
        <v>1471.7</v>
      </c>
      <c r="E1599" s="1">
        <v>1471.7</v>
      </c>
      <c r="F1599" t="s">
        <v>416</v>
      </c>
      <c r="G1599" s="2">
        <v>-7.9000000000000008E-3</v>
      </c>
    </row>
    <row r="1600" spans="1:7" x14ac:dyDescent="0.25">
      <c r="A1600" t="s">
        <v>1896</v>
      </c>
      <c r="B1600" s="1">
        <v>1483.4</v>
      </c>
      <c r="C1600" s="1">
        <v>1483.4</v>
      </c>
      <c r="D1600" s="1">
        <v>1483.4</v>
      </c>
      <c r="E1600" s="1">
        <v>1483.4</v>
      </c>
      <c r="F1600" t="s">
        <v>470</v>
      </c>
      <c r="G1600" s="2">
        <v>7.7000000000000002E-3</v>
      </c>
    </row>
    <row r="1601" spans="1:7" x14ac:dyDescent="0.25">
      <c r="A1601" t="s">
        <v>1897</v>
      </c>
      <c r="B1601" s="1">
        <v>1472</v>
      </c>
      <c r="C1601" s="1">
        <v>1472</v>
      </c>
      <c r="D1601" s="1">
        <v>1472</v>
      </c>
      <c r="E1601" s="1">
        <v>1472</v>
      </c>
      <c r="F1601" t="s">
        <v>404</v>
      </c>
      <c r="G1601" s="2">
        <v>-7.7000000000000002E-3</v>
      </c>
    </row>
    <row r="1602" spans="1:7" x14ac:dyDescent="0.25">
      <c r="A1602" t="s">
        <v>1898</v>
      </c>
      <c r="B1602" s="1">
        <v>1483.4</v>
      </c>
      <c r="C1602" s="1">
        <v>1483.4</v>
      </c>
      <c r="D1602" s="1">
        <v>1483.4</v>
      </c>
      <c r="E1602" s="1">
        <v>1483.4</v>
      </c>
      <c r="F1602" t="s">
        <v>433</v>
      </c>
      <c r="G1602" s="2">
        <v>-1.1999999999999999E-3</v>
      </c>
    </row>
    <row r="1603" spans="1:7" x14ac:dyDescent="0.25">
      <c r="A1603" t="s">
        <v>1899</v>
      </c>
      <c r="B1603" s="1">
        <v>1485.2</v>
      </c>
      <c r="C1603" s="1">
        <v>1485.2</v>
      </c>
      <c r="D1603" s="1">
        <v>1485.2</v>
      </c>
      <c r="E1603" s="1">
        <v>1485.2</v>
      </c>
      <c r="F1603" t="s">
        <v>454</v>
      </c>
      <c r="G1603" s="2">
        <v>3.1199999999999999E-2</v>
      </c>
    </row>
    <row r="1604" spans="1:7" x14ac:dyDescent="0.25">
      <c r="A1604" t="s">
        <v>1900</v>
      </c>
      <c r="B1604" s="1">
        <v>1440.3</v>
      </c>
      <c r="C1604" s="1">
        <v>1440.3</v>
      </c>
      <c r="D1604" s="1">
        <v>1440.3</v>
      </c>
      <c r="E1604" s="1">
        <v>1440.3</v>
      </c>
      <c r="F1604" t="s">
        <v>433</v>
      </c>
      <c r="G1604" s="2">
        <v>5.0000000000000001E-3</v>
      </c>
    </row>
    <row r="1605" spans="1:7" x14ac:dyDescent="0.25">
      <c r="A1605" t="s">
        <v>1901</v>
      </c>
      <c r="B1605" s="1">
        <v>1433.1</v>
      </c>
      <c r="C1605" s="1">
        <v>1433.1</v>
      </c>
      <c r="D1605" s="1">
        <v>1433.1</v>
      </c>
      <c r="E1605" s="1">
        <v>1433.1</v>
      </c>
      <c r="F1605" t="s">
        <v>461</v>
      </c>
      <c r="G1605" s="2">
        <v>4.7999999999999996E-3</v>
      </c>
    </row>
    <row r="1606" spans="1:7" x14ac:dyDescent="0.25">
      <c r="A1606" t="s">
        <v>1902</v>
      </c>
      <c r="B1606" s="1">
        <v>1426.3</v>
      </c>
      <c r="C1606" s="1">
        <v>1426.3</v>
      </c>
      <c r="D1606" s="1">
        <v>1426.3</v>
      </c>
      <c r="E1606" s="1">
        <v>1426.3</v>
      </c>
      <c r="F1606" t="s">
        <v>433</v>
      </c>
      <c r="G1606" s="2">
        <v>-1.14E-2</v>
      </c>
    </row>
    <row r="1607" spans="1:7" x14ac:dyDescent="0.25">
      <c r="A1607" t="s">
        <v>1903</v>
      </c>
      <c r="B1607" s="1">
        <v>1442.7</v>
      </c>
      <c r="C1607" s="1">
        <v>1442.7</v>
      </c>
      <c r="D1607" s="1">
        <v>1442.7</v>
      </c>
      <c r="E1607" s="1">
        <v>1442.7</v>
      </c>
      <c r="F1607" t="s">
        <v>433</v>
      </c>
      <c r="G1607" s="2">
        <v>3.3E-3</v>
      </c>
    </row>
    <row r="1608" spans="1:7" x14ac:dyDescent="0.25">
      <c r="A1608" t="s">
        <v>1904</v>
      </c>
      <c r="B1608" s="1">
        <v>1437.9</v>
      </c>
      <c r="C1608" s="1">
        <v>1437.9</v>
      </c>
      <c r="D1608" s="1">
        <v>1437.9</v>
      </c>
      <c r="E1608" s="1">
        <v>1437.9</v>
      </c>
      <c r="F1608" t="s">
        <v>454</v>
      </c>
      <c r="G1608" s="2">
        <v>3.0000000000000001E-3</v>
      </c>
    </row>
    <row r="1609" spans="1:7" x14ac:dyDescent="0.25">
      <c r="A1609" t="s">
        <v>1905</v>
      </c>
      <c r="B1609" s="1">
        <v>1433.6</v>
      </c>
      <c r="C1609" s="1">
        <v>1433.6</v>
      </c>
      <c r="D1609" s="1">
        <v>1433.6</v>
      </c>
      <c r="E1609" s="1">
        <v>1433.6</v>
      </c>
      <c r="F1609" t="s">
        <v>433</v>
      </c>
      <c r="G1609" s="2">
        <v>-1.2999999999999999E-3</v>
      </c>
    </row>
    <row r="1610" spans="1:7" x14ac:dyDescent="0.25">
      <c r="A1610" t="s">
        <v>1906</v>
      </c>
      <c r="B1610" s="1">
        <v>1435.4</v>
      </c>
      <c r="C1610" s="1">
        <v>1435.4</v>
      </c>
      <c r="D1610" s="1">
        <v>1435.4</v>
      </c>
      <c r="E1610" s="1">
        <v>1435.4</v>
      </c>
      <c r="F1610" t="s">
        <v>454</v>
      </c>
      <c r="G1610" s="2">
        <v>2.1100000000000001E-2</v>
      </c>
    </row>
    <row r="1611" spans="1:7" x14ac:dyDescent="0.25">
      <c r="A1611" t="s">
        <v>1907</v>
      </c>
      <c r="B1611" s="1">
        <v>1405.7</v>
      </c>
      <c r="C1611" s="1">
        <v>1405.7</v>
      </c>
      <c r="D1611" s="1">
        <v>1405.7</v>
      </c>
      <c r="E1611" s="1">
        <v>1405.7</v>
      </c>
      <c r="F1611" t="s">
        <v>470</v>
      </c>
      <c r="G1611" s="2">
        <v>1.6999999999999999E-3</v>
      </c>
    </row>
    <row r="1612" spans="1:7" x14ac:dyDescent="0.25">
      <c r="A1612" t="s">
        <v>1908</v>
      </c>
      <c r="B1612" s="1">
        <v>1403.3</v>
      </c>
      <c r="C1612" s="1">
        <v>1403.3</v>
      </c>
      <c r="D1612" s="1">
        <v>1403.3</v>
      </c>
      <c r="E1612" s="1">
        <v>1403.3</v>
      </c>
      <c r="F1612" t="s">
        <v>461</v>
      </c>
      <c r="G1612" s="2">
        <v>6.4999999999999997E-3</v>
      </c>
    </row>
    <row r="1613" spans="1:7" x14ac:dyDescent="0.25">
      <c r="A1613" t="s">
        <v>1909</v>
      </c>
      <c r="B1613" s="1">
        <v>1394.3</v>
      </c>
      <c r="C1613" s="1">
        <v>1394.3</v>
      </c>
      <c r="D1613" s="1">
        <v>1394.3</v>
      </c>
      <c r="E1613" s="1">
        <v>1394.3</v>
      </c>
      <c r="F1613" t="s">
        <v>470</v>
      </c>
      <c r="G1613" s="2">
        <v>1.46E-2</v>
      </c>
    </row>
    <row r="1614" spans="1:7" x14ac:dyDescent="0.25">
      <c r="A1614" t="s">
        <v>1910</v>
      </c>
      <c r="B1614" s="1">
        <v>1374.2</v>
      </c>
      <c r="C1614" s="1">
        <v>1374.2</v>
      </c>
      <c r="D1614" s="1">
        <v>1374.2</v>
      </c>
      <c r="E1614" s="1">
        <v>1374.2</v>
      </c>
      <c r="F1614" t="s">
        <v>416</v>
      </c>
      <c r="G1614" s="2">
        <v>0.10199999999999999</v>
      </c>
    </row>
    <row r="1615" spans="1:7" x14ac:dyDescent="0.25">
      <c r="A1615" t="s">
        <v>1911</v>
      </c>
      <c r="B1615" s="1">
        <v>1247.05</v>
      </c>
      <c r="C1615" s="1">
        <v>1254.55</v>
      </c>
      <c r="D1615" s="1">
        <v>1256.1500000000001</v>
      </c>
      <c r="E1615" s="1">
        <v>1244.45</v>
      </c>
      <c r="F1615" t="s">
        <v>8</v>
      </c>
      <c r="G1615" s="2">
        <v>-0.11169999999999999</v>
      </c>
    </row>
    <row r="1616" spans="1:7" x14ac:dyDescent="0.25">
      <c r="A1616" t="s">
        <v>1912</v>
      </c>
      <c r="B1616" s="1">
        <v>1403.9</v>
      </c>
      <c r="C1616" s="1">
        <v>1403.9</v>
      </c>
      <c r="D1616" s="1">
        <v>1403.9</v>
      </c>
      <c r="E1616" s="1">
        <v>1403.9</v>
      </c>
      <c r="F1616" t="s">
        <v>454</v>
      </c>
      <c r="G1616" s="2">
        <v>7.1999999999999998E-3</v>
      </c>
    </row>
    <row r="1617" spans="1:7" x14ac:dyDescent="0.25">
      <c r="A1617" t="s">
        <v>1913</v>
      </c>
      <c r="B1617" s="1">
        <v>1393.9</v>
      </c>
      <c r="C1617" s="1">
        <v>1393.9</v>
      </c>
      <c r="D1617" s="1">
        <v>1393.9</v>
      </c>
      <c r="E1617" s="1">
        <v>1393.9</v>
      </c>
      <c r="F1617" t="s">
        <v>449</v>
      </c>
      <c r="G1617" s="2">
        <v>-9.9000000000000008E-3</v>
      </c>
    </row>
    <row r="1618" spans="1:7" x14ac:dyDescent="0.25">
      <c r="A1618" t="s">
        <v>1914</v>
      </c>
      <c r="B1618" s="1">
        <v>1407.8</v>
      </c>
      <c r="C1618" s="1">
        <v>1407.8</v>
      </c>
      <c r="D1618" s="1">
        <v>1407.8</v>
      </c>
      <c r="E1618" s="1">
        <v>1407.8</v>
      </c>
      <c r="F1618" t="s">
        <v>418</v>
      </c>
      <c r="G1618" s="2">
        <v>2.3900000000000001E-2</v>
      </c>
    </row>
    <row r="1619" spans="1:7" x14ac:dyDescent="0.25">
      <c r="A1619" t="s">
        <v>1915</v>
      </c>
      <c r="B1619" s="1">
        <v>1374.9</v>
      </c>
      <c r="C1619" s="1">
        <v>1374.9</v>
      </c>
      <c r="D1619" s="1">
        <v>1374.9</v>
      </c>
      <c r="E1619" s="1">
        <v>1374.9</v>
      </c>
      <c r="F1619" t="s">
        <v>174</v>
      </c>
      <c r="G1619" s="2">
        <v>1.0800000000000001E-2</v>
      </c>
    </row>
    <row r="1620" spans="1:7" x14ac:dyDescent="0.25">
      <c r="A1620" t="s">
        <v>1916</v>
      </c>
      <c r="B1620" s="1">
        <v>1360.2</v>
      </c>
      <c r="C1620" s="1">
        <v>1360.2</v>
      </c>
      <c r="D1620" s="1">
        <v>1360.2</v>
      </c>
      <c r="E1620" s="1">
        <v>1360.2</v>
      </c>
      <c r="F1620" t="s">
        <v>279</v>
      </c>
      <c r="G1620" s="2">
        <v>0.1062</v>
      </c>
    </row>
    <row r="1621" spans="1:7" x14ac:dyDescent="0.25">
      <c r="A1621" t="s">
        <v>1917</v>
      </c>
      <c r="B1621" s="1">
        <v>1229.5999999999999</v>
      </c>
      <c r="C1621" s="1">
        <v>1273.9000000000001</v>
      </c>
      <c r="D1621" s="1">
        <v>1273.9000000000001</v>
      </c>
      <c r="E1621" s="1">
        <v>1228.8</v>
      </c>
      <c r="F1621" t="s">
        <v>370</v>
      </c>
      <c r="G1621" s="2">
        <v>-3.5499999999999997E-2</v>
      </c>
    </row>
    <row r="1622" spans="1:7" x14ac:dyDescent="0.25">
      <c r="A1622" t="s">
        <v>1918</v>
      </c>
      <c r="B1622" s="1">
        <v>1274.8</v>
      </c>
      <c r="C1622" s="1">
        <v>1281.3</v>
      </c>
      <c r="D1622" s="1">
        <v>1286</v>
      </c>
      <c r="E1622" s="1">
        <v>1273.2</v>
      </c>
      <c r="F1622" t="s">
        <v>1919</v>
      </c>
      <c r="G1622" s="2">
        <v>-1.6000000000000001E-3</v>
      </c>
    </row>
    <row r="1623" spans="1:7" x14ac:dyDescent="0.25">
      <c r="A1623" t="s">
        <v>1920</v>
      </c>
      <c r="B1623" s="1">
        <v>1276.8</v>
      </c>
      <c r="C1623" s="1">
        <v>1297.3</v>
      </c>
      <c r="D1623" s="1">
        <v>1297.3</v>
      </c>
      <c r="E1623" s="1">
        <v>1275.7</v>
      </c>
      <c r="F1623" t="s">
        <v>562</v>
      </c>
      <c r="G1623" s="2">
        <v>-1.15E-2</v>
      </c>
    </row>
    <row r="1624" spans="1:7" x14ac:dyDescent="0.25">
      <c r="A1624" t="s">
        <v>1921</v>
      </c>
      <c r="B1624" s="1">
        <v>1291.5999999999999</v>
      </c>
      <c r="C1624" s="1">
        <v>1280.4000000000001</v>
      </c>
      <c r="D1624" s="1">
        <v>1300</v>
      </c>
      <c r="E1624" s="1">
        <v>1268.9000000000001</v>
      </c>
      <c r="F1624" t="s">
        <v>381</v>
      </c>
      <c r="G1624" s="2">
        <v>4.4000000000000003E-3</v>
      </c>
    </row>
    <row r="1625" spans="1:7" x14ac:dyDescent="0.25">
      <c r="A1625" t="s">
        <v>1922</v>
      </c>
      <c r="B1625" s="1">
        <v>1285.9000000000001</v>
      </c>
      <c r="C1625" s="1">
        <v>1348.1</v>
      </c>
      <c r="D1625" s="1">
        <v>1348.1</v>
      </c>
      <c r="E1625" s="1">
        <v>1275.4000000000001</v>
      </c>
      <c r="F1625" t="s">
        <v>1015</v>
      </c>
      <c r="G1625" s="2">
        <v>-6.3799999999999996E-2</v>
      </c>
    </row>
    <row r="1626" spans="1:7" x14ac:dyDescent="0.25">
      <c r="A1626" t="s">
        <v>1923</v>
      </c>
      <c r="B1626" s="1">
        <v>1373.6</v>
      </c>
      <c r="C1626" s="1">
        <v>1368.1</v>
      </c>
      <c r="D1626" s="1">
        <v>1372.7</v>
      </c>
      <c r="E1626" s="1">
        <v>1348.1</v>
      </c>
      <c r="F1626" t="s">
        <v>391</v>
      </c>
      <c r="G1626" s="2">
        <v>5.1000000000000004E-3</v>
      </c>
    </row>
    <row r="1627" spans="1:7" x14ac:dyDescent="0.25">
      <c r="A1627" t="s">
        <v>1924</v>
      </c>
      <c r="B1627" s="1">
        <v>1366.6</v>
      </c>
      <c r="C1627" s="1">
        <v>1383.1</v>
      </c>
      <c r="D1627" s="1">
        <v>1383.5</v>
      </c>
      <c r="E1627" s="1">
        <v>1363</v>
      </c>
      <c r="F1627" t="s">
        <v>1313</v>
      </c>
      <c r="G1627" s="2">
        <v>-1.17E-2</v>
      </c>
    </row>
    <row r="1628" spans="1:7" x14ac:dyDescent="0.25">
      <c r="A1628" t="s">
        <v>1925</v>
      </c>
      <c r="B1628" s="1">
        <v>1382.8</v>
      </c>
      <c r="C1628" s="1">
        <v>1390.3</v>
      </c>
      <c r="D1628" s="1">
        <v>1390.5</v>
      </c>
      <c r="E1628" s="1">
        <v>1380</v>
      </c>
      <c r="F1628" t="s">
        <v>449</v>
      </c>
      <c r="G1628" s="2">
        <v>-3.2000000000000002E-3</v>
      </c>
    </row>
    <row r="1629" spans="1:7" x14ac:dyDescent="0.25">
      <c r="A1629" t="s">
        <v>1926</v>
      </c>
      <c r="B1629" s="1">
        <v>1387.3</v>
      </c>
      <c r="C1629" s="1">
        <v>1383.9</v>
      </c>
      <c r="D1629" s="1">
        <v>1389.6</v>
      </c>
      <c r="E1629" s="1">
        <v>1377.8</v>
      </c>
      <c r="F1629" t="s">
        <v>479</v>
      </c>
      <c r="G1629" s="2">
        <v>7.0000000000000001E-3</v>
      </c>
    </row>
    <row r="1630" spans="1:7" x14ac:dyDescent="0.25">
      <c r="A1630" t="s">
        <v>1927</v>
      </c>
      <c r="B1630" s="1">
        <v>1377.6</v>
      </c>
      <c r="C1630" s="1">
        <v>1386.8</v>
      </c>
      <c r="D1630" s="1">
        <v>1390.9</v>
      </c>
      <c r="E1630" s="1">
        <v>1373.4</v>
      </c>
      <c r="F1630" t="s">
        <v>381</v>
      </c>
      <c r="G1630" s="2">
        <v>-1.0200000000000001E-2</v>
      </c>
    </row>
    <row r="1631" spans="1:7" x14ac:dyDescent="0.25">
      <c r="A1631" t="s">
        <v>1928</v>
      </c>
      <c r="B1631" s="1">
        <v>1391.8</v>
      </c>
      <c r="C1631" s="1">
        <v>1375</v>
      </c>
      <c r="D1631" s="1">
        <v>1393.5</v>
      </c>
      <c r="E1631" s="1">
        <v>1373.7</v>
      </c>
      <c r="F1631" t="s">
        <v>1225</v>
      </c>
      <c r="G1631" s="2">
        <v>1.0699999999999999E-2</v>
      </c>
    </row>
    <row r="1632" spans="1:7" x14ac:dyDescent="0.25">
      <c r="A1632" t="s">
        <v>1929</v>
      </c>
      <c r="B1632" s="1">
        <v>1377</v>
      </c>
      <c r="C1632" s="1">
        <v>1384.2</v>
      </c>
      <c r="D1632" s="1">
        <v>1384.4</v>
      </c>
      <c r="E1632" s="1">
        <v>1366</v>
      </c>
      <c r="F1632" t="s">
        <v>302</v>
      </c>
      <c r="G1632" s="2">
        <v>-6.6E-3</v>
      </c>
    </row>
    <row r="1633" spans="1:7" x14ac:dyDescent="0.25">
      <c r="A1633" t="s">
        <v>1930</v>
      </c>
      <c r="B1633" s="1">
        <v>1386.2</v>
      </c>
      <c r="C1633" s="1">
        <v>1378.8</v>
      </c>
      <c r="D1633" s="1">
        <v>1386.9</v>
      </c>
      <c r="E1633" s="1">
        <v>1375.6</v>
      </c>
      <c r="F1633" t="s">
        <v>370</v>
      </c>
      <c r="G1633" s="2">
        <v>2.3E-3</v>
      </c>
    </row>
    <row r="1634" spans="1:7" x14ac:dyDescent="0.25">
      <c r="A1634" t="s">
        <v>1931</v>
      </c>
      <c r="B1634" s="1">
        <v>1383</v>
      </c>
      <c r="C1634" s="1">
        <v>1411.5</v>
      </c>
      <c r="D1634" s="1">
        <v>1416.4</v>
      </c>
      <c r="E1634" s="1">
        <v>1377.9</v>
      </c>
      <c r="F1634" t="s">
        <v>846</v>
      </c>
      <c r="G1634" s="2">
        <v>-2.3099999999999999E-2</v>
      </c>
    </row>
    <row r="1635" spans="1:7" x14ac:dyDescent="0.25">
      <c r="A1635" t="s">
        <v>1932</v>
      </c>
      <c r="B1635" s="1">
        <v>1415.7</v>
      </c>
      <c r="C1635" s="1">
        <v>1401.7</v>
      </c>
      <c r="D1635" s="1">
        <v>1422.7</v>
      </c>
      <c r="E1635" s="1">
        <v>1391.6</v>
      </c>
      <c r="F1635" t="s">
        <v>1703</v>
      </c>
      <c r="G1635" s="2">
        <v>1.24E-2</v>
      </c>
    </row>
    <row r="1636" spans="1:7" x14ac:dyDescent="0.25">
      <c r="A1636" t="s">
        <v>1933</v>
      </c>
      <c r="B1636" s="1">
        <v>1398.4</v>
      </c>
      <c r="C1636" s="1">
        <v>1397.5</v>
      </c>
      <c r="D1636" s="1">
        <v>1410</v>
      </c>
      <c r="E1636" s="1">
        <v>1395.6</v>
      </c>
      <c r="F1636" t="s">
        <v>1934</v>
      </c>
      <c r="G1636" s="2">
        <v>8.9999999999999998E-4</v>
      </c>
    </row>
    <row r="1637" spans="1:7" x14ac:dyDescent="0.25">
      <c r="A1637" t="s">
        <v>1935</v>
      </c>
      <c r="B1637" s="1">
        <v>1397.1</v>
      </c>
      <c r="C1637" s="1">
        <v>1410.9</v>
      </c>
      <c r="D1637" s="1">
        <v>1414.1</v>
      </c>
      <c r="E1637" s="1">
        <v>1389</v>
      </c>
      <c r="F1637" t="s">
        <v>1181</v>
      </c>
      <c r="G1637" s="2">
        <v>-1.03E-2</v>
      </c>
    </row>
    <row r="1638" spans="1:7" x14ac:dyDescent="0.25">
      <c r="A1638" t="s">
        <v>1936</v>
      </c>
      <c r="B1638" s="1">
        <v>1411.7</v>
      </c>
      <c r="C1638" s="1">
        <v>1389.1</v>
      </c>
      <c r="D1638" s="1">
        <v>1416.3</v>
      </c>
      <c r="E1638" s="1">
        <v>1388.3</v>
      </c>
      <c r="F1638" t="s">
        <v>168</v>
      </c>
      <c r="G1638" s="2">
        <v>1.37E-2</v>
      </c>
    </row>
    <row r="1639" spans="1:7" x14ac:dyDescent="0.25">
      <c r="A1639" t="s">
        <v>1937</v>
      </c>
      <c r="B1639" s="1">
        <v>1392.6</v>
      </c>
      <c r="C1639" s="1">
        <v>1412.4</v>
      </c>
      <c r="D1639" s="1">
        <v>1421.1</v>
      </c>
      <c r="E1639" s="1">
        <v>1384.2</v>
      </c>
      <c r="F1639" t="s">
        <v>1938</v>
      </c>
      <c r="G1639" s="2">
        <v>-1.34E-2</v>
      </c>
    </row>
    <row r="1640" spans="1:7" x14ac:dyDescent="0.25">
      <c r="A1640" t="s">
        <v>1939</v>
      </c>
      <c r="B1640" s="1">
        <v>1411.5</v>
      </c>
      <c r="C1640" s="1">
        <v>1392.1</v>
      </c>
      <c r="D1640" s="1">
        <v>1417.5</v>
      </c>
      <c r="E1640" s="1">
        <v>1388.3</v>
      </c>
      <c r="F1640" t="s">
        <v>1940</v>
      </c>
      <c r="G1640" s="2">
        <v>1.4500000000000001E-2</v>
      </c>
    </row>
    <row r="1641" spans="1:7" x14ac:dyDescent="0.25">
      <c r="A1641" t="s">
        <v>1941</v>
      </c>
      <c r="B1641" s="1">
        <v>1391.3</v>
      </c>
      <c r="C1641" s="1">
        <v>1391.3</v>
      </c>
      <c r="D1641" s="1">
        <v>1391.3</v>
      </c>
      <c r="E1641" s="1">
        <v>1391.3</v>
      </c>
      <c r="F1641" t="s">
        <v>459</v>
      </c>
      <c r="G1641" s="2">
        <v>8.8000000000000005E-3</v>
      </c>
    </row>
    <row r="1642" spans="1:7" x14ac:dyDescent="0.25">
      <c r="A1642" t="s">
        <v>1942</v>
      </c>
      <c r="B1642" s="1">
        <v>1379.1</v>
      </c>
      <c r="C1642" s="1">
        <v>1380.8</v>
      </c>
      <c r="D1642" s="1">
        <v>1392.5</v>
      </c>
      <c r="E1642" s="1">
        <v>1379.8</v>
      </c>
      <c r="F1642" t="s">
        <v>470</v>
      </c>
      <c r="G1642" s="2">
        <v>-1.21E-2</v>
      </c>
    </row>
    <row r="1643" spans="1:7" x14ac:dyDescent="0.25">
      <c r="A1643" t="s">
        <v>1943</v>
      </c>
      <c r="B1643" s="1">
        <v>1395.95</v>
      </c>
      <c r="C1643" s="1">
        <v>1385.95</v>
      </c>
      <c r="D1643" s="1">
        <v>1396.15</v>
      </c>
      <c r="E1643" s="1">
        <v>1384.15</v>
      </c>
      <c r="F1643" t="s">
        <v>8</v>
      </c>
      <c r="G1643" s="2">
        <v>6.6E-3</v>
      </c>
    </row>
    <row r="1644" spans="1:7" x14ac:dyDescent="0.25">
      <c r="A1644" t="s">
        <v>1944</v>
      </c>
      <c r="B1644" s="1">
        <v>1386.8</v>
      </c>
      <c r="C1644" s="1">
        <v>1386.8</v>
      </c>
      <c r="D1644" s="1">
        <v>1386.8</v>
      </c>
      <c r="E1644" s="1">
        <v>1386.8</v>
      </c>
      <c r="F1644" t="s">
        <v>459</v>
      </c>
      <c r="G1644" s="2">
        <v>-3.7000000000000002E-3</v>
      </c>
    </row>
    <row r="1645" spans="1:7" x14ac:dyDescent="0.25">
      <c r="A1645" t="s">
        <v>1945</v>
      </c>
      <c r="B1645" s="1">
        <v>1392</v>
      </c>
      <c r="C1645" s="1">
        <v>1380.6</v>
      </c>
      <c r="D1645" s="1">
        <v>1394.8</v>
      </c>
      <c r="E1645" s="1">
        <v>1377.8</v>
      </c>
      <c r="F1645" t="s">
        <v>470</v>
      </c>
      <c r="G1645" s="2">
        <v>1.78E-2</v>
      </c>
    </row>
    <row r="1646" spans="1:7" x14ac:dyDescent="0.25">
      <c r="A1646" t="s">
        <v>1946</v>
      </c>
      <c r="B1646" s="1">
        <v>1367.6</v>
      </c>
      <c r="C1646" s="1">
        <v>1387.2</v>
      </c>
      <c r="D1646" s="1">
        <v>1395.7</v>
      </c>
      <c r="E1646" s="1">
        <v>1364.5</v>
      </c>
      <c r="F1646" t="s">
        <v>433</v>
      </c>
      <c r="G1646" s="2">
        <v>-7.4000000000000003E-3</v>
      </c>
    </row>
    <row r="1647" spans="1:7" x14ac:dyDescent="0.25">
      <c r="A1647" t="s">
        <v>1947</v>
      </c>
      <c r="B1647" s="1">
        <v>1377.8</v>
      </c>
      <c r="C1647" s="1">
        <v>1386.5</v>
      </c>
      <c r="D1647" s="1">
        <v>1392.3</v>
      </c>
      <c r="E1647" s="1">
        <v>1358.5</v>
      </c>
      <c r="F1647" t="s">
        <v>401</v>
      </c>
      <c r="G1647" s="2">
        <v>-4.7000000000000002E-3</v>
      </c>
    </row>
    <row r="1648" spans="1:7" x14ac:dyDescent="0.25">
      <c r="A1648" t="s">
        <v>1948</v>
      </c>
      <c r="B1648" s="1">
        <v>1384.3</v>
      </c>
      <c r="C1648" s="1">
        <v>1342.9</v>
      </c>
      <c r="D1648" s="1">
        <v>1391.9</v>
      </c>
      <c r="E1648" s="1">
        <v>1342.9</v>
      </c>
      <c r="F1648" t="s">
        <v>454</v>
      </c>
      <c r="G1648" s="2">
        <v>1.4200000000000001E-2</v>
      </c>
    </row>
    <row r="1649" spans="1:7" x14ac:dyDescent="0.25">
      <c r="A1649" t="s">
        <v>1949</v>
      </c>
      <c r="B1649" s="1">
        <v>1364.9</v>
      </c>
      <c r="C1649" s="1">
        <v>1386.7</v>
      </c>
      <c r="D1649" s="1">
        <v>1391.1</v>
      </c>
      <c r="E1649" s="1">
        <v>1359.1</v>
      </c>
      <c r="F1649" t="s">
        <v>401</v>
      </c>
      <c r="G1649" s="2">
        <v>-1.6E-2</v>
      </c>
    </row>
    <row r="1650" spans="1:7" x14ac:dyDescent="0.25">
      <c r="A1650" t="s">
        <v>1950</v>
      </c>
      <c r="B1650" s="1">
        <v>1387.1</v>
      </c>
      <c r="C1650" s="1">
        <v>1390.4</v>
      </c>
      <c r="D1650" s="1">
        <v>1395.1</v>
      </c>
      <c r="E1650" s="1">
        <v>1370.6</v>
      </c>
      <c r="F1650" t="s">
        <v>404</v>
      </c>
      <c r="G1650" s="2">
        <v>-6.7000000000000002E-3</v>
      </c>
    </row>
    <row r="1651" spans="1:7" x14ac:dyDescent="0.25">
      <c r="A1651" t="s">
        <v>1951</v>
      </c>
      <c r="B1651" s="1">
        <v>1396.5</v>
      </c>
      <c r="C1651" s="1">
        <v>1425.7</v>
      </c>
      <c r="D1651" s="1">
        <v>1425.7</v>
      </c>
      <c r="E1651" s="1">
        <v>1390.1</v>
      </c>
      <c r="F1651" t="s">
        <v>291</v>
      </c>
      <c r="G1651" s="2">
        <v>-1.9800000000000002E-2</v>
      </c>
    </row>
    <row r="1652" spans="1:7" x14ac:dyDescent="0.25">
      <c r="A1652" t="s">
        <v>1952</v>
      </c>
      <c r="B1652" s="1">
        <v>1424.7</v>
      </c>
      <c r="C1652" s="1">
        <v>1430.1</v>
      </c>
      <c r="D1652" s="1">
        <v>1444.4</v>
      </c>
      <c r="E1652" s="1">
        <v>1422</v>
      </c>
      <c r="F1652" t="s">
        <v>416</v>
      </c>
      <c r="G1652" s="2">
        <v>-6.7999999999999996E-3</v>
      </c>
    </row>
    <row r="1653" spans="1:7" x14ac:dyDescent="0.25">
      <c r="A1653" t="s">
        <v>1953</v>
      </c>
      <c r="B1653" s="1">
        <v>1434.5</v>
      </c>
      <c r="C1653" s="1">
        <v>1440</v>
      </c>
      <c r="D1653" s="1">
        <v>1440.6</v>
      </c>
      <c r="E1653" s="1">
        <v>1427.8</v>
      </c>
      <c r="F1653" t="s">
        <v>344</v>
      </c>
      <c r="G1653" s="2">
        <v>-1.6000000000000001E-3</v>
      </c>
    </row>
    <row r="1654" spans="1:7" x14ac:dyDescent="0.25">
      <c r="A1654" t="s">
        <v>1954</v>
      </c>
      <c r="B1654" s="1">
        <v>1436.8</v>
      </c>
      <c r="C1654" s="1">
        <v>1455.6</v>
      </c>
      <c r="D1654" s="1">
        <v>1459.3</v>
      </c>
      <c r="E1654" s="1">
        <v>1423</v>
      </c>
      <c r="F1654" t="s">
        <v>384</v>
      </c>
      <c r="G1654" s="2">
        <v>-2.18E-2</v>
      </c>
    </row>
    <row r="1655" spans="1:7" x14ac:dyDescent="0.25">
      <c r="A1655" t="s">
        <v>1955</v>
      </c>
      <c r="B1655" s="1">
        <v>1468.8</v>
      </c>
      <c r="C1655" s="1">
        <v>1471.2</v>
      </c>
      <c r="D1655" s="1">
        <v>1473.4</v>
      </c>
      <c r="E1655" s="1">
        <v>1453</v>
      </c>
      <c r="F1655" t="s">
        <v>461</v>
      </c>
      <c r="G1655" s="2">
        <v>-3.5000000000000001E-3</v>
      </c>
    </row>
    <row r="1656" spans="1:7" x14ac:dyDescent="0.25">
      <c r="A1656" t="s">
        <v>1956</v>
      </c>
      <c r="B1656" s="1">
        <v>1473.9</v>
      </c>
      <c r="C1656" s="1">
        <v>1455.5</v>
      </c>
      <c r="D1656" s="1">
        <v>1474.7</v>
      </c>
      <c r="E1656" s="1">
        <v>1450.7</v>
      </c>
      <c r="F1656" t="s">
        <v>437</v>
      </c>
      <c r="G1656" s="2">
        <v>1.72E-2</v>
      </c>
    </row>
    <row r="1657" spans="1:7" x14ac:dyDescent="0.25">
      <c r="A1657" t="s">
        <v>1957</v>
      </c>
      <c r="B1657" s="1">
        <v>1449</v>
      </c>
      <c r="C1657" s="1">
        <v>1462</v>
      </c>
      <c r="D1657" s="1">
        <v>1466.2</v>
      </c>
      <c r="E1657" s="1">
        <v>1441.2</v>
      </c>
      <c r="F1657" t="s">
        <v>479</v>
      </c>
      <c r="G1657" s="2">
        <v>-1.2999999999999999E-2</v>
      </c>
    </row>
    <row r="1658" spans="1:7" x14ac:dyDescent="0.25">
      <c r="A1658" t="s">
        <v>1958</v>
      </c>
      <c r="B1658" s="1">
        <v>1468.1</v>
      </c>
      <c r="C1658" s="1">
        <v>1468.1</v>
      </c>
      <c r="D1658" s="1">
        <v>1477.2</v>
      </c>
      <c r="E1658" s="1">
        <v>1466.8</v>
      </c>
      <c r="F1658" t="s">
        <v>461</v>
      </c>
      <c r="G1658" s="2">
        <v>2.5999999999999999E-3</v>
      </c>
    </row>
    <row r="1659" spans="1:7" x14ac:dyDescent="0.25">
      <c r="A1659" t="s">
        <v>1959</v>
      </c>
      <c r="B1659" s="1">
        <v>1464.3</v>
      </c>
      <c r="C1659" s="1">
        <v>1465.5</v>
      </c>
      <c r="D1659" s="1">
        <v>1487.1</v>
      </c>
      <c r="E1659" s="1">
        <v>1461.4</v>
      </c>
      <c r="F1659" t="s">
        <v>416</v>
      </c>
      <c r="G1659" s="2">
        <v>-2.3E-3</v>
      </c>
    </row>
    <row r="1660" spans="1:7" x14ac:dyDescent="0.25">
      <c r="A1660" t="s">
        <v>1960</v>
      </c>
      <c r="B1660" s="1">
        <v>1467.7</v>
      </c>
      <c r="C1660" s="1">
        <v>1459</v>
      </c>
      <c r="D1660" s="1">
        <v>1471.2</v>
      </c>
      <c r="E1660" s="1">
        <v>1453.5</v>
      </c>
      <c r="F1660" t="s">
        <v>386</v>
      </c>
      <c r="G1660" s="2">
        <v>1.4800000000000001E-2</v>
      </c>
    </row>
    <row r="1661" spans="1:7" x14ac:dyDescent="0.25">
      <c r="A1661" t="s">
        <v>1961</v>
      </c>
      <c r="B1661" s="1">
        <v>1446.3</v>
      </c>
      <c r="C1661" s="1">
        <v>1475.8</v>
      </c>
      <c r="D1661" s="1">
        <v>1477.1</v>
      </c>
      <c r="E1661" s="1">
        <v>1440</v>
      </c>
      <c r="F1661" t="s">
        <v>395</v>
      </c>
      <c r="G1661" s="2">
        <v>-1.7600000000000001E-2</v>
      </c>
    </row>
    <row r="1662" spans="1:7" x14ac:dyDescent="0.25">
      <c r="A1662" t="s">
        <v>1962</v>
      </c>
      <c r="B1662" s="1">
        <v>1472.2</v>
      </c>
      <c r="C1662" s="1">
        <v>1471.1</v>
      </c>
      <c r="D1662" s="1">
        <v>1476.6</v>
      </c>
      <c r="E1662" s="1">
        <v>1461</v>
      </c>
      <c r="F1662" t="s">
        <v>279</v>
      </c>
      <c r="G1662" s="2">
        <v>3.3E-3</v>
      </c>
    </row>
    <row r="1663" spans="1:7" x14ac:dyDescent="0.25">
      <c r="A1663" t="s">
        <v>1963</v>
      </c>
      <c r="B1663" s="1">
        <v>1467.4</v>
      </c>
      <c r="C1663" s="1">
        <v>1462.7</v>
      </c>
      <c r="D1663" s="1">
        <v>1475.5</v>
      </c>
      <c r="E1663" s="1">
        <v>1462.3</v>
      </c>
      <c r="F1663" t="s">
        <v>355</v>
      </c>
      <c r="G1663" s="2">
        <v>9.4999999999999998E-3</v>
      </c>
    </row>
    <row r="1664" spans="1:7" x14ac:dyDescent="0.25">
      <c r="A1664" t="s">
        <v>1964</v>
      </c>
      <c r="B1664" s="1">
        <v>1453.6</v>
      </c>
      <c r="C1664" s="1">
        <v>1467.4</v>
      </c>
      <c r="D1664" s="1">
        <v>1480</v>
      </c>
      <c r="E1664" s="1">
        <v>1451.4</v>
      </c>
      <c r="F1664" t="s">
        <v>1351</v>
      </c>
      <c r="G1664" s="2">
        <v>-5.5999999999999999E-3</v>
      </c>
    </row>
    <row r="1665" spans="1:7" x14ac:dyDescent="0.25">
      <c r="A1665" t="s">
        <v>1965</v>
      </c>
      <c r="B1665" s="1">
        <v>1461.8</v>
      </c>
      <c r="C1665" s="1">
        <v>1433</v>
      </c>
      <c r="D1665" s="1">
        <v>1458.3</v>
      </c>
      <c r="E1665" s="1">
        <v>1433</v>
      </c>
      <c r="F1665" t="s">
        <v>374</v>
      </c>
      <c r="G1665" s="2">
        <v>2.7E-2</v>
      </c>
    </row>
    <row r="1666" spans="1:7" x14ac:dyDescent="0.25">
      <c r="A1666" t="s">
        <v>1966</v>
      </c>
      <c r="B1666" s="1">
        <v>1423.4</v>
      </c>
      <c r="C1666" s="1">
        <v>1423.2</v>
      </c>
      <c r="D1666" s="1">
        <v>1430.1</v>
      </c>
      <c r="E1666" s="1">
        <v>1420.4</v>
      </c>
      <c r="F1666" t="s">
        <v>376</v>
      </c>
      <c r="G1666" s="2">
        <v>1.0500000000000001E-2</v>
      </c>
    </row>
    <row r="1667" spans="1:7" x14ac:dyDescent="0.25">
      <c r="A1667" t="s">
        <v>1967</v>
      </c>
      <c r="B1667" s="1">
        <v>1408.6</v>
      </c>
      <c r="C1667" s="1">
        <v>1429.5</v>
      </c>
      <c r="D1667" s="1">
        <v>1429.5</v>
      </c>
      <c r="E1667" s="1">
        <v>1405.8</v>
      </c>
      <c r="F1667" t="s">
        <v>272</v>
      </c>
      <c r="G1667" s="2">
        <v>-8.6999999999999994E-3</v>
      </c>
    </row>
    <row r="1668" spans="1:7" x14ac:dyDescent="0.25">
      <c r="A1668" t="s">
        <v>1968</v>
      </c>
      <c r="B1668" s="1">
        <v>1421</v>
      </c>
      <c r="C1668" s="1">
        <v>1406.8</v>
      </c>
      <c r="D1668" s="1">
        <v>1434.9</v>
      </c>
      <c r="E1668" s="1">
        <v>1406.8</v>
      </c>
      <c r="F1668" t="s">
        <v>416</v>
      </c>
      <c r="G1668" s="2">
        <v>1.84E-2</v>
      </c>
    </row>
    <row r="1669" spans="1:7" x14ac:dyDescent="0.25">
      <c r="A1669" t="s">
        <v>1969</v>
      </c>
      <c r="B1669" s="1">
        <v>1395.3</v>
      </c>
      <c r="C1669" s="1">
        <v>1419.3</v>
      </c>
      <c r="D1669" s="1">
        <v>1420.3</v>
      </c>
      <c r="E1669" s="1">
        <v>1395.1</v>
      </c>
      <c r="F1669" t="s">
        <v>386</v>
      </c>
      <c r="G1669" s="2">
        <v>2.3999999999999998E-3</v>
      </c>
    </row>
    <row r="1670" spans="1:7" x14ac:dyDescent="0.25">
      <c r="A1670" t="s">
        <v>1970</v>
      </c>
      <c r="B1670" s="1">
        <v>1392</v>
      </c>
      <c r="C1670" s="1">
        <v>1347.5</v>
      </c>
      <c r="D1670" s="1">
        <v>1396.4</v>
      </c>
      <c r="E1670" s="1">
        <v>1347.5</v>
      </c>
      <c r="F1670" t="s">
        <v>470</v>
      </c>
      <c r="G1670" s="2">
        <v>7.1000000000000004E-3</v>
      </c>
    </row>
    <row r="1671" spans="1:7" x14ac:dyDescent="0.25">
      <c r="A1671" t="s">
        <v>1971</v>
      </c>
      <c r="B1671" s="1">
        <v>1382.2</v>
      </c>
      <c r="C1671" s="1">
        <v>1373.2</v>
      </c>
      <c r="D1671" s="1">
        <v>1394.2</v>
      </c>
      <c r="E1671" s="1">
        <v>1370.2</v>
      </c>
      <c r="F1671" t="s">
        <v>479</v>
      </c>
      <c r="G1671" s="2">
        <v>-3.3E-3</v>
      </c>
    </row>
    <row r="1672" spans="1:7" x14ac:dyDescent="0.25">
      <c r="A1672" t="s">
        <v>1972</v>
      </c>
      <c r="B1672" s="1">
        <v>1386.8</v>
      </c>
      <c r="C1672" s="1">
        <v>1358</v>
      </c>
      <c r="D1672" s="1">
        <v>1401</v>
      </c>
      <c r="E1672" s="1">
        <v>1323</v>
      </c>
      <c r="F1672" t="s">
        <v>325</v>
      </c>
      <c r="G1672" s="2">
        <v>1.9300000000000001E-2</v>
      </c>
    </row>
    <row r="1673" spans="1:7" x14ac:dyDescent="0.25">
      <c r="A1673" t="s">
        <v>1973</v>
      </c>
      <c r="B1673" s="1">
        <v>1360.6</v>
      </c>
      <c r="C1673" s="1">
        <v>1478.2</v>
      </c>
      <c r="D1673" s="1">
        <v>1487.4</v>
      </c>
      <c r="E1673" s="1">
        <v>1338</v>
      </c>
      <c r="F1673" t="s">
        <v>220</v>
      </c>
      <c r="G1673" s="2">
        <v>-9.35E-2</v>
      </c>
    </row>
    <row r="1674" spans="1:7" x14ac:dyDescent="0.25">
      <c r="A1674" t="s">
        <v>1974</v>
      </c>
      <c r="B1674" s="1">
        <v>1501</v>
      </c>
      <c r="C1674" s="1">
        <v>1560.8</v>
      </c>
      <c r="D1674" s="1">
        <v>1560.8</v>
      </c>
      <c r="E1674" s="1">
        <v>1480.2</v>
      </c>
      <c r="F1674" t="s">
        <v>224</v>
      </c>
      <c r="G1674" s="2">
        <v>-4.0500000000000001E-2</v>
      </c>
    </row>
    <row r="1675" spans="1:7" x14ac:dyDescent="0.25">
      <c r="A1675" t="s">
        <v>1975</v>
      </c>
      <c r="B1675" s="1">
        <v>1564.3</v>
      </c>
      <c r="C1675" s="1">
        <v>1557.1</v>
      </c>
      <c r="D1675" s="1">
        <v>1566.7</v>
      </c>
      <c r="E1675" s="1">
        <v>1554.8</v>
      </c>
      <c r="F1675" t="s">
        <v>269</v>
      </c>
      <c r="G1675" s="2">
        <v>3.8999999999999998E-3</v>
      </c>
    </row>
    <row r="1676" spans="1:7" x14ac:dyDescent="0.25">
      <c r="A1676" t="s">
        <v>1976</v>
      </c>
      <c r="B1676" s="1">
        <v>1558.3</v>
      </c>
      <c r="C1676" s="1">
        <v>1584.4</v>
      </c>
      <c r="D1676" s="1">
        <v>1586</v>
      </c>
      <c r="E1676" s="1">
        <v>1557</v>
      </c>
      <c r="F1676" t="s">
        <v>291</v>
      </c>
      <c r="G1676" s="2">
        <v>-1.7600000000000001E-2</v>
      </c>
    </row>
    <row r="1677" spans="1:7" x14ac:dyDescent="0.25">
      <c r="A1677" t="s">
        <v>1977</v>
      </c>
      <c r="B1677" s="1">
        <v>1586.2</v>
      </c>
      <c r="C1677" s="1">
        <v>1571.6</v>
      </c>
      <c r="D1677" s="1">
        <v>1589.3</v>
      </c>
      <c r="E1677" s="1">
        <v>1570</v>
      </c>
      <c r="F1677" t="s">
        <v>374</v>
      </c>
      <c r="G1677" s="2">
        <v>8.9999999999999993E-3</v>
      </c>
    </row>
    <row r="1678" spans="1:7" x14ac:dyDescent="0.25">
      <c r="A1678" t="s">
        <v>1978</v>
      </c>
      <c r="B1678" s="1">
        <v>1572</v>
      </c>
      <c r="C1678" s="1">
        <v>1575.8</v>
      </c>
      <c r="D1678" s="1">
        <v>1580.6</v>
      </c>
      <c r="E1678" s="1">
        <v>1567.6</v>
      </c>
      <c r="F1678" t="s">
        <v>420</v>
      </c>
      <c r="G1678" s="2">
        <v>-2.2000000000000001E-3</v>
      </c>
    </row>
    <row r="1679" spans="1:7" x14ac:dyDescent="0.25">
      <c r="A1679" t="s">
        <v>1979</v>
      </c>
      <c r="B1679" s="1">
        <v>1575.4</v>
      </c>
      <c r="C1679" s="1">
        <v>1553.2</v>
      </c>
      <c r="D1679" s="1">
        <v>1580.6</v>
      </c>
      <c r="E1679" s="1">
        <v>1550.1</v>
      </c>
      <c r="F1679" t="s">
        <v>222</v>
      </c>
      <c r="G1679" s="2">
        <v>1.52E-2</v>
      </c>
    </row>
    <row r="1680" spans="1:7" x14ac:dyDescent="0.25">
      <c r="A1680" t="s">
        <v>1980</v>
      </c>
      <c r="B1680" s="1">
        <v>1551.8</v>
      </c>
      <c r="C1680" s="1">
        <v>1557.3</v>
      </c>
      <c r="D1680" s="1">
        <v>1557.3</v>
      </c>
      <c r="E1680" s="1">
        <v>1539.1</v>
      </c>
      <c r="F1680" t="s">
        <v>205</v>
      </c>
      <c r="G1680" s="2">
        <v>-5.9999999999999995E-4</v>
      </c>
    </row>
    <row r="1681" spans="1:7" x14ac:dyDescent="0.25">
      <c r="A1681" t="s">
        <v>1981</v>
      </c>
      <c r="B1681" s="1">
        <v>1552.8</v>
      </c>
      <c r="C1681" s="1">
        <v>1575.7</v>
      </c>
      <c r="D1681" s="1">
        <v>1576.4</v>
      </c>
      <c r="E1681" s="1">
        <v>1549.2</v>
      </c>
      <c r="F1681" t="s">
        <v>1982</v>
      </c>
      <c r="G1681" s="2">
        <v>-1.4200000000000001E-2</v>
      </c>
    </row>
    <row r="1682" spans="1:7" x14ac:dyDescent="0.25">
      <c r="A1682" t="s">
        <v>1983</v>
      </c>
      <c r="B1682" s="1">
        <v>1575.1</v>
      </c>
      <c r="C1682" s="1">
        <v>1599.2</v>
      </c>
      <c r="D1682" s="1">
        <v>1602.6</v>
      </c>
      <c r="E1682" s="1">
        <v>1574.1</v>
      </c>
      <c r="F1682" t="s">
        <v>197</v>
      </c>
      <c r="G1682" s="2">
        <v>-1.5599999999999999E-2</v>
      </c>
    </row>
    <row r="1683" spans="1:7" x14ac:dyDescent="0.25">
      <c r="A1683" t="s">
        <v>1984</v>
      </c>
      <c r="B1683" s="1">
        <v>1600</v>
      </c>
      <c r="C1683" s="1">
        <v>1596.8</v>
      </c>
      <c r="D1683" s="1">
        <v>1600.5</v>
      </c>
      <c r="E1683" s="1">
        <v>1594.8</v>
      </c>
      <c r="F1683" t="s">
        <v>1985</v>
      </c>
      <c r="G1683" s="2">
        <v>3.3E-3</v>
      </c>
    </row>
    <row r="1684" spans="1:7" x14ac:dyDescent="0.25">
      <c r="A1684" t="s">
        <v>1986</v>
      </c>
      <c r="B1684" s="1">
        <v>1594.8</v>
      </c>
      <c r="C1684" s="1">
        <v>1604.7</v>
      </c>
      <c r="D1684" s="1">
        <v>1606.6</v>
      </c>
      <c r="E1684" s="1">
        <v>1593.6</v>
      </c>
      <c r="F1684" t="s">
        <v>1987</v>
      </c>
      <c r="G1684" s="2">
        <v>-7.1000000000000004E-3</v>
      </c>
    </row>
    <row r="1685" spans="1:7" x14ac:dyDescent="0.25">
      <c r="A1685" t="s">
        <v>1988</v>
      </c>
      <c r="B1685" s="1">
        <v>1606.2</v>
      </c>
      <c r="C1685" s="1">
        <v>1598.5</v>
      </c>
      <c r="D1685" s="1">
        <v>1608.1</v>
      </c>
      <c r="E1685" s="1">
        <v>1590.3</v>
      </c>
      <c r="F1685" t="s">
        <v>1989</v>
      </c>
      <c r="G1685" s="2">
        <v>6.4999999999999997E-3</v>
      </c>
    </row>
    <row r="1686" spans="1:7" x14ac:dyDescent="0.25">
      <c r="A1686" t="s">
        <v>1990</v>
      </c>
      <c r="B1686" s="1">
        <v>1595.8</v>
      </c>
      <c r="C1686" s="1">
        <v>1595.8</v>
      </c>
      <c r="D1686" s="1">
        <v>1595.8</v>
      </c>
      <c r="E1686" s="1">
        <v>1595.8</v>
      </c>
      <c r="F1686" t="s">
        <v>433</v>
      </c>
      <c r="G1686" s="2">
        <v>-5.4999999999999997E-3</v>
      </c>
    </row>
    <row r="1687" spans="1:7" x14ac:dyDescent="0.25">
      <c r="A1687" t="s">
        <v>1991</v>
      </c>
      <c r="B1687" s="1">
        <v>1604.6</v>
      </c>
      <c r="C1687" s="1">
        <v>1607.1</v>
      </c>
      <c r="D1687" s="1">
        <v>1607.8</v>
      </c>
      <c r="E1687" s="1">
        <v>1596.1</v>
      </c>
      <c r="F1687" t="s">
        <v>461</v>
      </c>
      <c r="G1687" s="2">
        <v>-1E-3</v>
      </c>
    </row>
    <row r="1688" spans="1:7" x14ac:dyDescent="0.25">
      <c r="A1688" t="s">
        <v>1992</v>
      </c>
      <c r="B1688" s="1">
        <v>1606.2</v>
      </c>
      <c r="C1688" s="1">
        <v>1611</v>
      </c>
      <c r="D1688" s="1">
        <v>1611</v>
      </c>
      <c r="E1688" s="1">
        <v>1604.1</v>
      </c>
      <c r="F1688" t="s">
        <v>420</v>
      </c>
      <c r="G1688" s="2">
        <v>-4.7000000000000002E-3</v>
      </c>
    </row>
    <row r="1689" spans="1:7" x14ac:dyDescent="0.25">
      <c r="A1689" t="s">
        <v>1993</v>
      </c>
      <c r="B1689" s="1">
        <v>1613.8</v>
      </c>
      <c r="C1689" s="1">
        <v>1612.8</v>
      </c>
      <c r="D1689" s="1">
        <v>1613</v>
      </c>
      <c r="E1689" s="1">
        <v>1611.9</v>
      </c>
      <c r="F1689" t="s">
        <v>433</v>
      </c>
      <c r="G1689" s="2">
        <v>3.8999999999999998E-3</v>
      </c>
    </row>
    <row r="1690" spans="1:7" x14ac:dyDescent="0.25">
      <c r="A1690" t="s">
        <v>1994</v>
      </c>
      <c r="B1690" s="1">
        <v>1607.5</v>
      </c>
      <c r="C1690" s="1">
        <v>1610</v>
      </c>
      <c r="D1690" s="1">
        <v>1613</v>
      </c>
      <c r="E1690" s="1">
        <v>1606.2</v>
      </c>
      <c r="F1690" t="s">
        <v>433</v>
      </c>
      <c r="G1690" s="2">
        <v>-2.3999999999999998E-3</v>
      </c>
    </row>
    <row r="1691" spans="1:7" x14ac:dyDescent="0.25">
      <c r="A1691" t="s">
        <v>1995</v>
      </c>
      <c r="B1691" s="1">
        <v>1611.3</v>
      </c>
      <c r="C1691" s="1">
        <v>1613.1</v>
      </c>
      <c r="D1691" s="1">
        <v>1613.1</v>
      </c>
      <c r="E1691" s="1">
        <v>1613</v>
      </c>
      <c r="F1691" t="s">
        <v>391</v>
      </c>
      <c r="G1691" s="2">
        <v>4.1999999999999997E-3</v>
      </c>
    </row>
    <row r="1692" spans="1:7" x14ac:dyDescent="0.25">
      <c r="A1692" t="s">
        <v>1996</v>
      </c>
      <c r="B1692" s="1">
        <v>1604.6</v>
      </c>
      <c r="C1692" s="1">
        <v>1605.9</v>
      </c>
      <c r="D1692" s="1">
        <v>1607.7</v>
      </c>
      <c r="E1692" s="1">
        <v>1601.6</v>
      </c>
      <c r="F1692" t="s">
        <v>246</v>
      </c>
      <c r="G1692" s="2">
        <v>7.6E-3</v>
      </c>
    </row>
    <row r="1693" spans="1:7" x14ac:dyDescent="0.25">
      <c r="A1693" t="s">
        <v>1997</v>
      </c>
      <c r="B1693" s="1">
        <v>1592.5</v>
      </c>
      <c r="C1693" s="1">
        <v>1590.5</v>
      </c>
      <c r="D1693" s="1">
        <v>1594.4</v>
      </c>
      <c r="E1693" s="1">
        <v>1590.2</v>
      </c>
      <c r="F1693" t="s">
        <v>433</v>
      </c>
      <c r="G1693" s="2">
        <v>1.1999999999999999E-3</v>
      </c>
    </row>
    <row r="1694" spans="1:7" x14ac:dyDescent="0.25">
      <c r="A1694" t="s">
        <v>1998</v>
      </c>
      <c r="B1694" s="1">
        <v>1590.6</v>
      </c>
      <c r="C1694" s="1">
        <v>1585.7</v>
      </c>
      <c r="D1694" s="1">
        <v>1587.9</v>
      </c>
      <c r="E1694" s="1">
        <v>1575.7</v>
      </c>
      <c r="F1694" t="s">
        <v>376</v>
      </c>
      <c r="G1694" s="2">
        <v>1.4E-3</v>
      </c>
    </row>
    <row r="1695" spans="1:7" x14ac:dyDescent="0.25">
      <c r="A1695" t="s">
        <v>1999</v>
      </c>
      <c r="B1695" s="1">
        <v>1588.3</v>
      </c>
      <c r="C1695" s="1">
        <v>1592.3</v>
      </c>
      <c r="D1695" s="1">
        <v>1596</v>
      </c>
      <c r="E1695" s="1">
        <v>1585</v>
      </c>
      <c r="F1695" t="s">
        <v>293</v>
      </c>
      <c r="G1695" s="2">
        <v>-2E-3</v>
      </c>
    </row>
    <row r="1696" spans="1:7" x14ac:dyDescent="0.25">
      <c r="A1696" t="s">
        <v>2000</v>
      </c>
      <c r="B1696" s="1">
        <v>1591.5</v>
      </c>
      <c r="C1696" s="1">
        <v>1579.8</v>
      </c>
      <c r="D1696" s="1">
        <v>1595.6</v>
      </c>
      <c r="E1696" s="1">
        <v>1579.8</v>
      </c>
      <c r="F1696" t="s">
        <v>332</v>
      </c>
      <c r="G1696" s="2">
        <v>8.6999999999999994E-3</v>
      </c>
    </row>
    <row r="1697" spans="1:7" x14ac:dyDescent="0.25">
      <c r="A1697" t="s">
        <v>2001</v>
      </c>
      <c r="B1697" s="1">
        <v>1577.8</v>
      </c>
      <c r="C1697" s="1">
        <v>1576</v>
      </c>
      <c r="D1697" s="1">
        <v>1579.7</v>
      </c>
      <c r="E1697" s="1">
        <v>1576</v>
      </c>
      <c r="F1697" t="s">
        <v>304</v>
      </c>
      <c r="G1697" s="2">
        <v>8.0000000000000004E-4</v>
      </c>
    </row>
    <row r="1698" spans="1:7" x14ac:dyDescent="0.25">
      <c r="A1698" t="s">
        <v>2002</v>
      </c>
      <c r="B1698" s="1">
        <v>1576.6</v>
      </c>
      <c r="C1698" s="1">
        <v>1578.6</v>
      </c>
      <c r="D1698" s="1">
        <v>1581.2</v>
      </c>
      <c r="E1698" s="1">
        <v>1561.8</v>
      </c>
      <c r="F1698" t="s">
        <v>416</v>
      </c>
      <c r="G1698" s="2">
        <v>1.1000000000000001E-3</v>
      </c>
    </row>
    <row r="1699" spans="1:7" x14ac:dyDescent="0.25">
      <c r="A1699" t="s">
        <v>2003</v>
      </c>
      <c r="B1699" s="1">
        <v>1574.8</v>
      </c>
      <c r="C1699" s="1">
        <v>1580</v>
      </c>
      <c r="D1699" s="1">
        <v>1583.5</v>
      </c>
      <c r="E1699" s="1">
        <v>1573.9</v>
      </c>
      <c r="F1699" t="s">
        <v>401</v>
      </c>
      <c r="G1699" s="2">
        <v>1E-4</v>
      </c>
    </row>
    <row r="1700" spans="1:7" x14ac:dyDescent="0.25">
      <c r="A1700" t="s">
        <v>2004</v>
      </c>
      <c r="B1700" s="1">
        <v>1574.6</v>
      </c>
      <c r="C1700" s="1">
        <v>1577.6</v>
      </c>
      <c r="D1700" s="1">
        <v>1582.6</v>
      </c>
      <c r="E1700" s="1">
        <v>1566.8</v>
      </c>
      <c r="F1700" t="s">
        <v>449</v>
      </c>
      <c r="G1700" s="2">
        <v>0</v>
      </c>
    </row>
    <row r="1701" spans="1:7" x14ac:dyDescent="0.25">
      <c r="A1701" t="s">
        <v>2005</v>
      </c>
      <c r="B1701" s="1">
        <v>1574.6</v>
      </c>
      <c r="C1701" s="1">
        <v>1577.6</v>
      </c>
      <c r="D1701" s="1">
        <v>1585.5</v>
      </c>
      <c r="E1701" s="1">
        <v>1571.4</v>
      </c>
      <c r="F1701" t="s">
        <v>416</v>
      </c>
      <c r="G1701" s="2">
        <v>1.6000000000000001E-3</v>
      </c>
    </row>
    <row r="1702" spans="1:7" x14ac:dyDescent="0.25">
      <c r="A1702" t="s">
        <v>2006</v>
      </c>
      <c r="B1702" s="1">
        <v>1572.1</v>
      </c>
      <c r="C1702" s="1">
        <v>1580.8</v>
      </c>
      <c r="D1702" s="1">
        <v>1580.8</v>
      </c>
      <c r="E1702" s="1">
        <v>1569.7</v>
      </c>
      <c r="F1702" t="s">
        <v>470</v>
      </c>
      <c r="G1702" s="2">
        <v>1E-4</v>
      </c>
    </row>
    <row r="1703" spans="1:7" x14ac:dyDescent="0.25">
      <c r="A1703" t="s">
        <v>2007</v>
      </c>
      <c r="B1703" s="1">
        <v>1571.9</v>
      </c>
      <c r="C1703" s="1">
        <v>1579.6</v>
      </c>
      <c r="D1703" s="1">
        <v>1585.6</v>
      </c>
      <c r="E1703" s="1">
        <v>1566</v>
      </c>
      <c r="F1703" t="s">
        <v>416</v>
      </c>
      <c r="G1703" s="2">
        <v>-3.7000000000000002E-3</v>
      </c>
    </row>
    <row r="1704" spans="1:7" x14ac:dyDescent="0.25">
      <c r="A1704" t="s">
        <v>2008</v>
      </c>
      <c r="B1704" s="1">
        <v>1577.7</v>
      </c>
      <c r="C1704" s="1">
        <v>1596</v>
      </c>
      <c r="D1704" s="1">
        <v>1601.6</v>
      </c>
      <c r="E1704" s="1">
        <v>1575.1</v>
      </c>
      <c r="F1704" t="s">
        <v>420</v>
      </c>
      <c r="G1704" s="2">
        <v>-1.0999999999999999E-2</v>
      </c>
    </row>
    <row r="1705" spans="1:7" x14ac:dyDescent="0.25">
      <c r="A1705" t="s">
        <v>2009</v>
      </c>
      <c r="B1705" s="1">
        <v>1595.2</v>
      </c>
      <c r="C1705" s="1">
        <v>1612.8</v>
      </c>
      <c r="D1705" s="1">
        <v>1612.8</v>
      </c>
      <c r="E1705" s="1">
        <v>1591.8</v>
      </c>
      <c r="F1705" t="s">
        <v>1179</v>
      </c>
      <c r="G1705" s="2">
        <v>-1.24E-2</v>
      </c>
    </row>
    <row r="1706" spans="1:7" x14ac:dyDescent="0.25">
      <c r="A1706" t="s">
        <v>2010</v>
      </c>
      <c r="B1706" s="1">
        <v>1615.2</v>
      </c>
      <c r="C1706" s="1">
        <v>1593.3</v>
      </c>
      <c r="D1706" s="1">
        <v>1609</v>
      </c>
      <c r="E1706" s="1">
        <v>1589</v>
      </c>
      <c r="F1706" t="s">
        <v>388</v>
      </c>
      <c r="G1706" s="2">
        <v>1.83E-2</v>
      </c>
    </row>
    <row r="1707" spans="1:7" x14ac:dyDescent="0.25">
      <c r="A1707" t="s">
        <v>2011</v>
      </c>
      <c r="B1707" s="1">
        <v>1586.2</v>
      </c>
      <c r="C1707" s="1">
        <v>1579.4</v>
      </c>
      <c r="D1707" s="1">
        <v>1596</v>
      </c>
      <c r="E1707" s="1">
        <v>1577.7</v>
      </c>
      <c r="F1707" t="s">
        <v>409</v>
      </c>
      <c r="G1707" s="2">
        <v>8.8000000000000005E-3</v>
      </c>
    </row>
    <row r="1708" spans="1:7" x14ac:dyDescent="0.25">
      <c r="A1708" t="s">
        <v>2012</v>
      </c>
      <c r="B1708" s="1">
        <v>1572.4</v>
      </c>
      <c r="C1708" s="1">
        <v>1580</v>
      </c>
      <c r="D1708" s="1">
        <v>1585.4</v>
      </c>
      <c r="E1708" s="1">
        <v>1572.3</v>
      </c>
      <c r="F1708" t="s">
        <v>437</v>
      </c>
      <c r="G1708" s="2">
        <v>-3.7000000000000002E-3</v>
      </c>
    </row>
    <row r="1709" spans="1:7" x14ac:dyDescent="0.25">
      <c r="A1709" t="s">
        <v>2013</v>
      </c>
      <c r="B1709" s="1">
        <v>1578.2</v>
      </c>
      <c r="C1709" s="1">
        <v>1568.5</v>
      </c>
      <c r="D1709" s="1">
        <v>1581.2</v>
      </c>
      <c r="E1709" s="1">
        <v>1554.5</v>
      </c>
      <c r="F1709" t="s">
        <v>2014</v>
      </c>
      <c r="G1709" s="2">
        <v>4.0000000000000002E-4</v>
      </c>
    </row>
    <row r="1710" spans="1:7" x14ac:dyDescent="0.25">
      <c r="A1710" t="s">
        <v>2015</v>
      </c>
      <c r="B1710" s="1">
        <v>1577.6</v>
      </c>
      <c r="C1710" s="1">
        <v>1604.7</v>
      </c>
      <c r="D1710" s="1">
        <v>1606.9</v>
      </c>
      <c r="E1710" s="1">
        <v>1561.8</v>
      </c>
      <c r="F1710" t="s">
        <v>424</v>
      </c>
      <c r="G1710" s="2">
        <v>-1.6199999999999999E-2</v>
      </c>
    </row>
    <row r="1711" spans="1:7" x14ac:dyDescent="0.25">
      <c r="A1711" t="s">
        <v>2016</v>
      </c>
      <c r="B1711" s="1">
        <v>1603.6</v>
      </c>
      <c r="C1711" s="1">
        <v>1610</v>
      </c>
      <c r="D1711" s="1">
        <v>1617</v>
      </c>
      <c r="E1711" s="1">
        <v>1599.7</v>
      </c>
      <c r="F1711" t="s">
        <v>355</v>
      </c>
      <c r="G1711" s="2">
        <v>-3.2000000000000002E-3</v>
      </c>
    </row>
    <row r="1712" spans="1:7" x14ac:dyDescent="0.25">
      <c r="A1712" t="s">
        <v>2017</v>
      </c>
      <c r="B1712" s="1">
        <v>1608.8</v>
      </c>
      <c r="C1712" s="1">
        <v>1633.2</v>
      </c>
      <c r="D1712" s="1">
        <v>1633.9</v>
      </c>
      <c r="E1712" s="1">
        <v>1599.5</v>
      </c>
      <c r="F1712" t="s">
        <v>381</v>
      </c>
      <c r="G1712" s="2">
        <v>-1.5800000000000002E-2</v>
      </c>
    </row>
    <row r="1713" spans="1:7" x14ac:dyDescent="0.25">
      <c r="A1713" t="s">
        <v>2018</v>
      </c>
      <c r="B1713" s="1">
        <v>1634.7</v>
      </c>
      <c r="C1713" s="1">
        <v>1641.1</v>
      </c>
      <c r="D1713" s="1">
        <v>1646.9</v>
      </c>
      <c r="E1713" s="1">
        <v>1632.7</v>
      </c>
      <c r="F1713" t="s">
        <v>374</v>
      </c>
      <c r="G1713" s="2">
        <v>-5.7999999999999996E-3</v>
      </c>
    </row>
    <row r="1714" spans="1:7" x14ac:dyDescent="0.25">
      <c r="A1714" t="s">
        <v>2019</v>
      </c>
      <c r="B1714" s="1">
        <v>1644.2</v>
      </c>
      <c r="C1714" s="1">
        <v>1652.2</v>
      </c>
      <c r="D1714" s="1">
        <v>1652.3</v>
      </c>
      <c r="E1714" s="1">
        <v>1640.2</v>
      </c>
      <c r="F1714" t="s">
        <v>386</v>
      </c>
      <c r="G1714" s="2">
        <v>-2.7000000000000001E-3</v>
      </c>
    </row>
    <row r="1715" spans="1:7" x14ac:dyDescent="0.25">
      <c r="A1715" t="s">
        <v>2020</v>
      </c>
      <c r="B1715" s="1">
        <v>1648.7</v>
      </c>
      <c r="C1715" s="1">
        <v>1643.8</v>
      </c>
      <c r="D1715" s="1">
        <v>1650.4</v>
      </c>
      <c r="E1715" s="1">
        <v>1642.4</v>
      </c>
      <c r="F1715" t="s">
        <v>479</v>
      </c>
      <c r="G1715" s="2">
        <v>2.9999999999999997E-4</v>
      </c>
    </row>
    <row r="1716" spans="1:7" x14ac:dyDescent="0.25">
      <c r="A1716" t="s">
        <v>2021</v>
      </c>
      <c r="B1716" s="1">
        <v>1648.2</v>
      </c>
      <c r="C1716" s="1">
        <v>1666.5</v>
      </c>
      <c r="D1716" s="1">
        <v>1668</v>
      </c>
      <c r="E1716" s="1">
        <v>1643.7</v>
      </c>
      <c r="F1716" t="s">
        <v>890</v>
      </c>
      <c r="G1716" s="2">
        <v>-1.0699999999999999E-2</v>
      </c>
    </row>
    <row r="1717" spans="1:7" x14ac:dyDescent="0.25">
      <c r="A1717" t="s">
        <v>2022</v>
      </c>
      <c r="B1717" s="1">
        <v>1666</v>
      </c>
      <c r="C1717" s="1">
        <v>1671.5</v>
      </c>
      <c r="D1717" s="1">
        <v>1672.5</v>
      </c>
      <c r="E1717" s="1">
        <v>1664.8</v>
      </c>
      <c r="F1717" t="s">
        <v>300</v>
      </c>
      <c r="G1717" s="2">
        <v>-2.5999999999999999E-3</v>
      </c>
    </row>
    <row r="1718" spans="1:7" x14ac:dyDescent="0.25">
      <c r="A1718" t="s">
        <v>2023</v>
      </c>
      <c r="B1718" s="1">
        <v>1670.4</v>
      </c>
      <c r="C1718" s="1">
        <v>1677</v>
      </c>
      <c r="D1718" s="1">
        <v>1682.1</v>
      </c>
      <c r="E1718" s="1">
        <v>1663.1</v>
      </c>
      <c r="F1718" t="s">
        <v>302</v>
      </c>
      <c r="G1718" s="2">
        <v>-4.4000000000000003E-3</v>
      </c>
    </row>
    <row r="1719" spans="1:7" x14ac:dyDescent="0.25">
      <c r="A1719" t="s">
        <v>2024</v>
      </c>
      <c r="B1719" s="1">
        <v>1677.7</v>
      </c>
      <c r="C1719" s="1">
        <v>1672.2</v>
      </c>
      <c r="D1719" s="1">
        <v>1678.5</v>
      </c>
      <c r="E1719" s="1">
        <v>1668</v>
      </c>
      <c r="F1719" t="s">
        <v>1035</v>
      </c>
      <c r="G1719" s="2">
        <v>3.2000000000000002E-3</v>
      </c>
    </row>
    <row r="1720" spans="1:7" x14ac:dyDescent="0.25">
      <c r="A1720" t="s">
        <v>2025</v>
      </c>
      <c r="B1720" s="1">
        <v>1672.4</v>
      </c>
      <c r="C1720" s="1">
        <v>1674.2</v>
      </c>
      <c r="D1720" s="1">
        <v>1683.4</v>
      </c>
      <c r="E1720" s="1">
        <v>1666.5</v>
      </c>
      <c r="F1720" t="s">
        <v>1313</v>
      </c>
      <c r="G1720" s="2">
        <v>-1.6999999999999999E-3</v>
      </c>
    </row>
    <row r="1721" spans="1:7" x14ac:dyDescent="0.25">
      <c r="A1721" t="s">
        <v>2026</v>
      </c>
      <c r="B1721" s="1">
        <v>1675.3</v>
      </c>
      <c r="C1721" s="1">
        <v>1668</v>
      </c>
      <c r="D1721" s="1">
        <v>1676.5</v>
      </c>
      <c r="E1721" s="1">
        <v>1661.6</v>
      </c>
      <c r="F1721" t="s">
        <v>1374</v>
      </c>
      <c r="G1721" s="2">
        <v>3.5000000000000001E-3</v>
      </c>
    </row>
    <row r="1722" spans="1:7" x14ac:dyDescent="0.25">
      <c r="A1722" t="s">
        <v>2027</v>
      </c>
      <c r="B1722" s="1">
        <v>1669.4</v>
      </c>
      <c r="C1722" s="1">
        <v>1663.9</v>
      </c>
      <c r="D1722" s="1">
        <v>1681.2</v>
      </c>
      <c r="E1722" s="1">
        <v>1659.9</v>
      </c>
      <c r="F1722" t="s">
        <v>2028</v>
      </c>
      <c r="G1722" s="2">
        <v>5.3E-3</v>
      </c>
    </row>
    <row r="1723" spans="1:7" x14ac:dyDescent="0.25">
      <c r="A1723" t="s">
        <v>2029</v>
      </c>
      <c r="B1723" s="1">
        <v>1660.6</v>
      </c>
      <c r="C1723" s="1">
        <v>1675.4</v>
      </c>
      <c r="D1723" s="1">
        <v>1680</v>
      </c>
      <c r="E1723" s="1">
        <v>1657.4</v>
      </c>
      <c r="F1723" t="s">
        <v>2030</v>
      </c>
      <c r="G1723" s="2">
        <v>-1.15E-2</v>
      </c>
    </row>
    <row r="1724" spans="1:7" x14ac:dyDescent="0.25">
      <c r="A1724" t="s">
        <v>2031</v>
      </c>
      <c r="B1724" s="1">
        <v>1679.9</v>
      </c>
      <c r="C1724" s="1">
        <v>1662.4</v>
      </c>
      <c r="D1724" s="1">
        <v>1683.2</v>
      </c>
      <c r="E1724" s="1">
        <v>1661.8</v>
      </c>
      <c r="F1724" t="s">
        <v>2032</v>
      </c>
      <c r="G1724" s="2">
        <v>1.1599999999999999E-2</v>
      </c>
    </row>
    <row r="1725" spans="1:7" x14ac:dyDescent="0.25">
      <c r="A1725" t="s">
        <v>2033</v>
      </c>
      <c r="B1725" s="1">
        <v>1660.7</v>
      </c>
      <c r="C1725" s="1">
        <v>1661.2</v>
      </c>
      <c r="D1725" s="1">
        <v>1661.5</v>
      </c>
      <c r="E1725" s="1">
        <v>1660.7</v>
      </c>
      <c r="F1725" t="s">
        <v>454</v>
      </c>
      <c r="G1725" s="2">
        <v>5.0000000000000001E-3</v>
      </c>
    </row>
    <row r="1726" spans="1:7" x14ac:dyDescent="0.25">
      <c r="A1726" t="s">
        <v>2034</v>
      </c>
      <c r="B1726" s="1">
        <v>1652.4</v>
      </c>
      <c r="C1726" s="1">
        <v>1651.6</v>
      </c>
      <c r="D1726" s="1">
        <v>1655.5</v>
      </c>
      <c r="E1726" s="1">
        <v>1651.6</v>
      </c>
      <c r="F1726" t="s">
        <v>437</v>
      </c>
      <c r="G1726" s="2">
        <v>-2.3999999999999998E-3</v>
      </c>
    </row>
    <row r="1727" spans="1:7" x14ac:dyDescent="0.25">
      <c r="A1727" t="s">
        <v>2035</v>
      </c>
      <c r="B1727" s="1">
        <v>1656.4</v>
      </c>
      <c r="C1727" s="1">
        <v>1663</v>
      </c>
      <c r="D1727" s="1">
        <v>1663</v>
      </c>
      <c r="E1727" s="1">
        <v>1657.2</v>
      </c>
      <c r="F1727" t="s">
        <v>404</v>
      </c>
      <c r="G1727" s="2">
        <v>-7.7999999999999996E-3</v>
      </c>
    </row>
    <row r="1728" spans="1:7" x14ac:dyDescent="0.25">
      <c r="A1728" t="s">
        <v>2036</v>
      </c>
      <c r="B1728" s="1">
        <v>1669.5</v>
      </c>
      <c r="C1728" s="1">
        <v>1680.8</v>
      </c>
      <c r="D1728" s="1">
        <v>1681.7</v>
      </c>
      <c r="E1728" s="1">
        <v>1668</v>
      </c>
      <c r="F1728" t="s">
        <v>433</v>
      </c>
      <c r="G1728" s="2">
        <v>-0.01</v>
      </c>
    </row>
    <row r="1729" spans="1:7" x14ac:dyDescent="0.25">
      <c r="A1729" t="s">
        <v>2037</v>
      </c>
      <c r="B1729" s="1">
        <v>1686.3</v>
      </c>
      <c r="C1729" s="1">
        <v>1691.3</v>
      </c>
      <c r="D1729" s="1">
        <v>1693.7</v>
      </c>
      <c r="E1729" s="1">
        <v>1685.2</v>
      </c>
      <c r="F1729" t="s">
        <v>461</v>
      </c>
      <c r="G1729" s="2">
        <v>-3.8E-3</v>
      </c>
    </row>
    <row r="1730" spans="1:7" x14ac:dyDescent="0.25">
      <c r="A1730" t="s">
        <v>2038</v>
      </c>
      <c r="B1730" s="1">
        <v>1692.8</v>
      </c>
      <c r="C1730" s="1">
        <v>1690.3</v>
      </c>
      <c r="D1730" s="1">
        <v>1694.7</v>
      </c>
      <c r="E1730" s="1">
        <v>1687.8</v>
      </c>
      <c r="F1730" t="s">
        <v>454</v>
      </c>
      <c r="G1730" s="2">
        <v>3.7000000000000002E-3</v>
      </c>
    </row>
    <row r="1731" spans="1:7" x14ac:dyDescent="0.25">
      <c r="A1731" t="s">
        <v>2039</v>
      </c>
      <c r="B1731" s="1">
        <v>1686.6</v>
      </c>
      <c r="C1731" s="1">
        <v>1687.4</v>
      </c>
      <c r="D1731" s="1">
        <v>1692</v>
      </c>
      <c r="E1731" s="1">
        <v>1687.3</v>
      </c>
      <c r="F1731" t="s">
        <v>433</v>
      </c>
      <c r="G1731" s="2">
        <v>-2.2000000000000001E-3</v>
      </c>
    </row>
    <row r="1732" spans="1:7" x14ac:dyDescent="0.25">
      <c r="A1732" t="s">
        <v>2040</v>
      </c>
      <c r="B1732" s="1">
        <v>1690.4</v>
      </c>
      <c r="C1732" s="1">
        <v>1676.4</v>
      </c>
      <c r="D1732" s="1">
        <v>1694.6</v>
      </c>
      <c r="E1732" s="1">
        <v>1671</v>
      </c>
      <c r="F1732" t="s">
        <v>437</v>
      </c>
      <c r="G1732" s="2">
        <v>4.5999999999999999E-3</v>
      </c>
    </row>
    <row r="1733" spans="1:7" x14ac:dyDescent="0.25">
      <c r="A1733" t="s">
        <v>2041</v>
      </c>
      <c r="B1733" s="1">
        <v>1682.7</v>
      </c>
      <c r="C1733" s="1">
        <v>1674.4</v>
      </c>
      <c r="D1733" s="1">
        <v>1680.5</v>
      </c>
      <c r="E1733" s="1">
        <v>1674.4</v>
      </c>
      <c r="F1733" t="s">
        <v>433</v>
      </c>
      <c r="G1733" s="2">
        <v>-4.0000000000000002E-4</v>
      </c>
    </row>
    <row r="1734" spans="1:7" x14ac:dyDescent="0.25">
      <c r="A1734" t="s">
        <v>2042</v>
      </c>
      <c r="B1734" s="1">
        <v>1683.4</v>
      </c>
      <c r="C1734" s="1">
        <v>1671.6</v>
      </c>
      <c r="D1734" s="1">
        <v>1684.3</v>
      </c>
      <c r="E1734" s="1">
        <v>1671.6</v>
      </c>
      <c r="F1734" t="s">
        <v>454</v>
      </c>
      <c r="G1734" s="2">
        <v>8.6999999999999994E-3</v>
      </c>
    </row>
    <row r="1735" spans="1:7" x14ac:dyDescent="0.25">
      <c r="A1735" t="s">
        <v>2043</v>
      </c>
      <c r="B1735" s="1">
        <v>1668.9</v>
      </c>
      <c r="C1735" s="1">
        <v>1665.4</v>
      </c>
      <c r="D1735" s="1">
        <v>1673.8</v>
      </c>
      <c r="E1735" s="1">
        <v>1664.1</v>
      </c>
      <c r="F1735" t="s">
        <v>433</v>
      </c>
      <c r="G1735" s="2">
        <v>5.4000000000000003E-3</v>
      </c>
    </row>
    <row r="1736" spans="1:7" x14ac:dyDescent="0.25">
      <c r="A1736" t="s">
        <v>2044</v>
      </c>
      <c r="B1736" s="1">
        <v>1660</v>
      </c>
      <c r="C1736" s="1">
        <v>1673.1</v>
      </c>
      <c r="D1736" s="1">
        <v>1673.1</v>
      </c>
      <c r="E1736" s="1">
        <v>1654.2</v>
      </c>
      <c r="F1736" t="s">
        <v>418</v>
      </c>
      <c r="G1736" s="2">
        <v>-1.03E-2</v>
      </c>
    </row>
    <row r="1737" spans="1:7" x14ac:dyDescent="0.25">
      <c r="A1737" t="s">
        <v>2045</v>
      </c>
      <c r="B1737" s="1">
        <v>1677.3</v>
      </c>
      <c r="C1737" s="1">
        <v>1672.5</v>
      </c>
      <c r="D1737" s="1">
        <v>1673.8</v>
      </c>
      <c r="E1737" s="1">
        <v>1672.5</v>
      </c>
      <c r="F1737" t="s">
        <v>433</v>
      </c>
      <c r="G1737" s="2">
        <v>1.3599999999999999E-2</v>
      </c>
    </row>
    <row r="1738" spans="1:7" x14ac:dyDescent="0.25">
      <c r="A1738" t="s">
        <v>2046</v>
      </c>
      <c r="B1738" s="1">
        <v>1654.8</v>
      </c>
      <c r="C1738" s="1">
        <v>1658.6</v>
      </c>
      <c r="D1738" s="1">
        <v>1662.1</v>
      </c>
      <c r="E1738" s="1">
        <v>1651.2</v>
      </c>
      <c r="F1738" t="s">
        <v>433</v>
      </c>
      <c r="G1738" s="2">
        <v>-4.0000000000000001E-3</v>
      </c>
    </row>
    <row r="1739" spans="1:7" x14ac:dyDescent="0.25">
      <c r="A1739" t="s">
        <v>2047</v>
      </c>
      <c r="B1739" s="1">
        <v>1661.5</v>
      </c>
      <c r="C1739" s="1">
        <v>1647.7</v>
      </c>
      <c r="D1739" s="1">
        <v>1659.5</v>
      </c>
      <c r="E1739" s="1">
        <v>1647.7</v>
      </c>
      <c r="F1739" t="s">
        <v>454</v>
      </c>
      <c r="G1739" s="2">
        <v>9.7000000000000003E-3</v>
      </c>
    </row>
    <row r="1740" spans="1:7" x14ac:dyDescent="0.25">
      <c r="A1740" t="s">
        <v>2048</v>
      </c>
      <c r="B1740" s="1">
        <v>1645.5</v>
      </c>
      <c r="C1740" s="1">
        <v>1656.5</v>
      </c>
      <c r="D1740" s="1">
        <v>1659.9</v>
      </c>
      <c r="E1740" s="1">
        <v>1643.8</v>
      </c>
      <c r="F1740" t="s">
        <v>401</v>
      </c>
      <c r="G1740" s="2">
        <v>-1.6000000000000001E-3</v>
      </c>
    </row>
    <row r="1741" spans="1:7" x14ac:dyDescent="0.25">
      <c r="A1741" t="s">
        <v>2049</v>
      </c>
      <c r="B1741" s="1">
        <v>1648.1</v>
      </c>
      <c r="C1741" s="1">
        <v>1647</v>
      </c>
      <c r="D1741" s="1">
        <v>1658.3</v>
      </c>
      <c r="E1741" s="1">
        <v>1625.7</v>
      </c>
      <c r="F1741" t="s">
        <v>391</v>
      </c>
      <c r="G1741" s="2">
        <v>-1.5299999999999999E-2</v>
      </c>
    </row>
    <row r="1742" spans="1:7" x14ac:dyDescent="0.25">
      <c r="A1742" t="s">
        <v>2050</v>
      </c>
      <c r="B1742" s="1">
        <v>1673.7</v>
      </c>
      <c r="C1742" s="1">
        <v>1686.1</v>
      </c>
      <c r="D1742" s="1">
        <v>1686.8</v>
      </c>
      <c r="E1742" s="1">
        <v>1662</v>
      </c>
      <c r="F1742" t="s">
        <v>376</v>
      </c>
      <c r="G1742" s="2">
        <v>-8.3999999999999995E-3</v>
      </c>
    </row>
    <row r="1743" spans="1:7" x14ac:dyDescent="0.25">
      <c r="A1743" t="s">
        <v>2051</v>
      </c>
      <c r="B1743" s="1">
        <v>1687.9</v>
      </c>
      <c r="C1743" s="1">
        <v>1672.8</v>
      </c>
      <c r="D1743" s="1">
        <v>1693.8</v>
      </c>
      <c r="E1743" s="1">
        <v>1670</v>
      </c>
      <c r="F1743" t="s">
        <v>404</v>
      </c>
      <c r="G1743" s="2">
        <v>7.7999999999999996E-3</v>
      </c>
    </row>
    <row r="1744" spans="1:7" x14ac:dyDescent="0.25">
      <c r="A1744" t="s">
        <v>2052</v>
      </c>
      <c r="B1744" s="1">
        <v>1674.8</v>
      </c>
      <c r="C1744" s="1">
        <v>1655.4</v>
      </c>
      <c r="D1744" s="1">
        <v>1677.1</v>
      </c>
      <c r="E1744" s="1">
        <v>1655.4</v>
      </c>
      <c r="F1744" t="s">
        <v>479</v>
      </c>
      <c r="G1744" s="2">
        <v>1.2E-2</v>
      </c>
    </row>
    <row r="1745" spans="1:7" x14ac:dyDescent="0.25">
      <c r="A1745" t="s">
        <v>2053</v>
      </c>
      <c r="B1745" s="1">
        <v>1654.9</v>
      </c>
      <c r="C1745" s="1">
        <v>1664</v>
      </c>
      <c r="D1745" s="1">
        <v>1664</v>
      </c>
      <c r="E1745" s="1">
        <v>1653.7</v>
      </c>
      <c r="F1745" t="s">
        <v>391</v>
      </c>
      <c r="G1745" s="2">
        <v>-4.5999999999999999E-3</v>
      </c>
    </row>
    <row r="1746" spans="1:7" x14ac:dyDescent="0.25">
      <c r="A1746" t="s">
        <v>2054</v>
      </c>
      <c r="B1746" s="1">
        <v>1662.6</v>
      </c>
      <c r="C1746" s="1">
        <v>1656.2</v>
      </c>
      <c r="D1746" s="1">
        <v>1662.1</v>
      </c>
      <c r="E1746" s="1">
        <v>1656.2</v>
      </c>
      <c r="F1746" t="s">
        <v>327</v>
      </c>
      <c r="G1746" s="2">
        <v>1.6999999999999999E-3</v>
      </c>
    </row>
    <row r="1747" spans="1:7" x14ac:dyDescent="0.25">
      <c r="A1747" t="s">
        <v>2055</v>
      </c>
      <c r="B1747" s="1">
        <v>1659.8</v>
      </c>
      <c r="C1747" s="1">
        <v>1654.5</v>
      </c>
      <c r="D1747" s="1">
        <v>1666.7</v>
      </c>
      <c r="E1747" s="1">
        <v>1654.5</v>
      </c>
      <c r="F1747" t="s">
        <v>416</v>
      </c>
      <c r="G1747" s="2">
        <v>6.9999999999999999E-4</v>
      </c>
    </row>
    <row r="1748" spans="1:7" x14ac:dyDescent="0.25">
      <c r="A1748" t="s">
        <v>2056</v>
      </c>
      <c r="B1748" s="1">
        <v>1658.6</v>
      </c>
      <c r="C1748" s="1">
        <v>1657.7</v>
      </c>
      <c r="D1748" s="1">
        <v>1663.8</v>
      </c>
      <c r="E1748" s="1">
        <v>1654.9</v>
      </c>
      <c r="F1748" t="s">
        <v>416</v>
      </c>
      <c r="G1748" s="2">
        <v>-2.9999999999999997E-4</v>
      </c>
    </row>
    <row r="1749" spans="1:7" x14ac:dyDescent="0.25">
      <c r="A1749" t="s">
        <v>2057</v>
      </c>
      <c r="B1749" s="1">
        <v>1659.1</v>
      </c>
      <c r="C1749" s="1">
        <v>1648</v>
      </c>
      <c r="D1749" s="1">
        <v>1656.7</v>
      </c>
      <c r="E1749" s="1">
        <v>1635.8</v>
      </c>
      <c r="F1749" t="s">
        <v>437</v>
      </c>
      <c r="G1749" s="2">
        <v>8.6E-3</v>
      </c>
    </row>
    <row r="1750" spans="1:7" x14ac:dyDescent="0.25">
      <c r="A1750" t="s">
        <v>2058</v>
      </c>
      <c r="B1750" s="1">
        <v>1644.9</v>
      </c>
      <c r="C1750" s="1">
        <v>1667.9</v>
      </c>
      <c r="D1750" s="1">
        <v>1671</v>
      </c>
      <c r="E1750" s="1">
        <v>1637.6</v>
      </c>
      <c r="F1750" t="s">
        <v>332</v>
      </c>
      <c r="G1750" s="2">
        <v>-1.2999999999999999E-2</v>
      </c>
    </row>
    <row r="1751" spans="1:7" x14ac:dyDescent="0.25">
      <c r="A1751" t="s">
        <v>2059</v>
      </c>
      <c r="B1751" s="1">
        <v>1666.5</v>
      </c>
      <c r="C1751" s="1">
        <v>1675.3</v>
      </c>
      <c r="D1751" s="1">
        <v>1676</v>
      </c>
      <c r="E1751" s="1">
        <v>1664.6</v>
      </c>
      <c r="F1751" t="s">
        <v>437</v>
      </c>
      <c r="G1751" s="2">
        <v>-1.8E-3</v>
      </c>
    </row>
    <row r="1752" spans="1:7" x14ac:dyDescent="0.25">
      <c r="A1752" t="s">
        <v>2060</v>
      </c>
      <c r="B1752" s="1">
        <v>1669.5</v>
      </c>
      <c r="C1752" s="1">
        <v>1701.4</v>
      </c>
      <c r="D1752" s="1">
        <v>1702.8</v>
      </c>
      <c r="E1752" s="1">
        <v>1661</v>
      </c>
      <c r="F1752" t="s">
        <v>426</v>
      </c>
      <c r="G1752" s="2">
        <v>-1.6199999999999999E-2</v>
      </c>
    </row>
    <row r="1753" spans="1:7" x14ac:dyDescent="0.25">
      <c r="A1753" t="s">
        <v>2061</v>
      </c>
      <c r="B1753" s="1">
        <v>1697</v>
      </c>
      <c r="C1753" s="1">
        <v>1690.5</v>
      </c>
      <c r="D1753" s="1">
        <v>1698.5</v>
      </c>
      <c r="E1753" s="1">
        <v>1689.5</v>
      </c>
      <c r="F1753" t="s">
        <v>416</v>
      </c>
      <c r="G1753" s="2">
        <v>6.9999999999999999E-4</v>
      </c>
    </row>
    <row r="1754" spans="1:7" x14ac:dyDescent="0.25">
      <c r="A1754" t="s">
        <v>2062</v>
      </c>
      <c r="B1754" s="1">
        <v>1695.8</v>
      </c>
      <c r="C1754" s="1">
        <v>1698.3</v>
      </c>
      <c r="D1754" s="1">
        <v>1699.2</v>
      </c>
      <c r="E1754" s="1">
        <v>1694.4</v>
      </c>
      <c r="F1754" t="s">
        <v>416</v>
      </c>
      <c r="G1754" s="2">
        <v>1E-4</v>
      </c>
    </row>
    <row r="1755" spans="1:7" x14ac:dyDescent="0.25">
      <c r="A1755" t="s">
        <v>2063</v>
      </c>
      <c r="B1755" s="1">
        <v>1695.6</v>
      </c>
      <c r="C1755" s="1">
        <v>1707.2</v>
      </c>
      <c r="D1755" s="1">
        <v>1707.2</v>
      </c>
      <c r="E1755" s="1">
        <v>1689.9</v>
      </c>
      <c r="F1755" t="s">
        <v>386</v>
      </c>
      <c r="G1755" s="2">
        <v>-1.2200000000000001E-2</v>
      </c>
    </row>
    <row r="1756" spans="1:7" x14ac:dyDescent="0.25">
      <c r="A1756" t="s">
        <v>2064</v>
      </c>
      <c r="B1756" s="1">
        <v>1716.6</v>
      </c>
      <c r="C1756" s="1">
        <v>1710.1</v>
      </c>
      <c r="D1756" s="1">
        <v>1722.3</v>
      </c>
      <c r="E1756" s="1">
        <v>1708</v>
      </c>
      <c r="F1756" t="s">
        <v>391</v>
      </c>
      <c r="G1756" s="2">
        <v>4.8999999999999998E-3</v>
      </c>
    </row>
    <row r="1757" spans="1:7" x14ac:dyDescent="0.25">
      <c r="A1757" t="s">
        <v>2065</v>
      </c>
      <c r="B1757" s="1">
        <v>1708.2</v>
      </c>
      <c r="C1757" s="1">
        <v>1710</v>
      </c>
      <c r="D1757" s="1">
        <v>1714.1</v>
      </c>
      <c r="E1757" s="1">
        <v>1705.9</v>
      </c>
      <c r="F1757" t="s">
        <v>479</v>
      </c>
      <c r="G1757" s="2">
        <v>-2.8E-3</v>
      </c>
    </row>
    <row r="1758" spans="1:7" x14ac:dyDescent="0.25">
      <c r="A1758" t="s">
        <v>2066</v>
      </c>
      <c r="B1758" s="1">
        <v>1713</v>
      </c>
      <c r="C1758" s="1">
        <v>1704.2</v>
      </c>
      <c r="D1758" s="1">
        <v>1717</v>
      </c>
      <c r="E1758" s="1">
        <v>1704.2</v>
      </c>
      <c r="F1758" t="s">
        <v>479</v>
      </c>
      <c r="G1758" s="2">
        <v>5.3E-3</v>
      </c>
    </row>
    <row r="1759" spans="1:7" x14ac:dyDescent="0.25">
      <c r="A1759" t="s">
        <v>2067</v>
      </c>
      <c r="B1759" s="1">
        <v>1704</v>
      </c>
      <c r="C1759" s="1">
        <v>1701.2</v>
      </c>
      <c r="D1759" s="1">
        <v>1704.5</v>
      </c>
      <c r="E1759" s="1">
        <v>1684</v>
      </c>
      <c r="F1759" t="s">
        <v>249</v>
      </c>
      <c r="G1759" s="2">
        <v>2.2000000000000001E-3</v>
      </c>
    </row>
    <row r="1760" spans="1:7" x14ac:dyDescent="0.25">
      <c r="A1760" t="s">
        <v>2068</v>
      </c>
      <c r="B1760" s="1">
        <v>1700.3</v>
      </c>
      <c r="C1760" s="1">
        <v>1694.3</v>
      </c>
      <c r="D1760" s="1">
        <v>1702.1</v>
      </c>
      <c r="E1760" s="1">
        <v>1686.4</v>
      </c>
      <c r="F1760" t="s">
        <v>279</v>
      </c>
      <c r="G1760" s="2">
        <v>4.7000000000000002E-3</v>
      </c>
    </row>
    <row r="1761" spans="1:7" x14ac:dyDescent="0.25">
      <c r="A1761" t="s">
        <v>2069</v>
      </c>
      <c r="B1761" s="1">
        <v>1692.4</v>
      </c>
      <c r="C1761" s="1">
        <v>1697.1</v>
      </c>
      <c r="D1761" s="1">
        <v>1706</v>
      </c>
      <c r="E1761" s="1">
        <v>1685</v>
      </c>
      <c r="F1761" t="s">
        <v>193</v>
      </c>
      <c r="G1761" s="2">
        <v>-1.1999999999999999E-3</v>
      </c>
    </row>
    <row r="1762" spans="1:7" x14ac:dyDescent="0.25">
      <c r="A1762" t="s">
        <v>2070</v>
      </c>
      <c r="B1762" s="1">
        <v>1694.4</v>
      </c>
      <c r="C1762" s="1">
        <v>1716.3</v>
      </c>
      <c r="D1762" s="1">
        <v>1716.8</v>
      </c>
      <c r="E1762" s="1">
        <v>1691.6</v>
      </c>
      <c r="F1762" t="s">
        <v>2071</v>
      </c>
      <c r="G1762" s="2">
        <v>-1.47E-2</v>
      </c>
    </row>
    <row r="1763" spans="1:7" x14ac:dyDescent="0.25">
      <c r="A1763" t="s">
        <v>2072</v>
      </c>
      <c r="B1763" s="1">
        <v>1719.6</v>
      </c>
      <c r="C1763" s="1">
        <v>1714.9</v>
      </c>
      <c r="D1763" s="1">
        <v>1721.9</v>
      </c>
      <c r="E1763" s="1">
        <v>1714.5</v>
      </c>
      <c r="F1763" t="s">
        <v>240</v>
      </c>
      <c r="G1763" s="2">
        <v>5.1000000000000004E-3</v>
      </c>
    </row>
    <row r="1764" spans="1:7" x14ac:dyDescent="0.25">
      <c r="A1764" t="s">
        <v>2073</v>
      </c>
      <c r="B1764" s="1">
        <v>1710.9</v>
      </c>
      <c r="C1764" s="1">
        <v>1725.2</v>
      </c>
      <c r="D1764" s="1">
        <v>1731.2</v>
      </c>
      <c r="E1764" s="1">
        <v>1708.4</v>
      </c>
      <c r="F1764" t="s">
        <v>2074</v>
      </c>
      <c r="G1764" s="2">
        <v>-9.4000000000000004E-3</v>
      </c>
    </row>
    <row r="1765" spans="1:7" x14ac:dyDescent="0.25">
      <c r="A1765" t="s">
        <v>2075</v>
      </c>
      <c r="B1765" s="1">
        <v>1727.2</v>
      </c>
      <c r="C1765" s="1">
        <v>1719.6</v>
      </c>
      <c r="D1765" s="1">
        <v>1729</v>
      </c>
      <c r="E1765" s="1">
        <v>1717.7</v>
      </c>
      <c r="F1765" t="s">
        <v>2076</v>
      </c>
      <c r="G1765" s="2">
        <v>6.1999999999999998E-3</v>
      </c>
    </row>
    <row r="1766" spans="1:7" x14ac:dyDescent="0.25">
      <c r="A1766" t="s">
        <v>2077</v>
      </c>
      <c r="B1766" s="1">
        <v>1716.5</v>
      </c>
      <c r="C1766" s="1">
        <v>1739.8</v>
      </c>
      <c r="D1766" s="1">
        <v>1739.8</v>
      </c>
      <c r="E1766" s="1">
        <v>1716.3</v>
      </c>
      <c r="F1766" t="s">
        <v>433</v>
      </c>
      <c r="G1766" s="2">
        <v>-1.4800000000000001E-2</v>
      </c>
    </row>
    <row r="1767" spans="1:7" x14ac:dyDescent="0.25">
      <c r="A1767" t="s">
        <v>2078</v>
      </c>
      <c r="B1767" s="1">
        <v>1742.2</v>
      </c>
      <c r="C1767" s="1">
        <v>1746.4</v>
      </c>
      <c r="D1767" s="1">
        <v>1746.4</v>
      </c>
      <c r="E1767" s="1">
        <v>1745.2</v>
      </c>
      <c r="F1767" t="s">
        <v>433</v>
      </c>
      <c r="G1767" s="2">
        <v>-4.1999999999999997E-3</v>
      </c>
    </row>
    <row r="1768" spans="1:7" x14ac:dyDescent="0.25">
      <c r="A1768" t="s">
        <v>2079</v>
      </c>
      <c r="B1768" s="1">
        <v>1749.5</v>
      </c>
      <c r="C1768" s="1">
        <v>1750.3</v>
      </c>
      <c r="D1768" s="1">
        <v>1750.5</v>
      </c>
      <c r="E1768" s="1">
        <v>1749.4</v>
      </c>
      <c r="F1768" t="s">
        <v>454</v>
      </c>
      <c r="G1768" s="2">
        <v>-1E-3</v>
      </c>
    </row>
    <row r="1769" spans="1:7" x14ac:dyDescent="0.25">
      <c r="A1769" t="s">
        <v>2080</v>
      </c>
      <c r="B1769" s="1">
        <v>1751.3</v>
      </c>
      <c r="C1769" s="1">
        <v>1735</v>
      </c>
      <c r="D1769" s="1">
        <v>1735</v>
      </c>
      <c r="E1769" s="1">
        <v>1735</v>
      </c>
      <c r="F1769" t="s">
        <v>433</v>
      </c>
      <c r="G1769" s="2">
        <v>1.35E-2</v>
      </c>
    </row>
    <row r="1770" spans="1:7" x14ac:dyDescent="0.25">
      <c r="A1770" t="s">
        <v>2081</v>
      </c>
      <c r="B1770" s="1">
        <v>1727.9</v>
      </c>
      <c r="C1770" s="1">
        <v>1725.8</v>
      </c>
      <c r="D1770" s="1">
        <v>1725.8</v>
      </c>
      <c r="E1770" s="1">
        <v>1725.8</v>
      </c>
      <c r="F1770" t="s">
        <v>454</v>
      </c>
      <c r="G1770" s="2">
        <v>2.7000000000000001E-3</v>
      </c>
    </row>
    <row r="1771" spans="1:7" x14ac:dyDescent="0.25">
      <c r="A1771" t="s">
        <v>2082</v>
      </c>
      <c r="B1771" s="1">
        <v>1723.2</v>
      </c>
      <c r="C1771" s="1">
        <v>1730.6</v>
      </c>
      <c r="D1771" s="1">
        <v>1731.1</v>
      </c>
      <c r="E1771" s="1">
        <v>1722.5</v>
      </c>
      <c r="F1771" t="s">
        <v>454</v>
      </c>
      <c r="G1771" s="2">
        <v>-6.1999999999999998E-3</v>
      </c>
    </row>
    <row r="1772" spans="1:7" x14ac:dyDescent="0.25">
      <c r="A1772" t="s">
        <v>2083</v>
      </c>
      <c r="B1772" s="1">
        <v>1734</v>
      </c>
      <c r="C1772" s="1">
        <v>1721.8</v>
      </c>
      <c r="D1772" s="1">
        <v>1731</v>
      </c>
      <c r="E1772" s="1">
        <v>1721.8</v>
      </c>
      <c r="F1772" t="s">
        <v>459</v>
      </c>
      <c r="G1772" s="2">
        <v>1.15E-2</v>
      </c>
    </row>
    <row r="1773" spans="1:7" x14ac:dyDescent="0.25">
      <c r="A1773" t="s">
        <v>2084</v>
      </c>
      <c r="B1773" s="1">
        <v>1714.3</v>
      </c>
      <c r="C1773" s="1">
        <v>1710</v>
      </c>
      <c r="D1773" s="1">
        <v>1713.8</v>
      </c>
      <c r="E1773" s="1">
        <v>1706.9</v>
      </c>
      <c r="F1773" t="s">
        <v>454</v>
      </c>
      <c r="G1773" s="2">
        <v>5.9999999999999995E-4</v>
      </c>
    </row>
    <row r="1774" spans="1:7" x14ac:dyDescent="0.25">
      <c r="A1774" t="s">
        <v>2085</v>
      </c>
      <c r="B1774" s="1">
        <v>1713.3</v>
      </c>
      <c r="C1774" s="1">
        <v>1724.9</v>
      </c>
      <c r="D1774" s="1">
        <v>1724.9</v>
      </c>
      <c r="E1774" s="1">
        <v>1706.3</v>
      </c>
      <c r="F1774" t="s">
        <v>433</v>
      </c>
      <c r="G1774" s="2">
        <v>-9.4000000000000004E-3</v>
      </c>
    </row>
    <row r="1775" spans="1:7" x14ac:dyDescent="0.25">
      <c r="A1775" t="s">
        <v>2086</v>
      </c>
      <c r="B1775" s="1">
        <v>1729.5</v>
      </c>
      <c r="C1775" s="1">
        <v>1722</v>
      </c>
      <c r="D1775" s="1">
        <v>1727.7</v>
      </c>
      <c r="E1775" s="1">
        <v>1722</v>
      </c>
      <c r="F1775" t="s">
        <v>433</v>
      </c>
      <c r="G1775" s="2">
        <v>3.0999999999999999E-3</v>
      </c>
    </row>
    <row r="1776" spans="1:7" x14ac:dyDescent="0.25">
      <c r="A1776" t="s">
        <v>2087</v>
      </c>
      <c r="B1776" s="1">
        <v>1724.2</v>
      </c>
      <c r="C1776" s="1">
        <v>1721.6</v>
      </c>
      <c r="D1776" s="1">
        <v>1728.2</v>
      </c>
      <c r="E1776" s="1">
        <v>1718.5</v>
      </c>
      <c r="F1776" t="s">
        <v>433</v>
      </c>
      <c r="G1776" s="2">
        <v>-3.5000000000000001E-3</v>
      </c>
    </row>
    <row r="1777" spans="1:7" x14ac:dyDescent="0.25">
      <c r="A1777" t="s">
        <v>2088</v>
      </c>
      <c r="B1777" s="1">
        <v>1730.3</v>
      </c>
      <c r="C1777" s="1">
        <v>1733.2</v>
      </c>
      <c r="D1777" s="1">
        <v>1734.9</v>
      </c>
      <c r="E1777" s="1">
        <v>1733.2</v>
      </c>
      <c r="F1777" t="s">
        <v>433</v>
      </c>
      <c r="G1777" s="2">
        <v>0</v>
      </c>
    </row>
    <row r="1778" spans="1:7" x14ac:dyDescent="0.25">
      <c r="A1778" t="s">
        <v>2089</v>
      </c>
      <c r="B1778" s="1">
        <v>1730.3</v>
      </c>
      <c r="C1778" s="1">
        <v>1733.7</v>
      </c>
      <c r="D1778" s="1">
        <v>1734.1</v>
      </c>
      <c r="E1778" s="1">
        <v>1727.6</v>
      </c>
      <c r="F1778" t="s">
        <v>433</v>
      </c>
      <c r="G1778" s="2">
        <v>2.8E-3</v>
      </c>
    </row>
    <row r="1779" spans="1:7" x14ac:dyDescent="0.25">
      <c r="A1779" t="s">
        <v>2090</v>
      </c>
      <c r="B1779" s="1">
        <v>1725.4</v>
      </c>
      <c r="C1779" s="1">
        <v>1715.9</v>
      </c>
      <c r="D1779" s="1">
        <v>1729.6</v>
      </c>
      <c r="E1779" s="1">
        <v>1714.2</v>
      </c>
      <c r="F1779" t="s">
        <v>461</v>
      </c>
      <c r="G1779" s="2">
        <v>7.1000000000000004E-3</v>
      </c>
    </row>
    <row r="1780" spans="1:7" x14ac:dyDescent="0.25">
      <c r="A1780" t="s">
        <v>2091</v>
      </c>
      <c r="B1780" s="1">
        <v>1713.2</v>
      </c>
      <c r="C1780" s="1">
        <v>1707.7</v>
      </c>
      <c r="D1780" s="1">
        <v>1726.5</v>
      </c>
      <c r="E1780" s="1">
        <v>1703.7</v>
      </c>
      <c r="F1780" t="s">
        <v>404</v>
      </c>
      <c r="G1780" s="2">
        <v>-5.0000000000000001E-4</v>
      </c>
    </row>
    <row r="1781" spans="1:7" x14ac:dyDescent="0.25">
      <c r="A1781" t="s">
        <v>2092</v>
      </c>
      <c r="B1781" s="1">
        <v>1714.1</v>
      </c>
      <c r="C1781" s="1">
        <v>1690.1</v>
      </c>
      <c r="D1781" s="1">
        <v>1718</v>
      </c>
      <c r="E1781" s="1">
        <v>1690.1</v>
      </c>
      <c r="F1781" t="s">
        <v>401</v>
      </c>
      <c r="G1781" s="2">
        <v>1.9E-2</v>
      </c>
    </row>
    <row r="1782" spans="1:7" x14ac:dyDescent="0.25">
      <c r="A1782" t="s">
        <v>2093</v>
      </c>
      <c r="B1782" s="1">
        <v>1682.2</v>
      </c>
      <c r="C1782" s="1">
        <v>1682.8</v>
      </c>
      <c r="D1782" s="1">
        <v>1683.1</v>
      </c>
      <c r="E1782" s="1">
        <v>1674.3</v>
      </c>
      <c r="F1782" t="s">
        <v>433</v>
      </c>
      <c r="G1782" s="2">
        <v>4.7999999999999996E-3</v>
      </c>
    </row>
    <row r="1783" spans="1:7" x14ac:dyDescent="0.25">
      <c r="A1783" t="s">
        <v>2094</v>
      </c>
      <c r="B1783" s="1">
        <v>1674.1</v>
      </c>
      <c r="C1783" s="1">
        <v>1711.3</v>
      </c>
      <c r="D1783" s="1">
        <v>1711.3</v>
      </c>
      <c r="E1783" s="1">
        <v>1674.3</v>
      </c>
      <c r="F1783" t="s">
        <v>401</v>
      </c>
      <c r="G1783" s="2">
        <v>-2.3300000000000001E-2</v>
      </c>
    </row>
    <row r="1784" spans="1:7" x14ac:dyDescent="0.25">
      <c r="A1784" t="s">
        <v>2095</v>
      </c>
      <c r="B1784" s="1">
        <v>1714.1</v>
      </c>
      <c r="C1784" s="1">
        <v>1722.3</v>
      </c>
      <c r="D1784" s="1">
        <v>1725.1</v>
      </c>
      <c r="E1784" s="1">
        <v>1714.9</v>
      </c>
      <c r="F1784" t="s">
        <v>454</v>
      </c>
      <c r="G1784" s="2">
        <v>-2E-3</v>
      </c>
    </row>
    <row r="1785" spans="1:7" x14ac:dyDescent="0.25">
      <c r="A1785" t="s">
        <v>2096</v>
      </c>
      <c r="B1785" s="1">
        <v>1717.5</v>
      </c>
      <c r="C1785" s="1">
        <v>1714.4</v>
      </c>
      <c r="D1785" s="1">
        <v>1724.5</v>
      </c>
      <c r="E1785" s="1">
        <v>1714.4</v>
      </c>
      <c r="F1785" t="s">
        <v>470</v>
      </c>
      <c r="G1785" s="2">
        <v>4.1000000000000003E-3</v>
      </c>
    </row>
    <row r="1786" spans="1:7" x14ac:dyDescent="0.25">
      <c r="A1786" t="s">
        <v>2097</v>
      </c>
      <c r="B1786" s="1">
        <v>1710.5</v>
      </c>
      <c r="C1786" s="1">
        <v>1709.1</v>
      </c>
      <c r="D1786" s="1">
        <v>1714.4</v>
      </c>
      <c r="E1786" s="1">
        <v>1709</v>
      </c>
      <c r="F1786" t="s">
        <v>370</v>
      </c>
      <c r="G1786" s="2">
        <v>1.6000000000000001E-3</v>
      </c>
    </row>
    <row r="1787" spans="1:7" x14ac:dyDescent="0.25">
      <c r="A1787" t="s">
        <v>2098</v>
      </c>
      <c r="B1787" s="1">
        <v>1707.7</v>
      </c>
      <c r="C1787" s="1">
        <v>1712</v>
      </c>
      <c r="D1787" s="1">
        <v>1712</v>
      </c>
      <c r="E1787" s="1">
        <v>1707</v>
      </c>
      <c r="F1787" t="s">
        <v>433</v>
      </c>
      <c r="G1787" s="2">
        <v>-1.9E-3</v>
      </c>
    </row>
    <row r="1788" spans="1:7" x14ac:dyDescent="0.25">
      <c r="A1788" t="s">
        <v>2099</v>
      </c>
      <c r="B1788" s="1">
        <v>1710.9</v>
      </c>
      <c r="C1788" s="1">
        <v>1706.1</v>
      </c>
      <c r="D1788" s="1">
        <v>1716.2</v>
      </c>
      <c r="E1788" s="1">
        <v>1706.1</v>
      </c>
      <c r="F1788" t="s">
        <v>437</v>
      </c>
      <c r="G1788" s="2">
        <v>-5.9999999999999995E-4</v>
      </c>
    </row>
    <row r="1789" spans="1:7" x14ac:dyDescent="0.25">
      <c r="A1789" t="s">
        <v>2100</v>
      </c>
      <c r="B1789" s="1">
        <v>1712</v>
      </c>
      <c r="C1789" s="1">
        <v>1711.7</v>
      </c>
      <c r="D1789" s="1">
        <v>1716.7</v>
      </c>
      <c r="E1789" s="1">
        <v>1711.7</v>
      </c>
      <c r="F1789" t="s">
        <v>461</v>
      </c>
      <c r="G1789" s="2">
        <v>6.7999999999999996E-3</v>
      </c>
    </row>
    <row r="1790" spans="1:7" x14ac:dyDescent="0.25">
      <c r="A1790" t="s">
        <v>2101</v>
      </c>
      <c r="B1790" s="1">
        <v>1700.5</v>
      </c>
      <c r="C1790" s="1">
        <v>1708.4</v>
      </c>
      <c r="D1790" s="1">
        <v>1708.5</v>
      </c>
      <c r="E1790" s="1">
        <v>1698.6</v>
      </c>
      <c r="F1790" t="s">
        <v>461</v>
      </c>
      <c r="G1790" s="2">
        <v>-4.5999999999999999E-3</v>
      </c>
    </row>
    <row r="1791" spans="1:7" x14ac:dyDescent="0.25">
      <c r="A1791" t="s">
        <v>2102</v>
      </c>
      <c r="B1791" s="1">
        <v>1708.3</v>
      </c>
      <c r="C1791" s="1">
        <v>1726.6</v>
      </c>
      <c r="D1791" s="1">
        <v>1728.5</v>
      </c>
      <c r="E1791" s="1">
        <v>1708.4</v>
      </c>
      <c r="F1791" t="s">
        <v>437</v>
      </c>
      <c r="G1791" s="2">
        <v>-9.7000000000000003E-3</v>
      </c>
    </row>
    <row r="1792" spans="1:7" x14ac:dyDescent="0.25">
      <c r="A1792" t="s">
        <v>2103</v>
      </c>
      <c r="B1792" s="1">
        <v>1725.1</v>
      </c>
      <c r="C1792" s="1">
        <v>1715</v>
      </c>
      <c r="D1792" s="1">
        <v>1728.3</v>
      </c>
      <c r="E1792" s="1">
        <v>1715</v>
      </c>
      <c r="F1792" t="s">
        <v>433</v>
      </c>
      <c r="G1792" s="2">
        <v>1.2999999999999999E-3</v>
      </c>
    </row>
    <row r="1793" spans="1:7" x14ac:dyDescent="0.25">
      <c r="A1793" t="s">
        <v>2104</v>
      </c>
      <c r="B1793" s="1">
        <v>1722.8</v>
      </c>
      <c r="C1793" s="1">
        <v>1741.1</v>
      </c>
      <c r="D1793" s="1">
        <v>1741.1</v>
      </c>
      <c r="E1793" s="1">
        <v>1721</v>
      </c>
      <c r="F1793" t="s">
        <v>416</v>
      </c>
      <c r="G1793" s="2">
        <v>-1.18E-2</v>
      </c>
    </row>
    <row r="1794" spans="1:7" x14ac:dyDescent="0.25">
      <c r="A1794" t="s">
        <v>2105</v>
      </c>
      <c r="B1794" s="1">
        <v>1743.3</v>
      </c>
      <c r="C1794" s="1">
        <v>1749.1</v>
      </c>
      <c r="D1794" s="1">
        <v>1749.1</v>
      </c>
      <c r="E1794" s="1">
        <v>1740.5</v>
      </c>
      <c r="F1794" t="s">
        <v>461</v>
      </c>
      <c r="G1794" s="2">
        <v>-4.7000000000000002E-3</v>
      </c>
    </row>
    <row r="1795" spans="1:7" x14ac:dyDescent="0.25">
      <c r="A1795" t="s">
        <v>2106</v>
      </c>
      <c r="B1795" s="1">
        <v>1751.5</v>
      </c>
      <c r="C1795" s="1">
        <v>1749.4</v>
      </c>
      <c r="D1795" s="1">
        <v>1750.7</v>
      </c>
      <c r="E1795" s="1">
        <v>1746</v>
      </c>
      <c r="F1795" t="s">
        <v>404</v>
      </c>
      <c r="G1795" s="2">
        <v>3.8999999999999998E-3</v>
      </c>
    </row>
    <row r="1796" spans="1:7" x14ac:dyDescent="0.25">
      <c r="A1796" t="s">
        <v>2107</v>
      </c>
      <c r="B1796" s="1">
        <v>1744.7</v>
      </c>
      <c r="C1796" s="1">
        <v>1736.7</v>
      </c>
      <c r="D1796" s="1">
        <v>1744.4</v>
      </c>
      <c r="E1796" s="1">
        <v>1736.6</v>
      </c>
      <c r="F1796" t="s">
        <v>454</v>
      </c>
      <c r="G1796" s="2">
        <v>5.0000000000000001E-3</v>
      </c>
    </row>
    <row r="1797" spans="1:7" x14ac:dyDescent="0.25">
      <c r="A1797" t="s">
        <v>2108</v>
      </c>
      <c r="B1797" s="1">
        <v>1736</v>
      </c>
      <c r="C1797" s="1">
        <v>1750</v>
      </c>
      <c r="D1797" s="1">
        <v>1750</v>
      </c>
      <c r="E1797" s="1">
        <v>1729.9</v>
      </c>
      <c r="F1797" t="s">
        <v>449</v>
      </c>
      <c r="G1797" s="2">
        <v>-1.2500000000000001E-2</v>
      </c>
    </row>
    <row r="1798" spans="1:7" x14ac:dyDescent="0.25">
      <c r="A1798" t="s">
        <v>2109</v>
      </c>
      <c r="B1798" s="1">
        <v>1758</v>
      </c>
      <c r="C1798" s="1">
        <v>1769.5</v>
      </c>
      <c r="D1798" s="1">
        <v>1769.5</v>
      </c>
      <c r="E1798" s="1">
        <v>1753.6</v>
      </c>
      <c r="F1798" t="s">
        <v>437</v>
      </c>
      <c r="G1798" s="2">
        <v>-6.1000000000000004E-3</v>
      </c>
    </row>
    <row r="1799" spans="1:7" x14ac:dyDescent="0.25">
      <c r="A1799" t="s">
        <v>2110</v>
      </c>
      <c r="B1799" s="1">
        <v>1768.8</v>
      </c>
      <c r="C1799" s="1">
        <v>1761.6</v>
      </c>
      <c r="D1799" s="1">
        <v>1771</v>
      </c>
      <c r="E1799" s="1">
        <v>1761.6</v>
      </c>
      <c r="F1799" t="s">
        <v>461</v>
      </c>
      <c r="G1799" s="2">
        <v>3.2000000000000002E-3</v>
      </c>
    </row>
    <row r="1800" spans="1:7" x14ac:dyDescent="0.25">
      <c r="A1800" t="s">
        <v>2111</v>
      </c>
      <c r="B1800" s="1">
        <v>1763.2</v>
      </c>
      <c r="C1800" s="1">
        <v>1762.4</v>
      </c>
      <c r="D1800" s="1">
        <v>1764.2</v>
      </c>
      <c r="E1800" s="1">
        <v>1758.1</v>
      </c>
      <c r="F1800" t="s">
        <v>461</v>
      </c>
      <c r="G1800" s="2">
        <v>1E-4</v>
      </c>
    </row>
    <row r="1801" spans="1:7" x14ac:dyDescent="0.25">
      <c r="A1801" t="s">
        <v>2112</v>
      </c>
      <c r="B1801" s="1">
        <v>1763</v>
      </c>
      <c r="C1801" s="1">
        <v>1776.7</v>
      </c>
      <c r="D1801" s="1">
        <v>1776.7</v>
      </c>
      <c r="E1801" s="1">
        <v>1762.3</v>
      </c>
      <c r="F1801" t="s">
        <v>454</v>
      </c>
      <c r="G1801" s="2">
        <v>-5.8999999999999999E-3</v>
      </c>
    </row>
    <row r="1802" spans="1:7" x14ac:dyDescent="0.25">
      <c r="A1802" t="s">
        <v>2113</v>
      </c>
      <c r="B1802" s="1">
        <v>1773.5</v>
      </c>
      <c r="C1802" s="1">
        <v>1778</v>
      </c>
      <c r="D1802" s="1">
        <v>1778</v>
      </c>
      <c r="E1802" s="1">
        <v>1766.8</v>
      </c>
      <c r="F1802" t="s">
        <v>461</v>
      </c>
      <c r="G1802" s="2">
        <v>-2.8999999999999998E-3</v>
      </c>
    </row>
    <row r="1803" spans="1:7" x14ac:dyDescent="0.25">
      <c r="A1803" t="s">
        <v>2114</v>
      </c>
      <c r="B1803" s="1">
        <v>1778.6</v>
      </c>
      <c r="C1803" s="1">
        <v>1792.2</v>
      </c>
      <c r="D1803" s="1">
        <v>1792.2</v>
      </c>
      <c r="E1803" s="1">
        <v>1776.6</v>
      </c>
      <c r="F1803" t="s">
        <v>329</v>
      </c>
      <c r="G1803" s="2">
        <v>-8.6E-3</v>
      </c>
    </row>
    <row r="1804" spans="1:7" x14ac:dyDescent="0.25">
      <c r="A1804" t="s">
        <v>2115</v>
      </c>
      <c r="B1804" s="1">
        <v>1794.1</v>
      </c>
      <c r="C1804" s="1">
        <v>1783.5</v>
      </c>
      <c r="D1804" s="1">
        <v>1794.8</v>
      </c>
      <c r="E1804" s="1">
        <v>1783.5</v>
      </c>
      <c r="F1804" t="s">
        <v>391</v>
      </c>
      <c r="G1804" s="2">
        <v>9.4999999999999998E-3</v>
      </c>
    </row>
    <row r="1805" spans="1:7" x14ac:dyDescent="0.25">
      <c r="A1805" t="s">
        <v>2116</v>
      </c>
      <c r="B1805" s="1">
        <v>1777.3</v>
      </c>
      <c r="C1805" s="1">
        <v>1772.2</v>
      </c>
      <c r="D1805" s="1">
        <v>1779.9</v>
      </c>
      <c r="E1805" s="1">
        <v>1771.9</v>
      </c>
      <c r="F1805" t="s">
        <v>395</v>
      </c>
      <c r="G1805" s="2">
        <v>2.5999999999999999E-3</v>
      </c>
    </row>
    <row r="1806" spans="1:7" x14ac:dyDescent="0.25">
      <c r="A1806" t="s">
        <v>2117</v>
      </c>
      <c r="B1806" s="1">
        <v>1772.7</v>
      </c>
      <c r="C1806" s="1">
        <v>1777.9</v>
      </c>
      <c r="D1806" s="1">
        <v>1779.3</v>
      </c>
      <c r="E1806" s="1">
        <v>1773.1</v>
      </c>
      <c r="F1806" t="s">
        <v>479</v>
      </c>
      <c r="G1806" s="2">
        <v>-4.4000000000000003E-3</v>
      </c>
    </row>
    <row r="1807" spans="1:7" x14ac:dyDescent="0.25">
      <c r="A1807" t="s">
        <v>2118</v>
      </c>
      <c r="B1807" s="1">
        <v>1780.5</v>
      </c>
      <c r="C1807" s="1">
        <v>1766</v>
      </c>
      <c r="D1807" s="1">
        <v>1791</v>
      </c>
      <c r="E1807" s="1">
        <v>1763.3</v>
      </c>
      <c r="F1807" t="s">
        <v>1592</v>
      </c>
      <c r="G1807" s="2">
        <v>5.3E-3</v>
      </c>
    </row>
    <row r="1808" spans="1:7" x14ac:dyDescent="0.25">
      <c r="A1808" t="s">
        <v>2119</v>
      </c>
      <c r="B1808" s="1">
        <v>1771.1</v>
      </c>
      <c r="C1808" s="1">
        <v>1776.8</v>
      </c>
      <c r="D1808" s="1">
        <v>1782.2</v>
      </c>
      <c r="E1808" s="1">
        <v>1767.5</v>
      </c>
      <c r="F1808" t="s">
        <v>2120</v>
      </c>
      <c r="G1808" s="2">
        <v>-3.7000000000000002E-3</v>
      </c>
    </row>
    <row r="1809" spans="1:7" x14ac:dyDescent="0.25">
      <c r="A1809" t="s">
        <v>2121</v>
      </c>
      <c r="B1809" s="1">
        <v>1777.6</v>
      </c>
      <c r="C1809" s="1">
        <v>1752.6</v>
      </c>
      <c r="D1809" s="1">
        <v>1780.2</v>
      </c>
      <c r="E1809" s="1">
        <v>1750.7</v>
      </c>
      <c r="F1809" t="s">
        <v>2122</v>
      </c>
      <c r="G1809" s="2">
        <v>1.54E-2</v>
      </c>
    </row>
    <row r="1810" spans="1:7" x14ac:dyDescent="0.25">
      <c r="A1810" t="s">
        <v>2123</v>
      </c>
      <c r="B1810" s="1">
        <v>1750.6</v>
      </c>
      <c r="C1810" s="1">
        <v>1762.8</v>
      </c>
      <c r="D1810" s="1">
        <v>1764.2</v>
      </c>
      <c r="E1810" s="1">
        <v>1737.6</v>
      </c>
      <c r="F1810" t="s">
        <v>433</v>
      </c>
      <c r="G1810" s="2">
        <v>-7.4999999999999997E-3</v>
      </c>
    </row>
    <row r="1811" spans="1:7" x14ac:dyDescent="0.25">
      <c r="A1811" t="s">
        <v>2124</v>
      </c>
      <c r="B1811" s="1">
        <v>1763.8</v>
      </c>
      <c r="C1811" s="1">
        <v>1772.6</v>
      </c>
      <c r="D1811" s="1">
        <v>1772.7</v>
      </c>
      <c r="E1811" s="1">
        <v>1772.6</v>
      </c>
      <c r="F1811" t="s">
        <v>433</v>
      </c>
      <c r="G1811" s="2">
        <v>1E-3</v>
      </c>
    </row>
    <row r="1812" spans="1:7" x14ac:dyDescent="0.25">
      <c r="A1812" t="s">
        <v>2125</v>
      </c>
      <c r="B1812" s="1">
        <v>1762.1</v>
      </c>
      <c r="C1812" s="1">
        <v>1762.1</v>
      </c>
      <c r="D1812" s="1">
        <v>1762.1</v>
      </c>
      <c r="E1812" s="1">
        <v>1762.1</v>
      </c>
      <c r="F1812" t="s">
        <v>459</v>
      </c>
      <c r="G1812" s="2">
        <v>-7.4999999999999997E-3</v>
      </c>
    </row>
    <row r="1813" spans="1:7" x14ac:dyDescent="0.25">
      <c r="A1813" t="s">
        <v>2126</v>
      </c>
      <c r="B1813" s="1">
        <v>1775.5</v>
      </c>
      <c r="C1813" s="1">
        <v>1785.3</v>
      </c>
      <c r="D1813" s="1">
        <v>1785.3</v>
      </c>
      <c r="E1813" s="1">
        <v>1772.3</v>
      </c>
      <c r="F1813" t="s">
        <v>433</v>
      </c>
      <c r="G1813" s="2">
        <v>4.4000000000000003E-3</v>
      </c>
    </row>
    <row r="1814" spans="1:7" x14ac:dyDescent="0.25">
      <c r="A1814" t="s">
        <v>2127</v>
      </c>
      <c r="B1814" s="1">
        <v>1767.7</v>
      </c>
      <c r="C1814" s="1">
        <v>1769.1</v>
      </c>
      <c r="D1814" s="1">
        <v>1771.3</v>
      </c>
      <c r="E1814" s="1">
        <v>1759.7</v>
      </c>
      <c r="F1814" t="s">
        <v>454</v>
      </c>
      <c r="G1814" s="2">
        <v>-6.9999999999999999E-4</v>
      </c>
    </row>
    <row r="1815" spans="1:7" x14ac:dyDescent="0.25">
      <c r="A1815" t="s">
        <v>2128</v>
      </c>
      <c r="B1815" s="1">
        <v>1769</v>
      </c>
      <c r="C1815" s="1">
        <v>1776</v>
      </c>
      <c r="D1815" s="1">
        <v>1778.5</v>
      </c>
      <c r="E1815" s="1">
        <v>1768</v>
      </c>
      <c r="F1815" t="s">
        <v>461</v>
      </c>
      <c r="G1815" s="2">
        <v>2.9999999999999997E-4</v>
      </c>
    </row>
    <row r="1816" spans="1:7" x14ac:dyDescent="0.25">
      <c r="A1816" t="s">
        <v>2129</v>
      </c>
      <c r="B1816" s="1">
        <v>1768.4</v>
      </c>
      <c r="C1816" s="1">
        <v>1766.3</v>
      </c>
      <c r="D1816" s="1">
        <v>1766.4</v>
      </c>
      <c r="E1816" s="1">
        <v>1766.3</v>
      </c>
      <c r="F1816" t="s">
        <v>433</v>
      </c>
      <c r="G1816" s="2">
        <v>4.0000000000000002E-4</v>
      </c>
    </row>
    <row r="1817" spans="1:7" x14ac:dyDescent="0.25">
      <c r="A1817" t="s">
        <v>2130</v>
      </c>
      <c r="B1817" s="1">
        <v>1767.7</v>
      </c>
      <c r="C1817" s="1">
        <v>1774.8</v>
      </c>
      <c r="D1817" s="1">
        <v>1774.8</v>
      </c>
      <c r="E1817" s="1">
        <v>1753.8</v>
      </c>
      <c r="F1817" t="s">
        <v>401</v>
      </c>
      <c r="G1817" s="2">
        <v>-1.1999999999999999E-3</v>
      </c>
    </row>
    <row r="1818" spans="1:7" x14ac:dyDescent="0.25">
      <c r="A1818" t="s">
        <v>2131</v>
      </c>
      <c r="B1818" s="1">
        <v>1769.8</v>
      </c>
      <c r="C1818" s="1">
        <v>1771</v>
      </c>
      <c r="D1818" s="1">
        <v>1774.5</v>
      </c>
      <c r="E1818" s="1">
        <v>1766</v>
      </c>
      <c r="F1818" t="s">
        <v>461</v>
      </c>
      <c r="G1818" s="2">
        <v>4.0000000000000002E-4</v>
      </c>
    </row>
    <row r="1819" spans="1:7" x14ac:dyDescent="0.25">
      <c r="A1819" t="s">
        <v>2132</v>
      </c>
      <c r="B1819" s="1">
        <v>1769.1</v>
      </c>
      <c r="C1819" s="1">
        <v>1728.7</v>
      </c>
      <c r="D1819" s="1">
        <v>1767.5</v>
      </c>
      <c r="E1819" s="1">
        <v>1728.7</v>
      </c>
      <c r="F1819" t="s">
        <v>461</v>
      </c>
      <c r="G1819" s="2">
        <v>2.2200000000000001E-2</v>
      </c>
    </row>
    <row r="1820" spans="1:7" x14ac:dyDescent="0.25">
      <c r="A1820" t="s">
        <v>2133</v>
      </c>
      <c r="B1820" s="1">
        <v>1730.6</v>
      </c>
      <c r="C1820" s="1">
        <v>1742.2</v>
      </c>
      <c r="D1820" s="1">
        <v>1742.3</v>
      </c>
      <c r="E1820" s="1">
        <v>1730.5</v>
      </c>
      <c r="F1820" t="s">
        <v>454</v>
      </c>
      <c r="G1820" s="2">
        <v>-6.9999999999999999E-4</v>
      </c>
    </row>
    <row r="1821" spans="1:7" x14ac:dyDescent="0.25">
      <c r="A1821" t="s">
        <v>2134</v>
      </c>
      <c r="B1821" s="1">
        <v>1731.8</v>
      </c>
      <c r="C1821" s="1">
        <v>1736</v>
      </c>
      <c r="D1821" s="1">
        <v>1736</v>
      </c>
      <c r="E1821" s="1">
        <v>1735.8</v>
      </c>
      <c r="F1821" t="s">
        <v>459</v>
      </c>
      <c r="G1821" s="2">
        <v>1.8E-3</v>
      </c>
    </row>
    <row r="1822" spans="1:7" x14ac:dyDescent="0.25">
      <c r="A1822" t="s">
        <v>2135</v>
      </c>
      <c r="B1822" s="1">
        <v>1728.7</v>
      </c>
      <c r="C1822" s="1">
        <v>1733.1</v>
      </c>
      <c r="D1822" s="1">
        <v>1733.5</v>
      </c>
      <c r="E1822" s="1">
        <v>1727.2</v>
      </c>
      <c r="F1822" t="s">
        <v>433</v>
      </c>
      <c r="G1822" s="2">
        <v>-5.1000000000000004E-3</v>
      </c>
    </row>
    <row r="1823" spans="1:7" x14ac:dyDescent="0.25">
      <c r="A1823" t="s">
        <v>2136</v>
      </c>
      <c r="B1823" s="1">
        <v>1737.5</v>
      </c>
      <c r="C1823" s="1">
        <v>1696.7</v>
      </c>
      <c r="D1823" s="1">
        <v>1738.2</v>
      </c>
      <c r="E1823" s="1">
        <v>1696.7</v>
      </c>
      <c r="F1823" t="s">
        <v>449</v>
      </c>
      <c r="G1823" s="2">
        <v>2.0500000000000001E-2</v>
      </c>
    </row>
    <row r="1824" spans="1:7" x14ac:dyDescent="0.25">
      <c r="A1824" t="s">
        <v>2137</v>
      </c>
      <c r="B1824" s="1">
        <v>1702.6</v>
      </c>
      <c r="C1824" s="1">
        <v>1696.4</v>
      </c>
      <c r="D1824" s="1">
        <v>1712.4</v>
      </c>
      <c r="E1824" s="1">
        <v>1696.4</v>
      </c>
      <c r="F1824" t="s">
        <v>404</v>
      </c>
      <c r="G1824" s="2">
        <v>7.0000000000000001E-3</v>
      </c>
    </row>
    <row r="1825" spans="1:7" x14ac:dyDescent="0.25">
      <c r="A1825" t="s">
        <v>2138</v>
      </c>
      <c r="B1825" s="1">
        <v>1690.8</v>
      </c>
      <c r="C1825" s="1">
        <v>1690.4</v>
      </c>
      <c r="D1825" s="1">
        <v>1693.3</v>
      </c>
      <c r="E1825" s="1">
        <v>1690.4</v>
      </c>
      <c r="F1825" t="s">
        <v>437</v>
      </c>
      <c r="G1825" s="2">
        <v>-1.1999999999999999E-3</v>
      </c>
    </row>
    <row r="1826" spans="1:7" x14ac:dyDescent="0.25">
      <c r="A1826" t="s">
        <v>2139</v>
      </c>
      <c r="B1826" s="1">
        <v>1692.9</v>
      </c>
      <c r="C1826" s="1">
        <v>1689.1</v>
      </c>
      <c r="D1826" s="1">
        <v>1698</v>
      </c>
      <c r="E1826" s="1">
        <v>1687.7</v>
      </c>
      <c r="F1826" t="s">
        <v>404</v>
      </c>
      <c r="G1826" s="2">
        <v>4.8999999999999998E-3</v>
      </c>
    </row>
    <row r="1827" spans="1:7" x14ac:dyDescent="0.25">
      <c r="A1827" t="s">
        <v>2140</v>
      </c>
      <c r="B1827" s="1">
        <v>1684.6</v>
      </c>
      <c r="C1827" s="1">
        <v>1658.6</v>
      </c>
      <c r="D1827" s="1">
        <v>1690</v>
      </c>
      <c r="E1827" s="1">
        <v>1646.2</v>
      </c>
      <c r="F1827" t="s">
        <v>470</v>
      </c>
      <c r="G1827" s="2">
        <v>1.8800000000000001E-2</v>
      </c>
    </row>
    <row r="1828" spans="1:7" x14ac:dyDescent="0.25">
      <c r="A1828" t="s">
        <v>2141</v>
      </c>
      <c r="B1828" s="1">
        <v>1653.5</v>
      </c>
      <c r="C1828" s="1">
        <v>1655.4</v>
      </c>
      <c r="D1828" s="1">
        <v>1662</v>
      </c>
      <c r="E1828" s="1">
        <v>1650.7</v>
      </c>
      <c r="F1828" t="s">
        <v>974</v>
      </c>
      <c r="G1828" s="2">
        <v>-3.8E-3</v>
      </c>
    </row>
    <row r="1829" spans="1:7" x14ac:dyDescent="0.25">
      <c r="A1829" t="s">
        <v>2142</v>
      </c>
      <c r="B1829" s="1">
        <v>1659.8</v>
      </c>
      <c r="C1829" s="1">
        <v>1667.2</v>
      </c>
      <c r="D1829" s="1">
        <v>1667.3</v>
      </c>
      <c r="E1829" s="1">
        <v>1665.2</v>
      </c>
      <c r="F1829" t="s">
        <v>404</v>
      </c>
      <c r="G1829" s="2">
        <v>-4.0000000000000001E-3</v>
      </c>
    </row>
    <row r="1830" spans="1:7" x14ac:dyDescent="0.25">
      <c r="A1830" t="s">
        <v>2143</v>
      </c>
      <c r="B1830" s="1">
        <v>1666.5</v>
      </c>
      <c r="C1830" s="1">
        <v>1659.9</v>
      </c>
      <c r="D1830" s="1">
        <v>1671</v>
      </c>
      <c r="E1830" s="1">
        <v>1659.2</v>
      </c>
      <c r="F1830" t="s">
        <v>401</v>
      </c>
      <c r="G1830" s="2">
        <v>-3.5000000000000001E-3</v>
      </c>
    </row>
    <row r="1831" spans="1:7" x14ac:dyDescent="0.25">
      <c r="A1831" t="s">
        <v>2144</v>
      </c>
      <c r="B1831" s="1">
        <v>1672.4</v>
      </c>
      <c r="C1831" s="1">
        <v>1674.9</v>
      </c>
      <c r="D1831" s="1">
        <v>1675.4</v>
      </c>
      <c r="E1831" s="1">
        <v>1663.9</v>
      </c>
      <c r="F1831" t="s">
        <v>404</v>
      </c>
      <c r="G1831" s="2">
        <v>1.6000000000000001E-3</v>
      </c>
    </row>
    <row r="1832" spans="1:7" x14ac:dyDescent="0.25">
      <c r="A1832" t="s">
        <v>2145</v>
      </c>
      <c r="B1832" s="1">
        <v>1669.8</v>
      </c>
      <c r="C1832" s="1">
        <v>1665.8</v>
      </c>
      <c r="D1832" s="1">
        <v>1669.6</v>
      </c>
      <c r="E1832" s="1">
        <v>1662.2</v>
      </c>
      <c r="F1832" t="s">
        <v>454</v>
      </c>
      <c r="G1832" s="2">
        <v>1E-4</v>
      </c>
    </row>
    <row r="1833" spans="1:7" x14ac:dyDescent="0.25">
      <c r="A1833" t="s">
        <v>2146</v>
      </c>
      <c r="B1833" s="1">
        <v>1669.6</v>
      </c>
      <c r="C1833" s="1">
        <v>1659.9</v>
      </c>
      <c r="D1833" s="1">
        <v>1672.7</v>
      </c>
      <c r="E1833" s="1">
        <v>1658</v>
      </c>
      <c r="F1833" t="s">
        <v>376</v>
      </c>
      <c r="G1833" s="2">
        <v>1.9699999999999999E-2</v>
      </c>
    </row>
    <row r="1834" spans="1:7" x14ac:dyDescent="0.25">
      <c r="A1834" t="s">
        <v>2147</v>
      </c>
      <c r="B1834" s="1">
        <v>1637.4</v>
      </c>
      <c r="C1834" s="1">
        <v>1638.4</v>
      </c>
      <c r="D1834" s="1">
        <v>1653.1</v>
      </c>
      <c r="E1834" s="1">
        <v>1635</v>
      </c>
      <c r="F1834" t="s">
        <v>404</v>
      </c>
      <c r="G1834" s="2">
        <v>-1.5E-3</v>
      </c>
    </row>
    <row r="1835" spans="1:7" x14ac:dyDescent="0.25">
      <c r="A1835" t="s">
        <v>2148</v>
      </c>
      <c r="B1835" s="1">
        <v>1639.9</v>
      </c>
      <c r="C1835" s="1">
        <v>1620</v>
      </c>
      <c r="D1835" s="1">
        <v>1639</v>
      </c>
      <c r="E1835" s="1">
        <v>1620</v>
      </c>
      <c r="F1835" t="s">
        <v>329</v>
      </c>
      <c r="G1835" s="2">
        <v>1.2200000000000001E-2</v>
      </c>
    </row>
    <row r="1836" spans="1:7" x14ac:dyDescent="0.25">
      <c r="A1836" t="s">
        <v>2149</v>
      </c>
      <c r="B1836" s="1">
        <v>1620.1</v>
      </c>
      <c r="C1836" s="1">
        <v>1614</v>
      </c>
      <c r="D1836" s="1">
        <v>1621.4</v>
      </c>
      <c r="E1836" s="1">
        <v>1611.6</v>
      </c>
      <c r="F1836" t="s">
        <v>416</v>
      </c>
      <c r="G1836" s="2">
        <v>2.3999999999999998E-3</v>
      </c>
    </row>
    <row r="1837" spans="1:7" x14ac:dyDescent="0.25">
      <c r="A1837" t="s">
        <v>2150</v>
      </c>
      <c r="B1837" s="1">
        <v>1616.3</v>
      </c>
      <c r="C1837" s="1">
        <v>1617.8</v>
      </c>
      <c r="D1837" s="1">
        <v>1617.8</v>
      </c>
      <c r="E1837" s="1">
        <v>1611.4</v>
      </c>
      <c r="F1837" t="s">
        <v>338</v>
      </c>
      <c r="G1837" s="2">
        <v>1E-4</v>
      </c>
    </row>
    <row r="1838" spans="1:7" x14ac:dyDescent="0.25">
      <c r="A1838" t="s">
        <v>2151</v>
      </c>
      <c r="B1838" s="1">
        <v>1616.1</v>
      </c>
      <c r="C1838" s="1">
        <v>1600.2</v>
      </c>
      <c r="D1838" s="1">
        <v>1615.7</v>
      </c>
      <c r="E1838" s="1">
        <v>1600.2</v>
      </c>
      <c r="F1838" t="s">
        <v>391</v>
      </c>
      <c r="G1838" s="2">
        <v>7.7000000000000002E-3</v>
      </c>
    </row>
    <row r="1839" spans="1:7" x14ac:dyDescent="0.25">
      <c r="A1839" t="s">
        <v>2152</v>
      </c>
      <c r="B1839" s="1">
        <v>1603.7</v>
      </c>
      <c r="C1839" s="1">
        <v>1593.8</v>
      </c>
      <c r="D1839" s="1">
        <v>1604.6</v>
      </c>
      <c r="E1839" s="1">
        <v>1592</v>
      </c>
      <c r="F1839" t="s">
        <v>424</v>
      </c>
      <c r="G1839" s="2">
        <v>2.7000000000000001E-3</v>
      </c>
    </row>
    <row r="1840" spans="1:7" x14ac:dyDescent="0.25">
      <c r="A1840" t="s">
        <v>2153</v>
      </c>
      <c r="B1840" s="1">
        <v>1599.4</v>
      </c>
      <c r="C1840" s="1">
        <v>1612.8</v>
      </c>
      <c r="D1840" s="1">
        <v>1615.6</v>
      </c>
      <c r="E1840" s="1">
        <v>1591.2</v>
      </c>
      <c r="F1840" t="s">
        <v>842</v>
      </c>
      <c r="G1840" s="2">
        <v>-6.3E-3</v>
      </c>
    </row>
    <row r="1841" spans="1:7" x14ac:dyDescent="0.25">
      <c r="A1841" t="s">
        <v>2154</v>
      </c>
      <c r="B1841" s="1">
        <v>1609.6</v>
      </c>
      <c r="C1841" s="1">
        <v>1622</v>
      </c>
      <c r="D1841" s="1">
        <v>1623.7</v>
      </c>
      <c r="E1841" s="1">
        <v>1607.3</v>
      </c>
      <c r="F1841" t="s">
        <v>293</v>
      </c>
      <c r="G1841" s="2">
        <v>-6.1999999999999998E-3</v>
      </c>
    </row>
    <row r="1842" spans="1:7" x14ac:dyDescent="0.25">
      <c r="A1842" t="s">
        <v>2155</v>
      </c>
      <c r="B1842" s="1">
        <v>1619.7</v>
      </c>
      <c r="C1842" s="1">
        <v>1615.8</v>
      </c>
      <c r="D1842" s="1">
        <v>1624.1</v>
      </c>
      <c r="E1842" s="1">
        <v>1605</v>
      </c>
      <c r="F1842" t="s">
        <v>2156</v>
      </c>
      <c r="G1842" s="2">
        <v>1.6000000000000001E-3</v>
      </c>
    </row>
    <row r="1843" spans="1:7" x14ac:dyDescent="0.25">
      <c r="A1843" t="s">
        <v>2157</v>
      </c>
      <c r="B1843" s="1">
        <v>1617.1</v>
      </c>
      <c r="C1843" s="1">
        <v>1612.8</v>
      </c>
      <c r="D1843" s="1">
        <v>1617.1</v>
      </c>
      <c r="E1843" s="1">
        <v>1610.1</v>
      </c>
      <c r="F1843" t="s">
        <v>334</v>
      </c>
      <c r="G1843" s="2">
        <v>2.5999999999999999E-3</v>
      </c>
    </row>
    <row r="1844" spans="1:7" x14ac:dyDescent="0.25">
      <c r="A1844" t="s">
        <v>2158</v>
      </c>
      <c r="B1844" s="1">
        <v>1612.9</v>
      </c>
      <c r="C1844" s="1">
        <v>1610.2</v>
      </c>
      <c r="D1844" s="1">
        <v>1614.8</v>
      </c>
      <c r="E1844" s="1">
        <v>1603</v>
      </c>
      <c r="F1844" t="s">
        <v>344</v>
      </c>
      <c r="G1844" s="2">
        <v>2E-3</v>
      </c>
    </row>
    <row r="1845" spans="1:7" x14ac:dyDescent="0.25">
      <c r="A1845" t="s">
        <v>2159</v>
      </c>
      <c r="B1845" s="1">
        <v>1609.7</v>
      </c>
      <c r="C1845" s="1">
        <v>1610.8</v>
      </c>
      <c r="D1845" s="1">
        <v>1615.7</v>
      </c>
      <c r="E1845" s="1">
        <v>1609</v>
      </c>
      <c r="F1845" t="s">
        <v>1374</v>
      </c>
      <c r="G1845" s="2">
        <v>-2E-3</v>
      </c>
    </row>
    <row r="1846" spans="1:7" x14ac:dyDescent="0.25">
      <c r="A1846" t="s">
        <v>2160</v>
      </c>
      <c r="B1846" s="1">
        <v>1612.9</v>
      </c>
      <c r="C1846" s="1">
        <v>1604.7</v>
      </c>
      <c r="D1846" s="1">
        <v>1614.1</v>
      </c>
      <c r="E1846" s="1">
        <v>1603.2</v>
      </c>
      <c r="F1846" t="s">
        <v>430</v>
      </c>
      <c r="G1846" s="2">
        <v>4.3E-3</v>
      </c>
    </row>
    <row r="1847" spans="1:7" x14ac:dyDescent="0.25">
      <c r="A1847" t="s">
        <v>2161</v>
      </c>
      <c r="B1847" s="1">
        <v>1606</v>
      </c>
      <c r="C1847" s="1">
        <v>1589.3</v>
      </c>
      <c r="D1847" s="1">
        <v>1605.7</v>
      </c>
      <c r="E1847" s="1">
        <v>1585.1</v>
      </c>
      <c r="F1847" t="s">
        <v>349</v>
      </c>
      <c r="G1847" s="2">
        <v>1.17E-2</v>
      </c>
    </row>
    <row r="1848" spans="1:7" x14ac:dyDescent="0.25">
      <c r="A1848" t="s">
        <v>2162</v>
      </c>
      <c r="B1848" s="1">
        <v>1587.4</v>
      </c>
      <c r="C1848" s="1">
        <v>1600</v>
      </c>
      <c r="D1848" s="1">
        <v>1615</v>
      </c>
      <c r="E1848" s="1">
        <v>1583.1</v>
      </c>
      <c r="F1848" t="s">
        <v>1181</v>
      </c>
      <c r="G1848" s="2">
        <v>-1.0200000000000001E-2</v>
      </c>
    </row>
    <row r="1849" spans="1:7" x14ac:dyDescent="0.25">
      <c r="A1849" t="s">
        <v>2163</v>
      </c>
      <c r="B1849" s="1">
        <v>1603.7</v>
      </c>
      <c r="C1849" s="1">
        <v>1613.4</v>
      </c>
      <c r="D1849" s="1">
        <v>1617.6</v>
      </c>
      <c r="E1849" s="1">
        <v>1592</v>
      </c>
      <c r="F1849" t="s">
        <v>2164</v>
      </c>
      <c r="G1849" s="2">
        <v>-4.1999999999999997E-3</v>
      </c>
    </row>
    <row r="1850" spans="1:7" x14ac:dyDescent="0.25">
      <c r="A1850" t="s">
        <v>2165</v>
      </c>
      <c r="B1850" s="1">
        <v>1610.5</v>
      </c>
      <c r="C1850" s="1">
        <v>1621.1</v>
      </c>
      <c r="D1850" s="1">
        <v>1627.5</v>
      </c>
      <c r="E1850" s="1">
        <v>1610</v>
      </c>
      <c r="F1850" t="s">
        <v>2166</v>
      </c>
      <c r="G1850" s="2">
        <v>-5.7000000000000002E-3</v>
      </c>
    </row>
    <row r="1851" spans="1:7" x14ac:dyDescent="0.25">
      <c r="A1851" t="s">
        <v>2167</v>
      </c>
      <c r="B1851" s="1">
        <v>1619.7</v>
      </c>
      <c r="C1851" s="1">
        <v>1622.9</v>
      </c>
      <c r="D1851" s="1">
        <v>1625.8</v>
      </c>
      <c r="E1851" s="1">
        <v>1613.1</v>
      </c>
      <c r="F1851" t="s">
        <v>2168</v>
      </c>
      <c r="G1851" s="2">
        <v>1.1000000000000001E-3</v>
      </c>
    </row>
    <row r="1852" spans="1:7" x14ac:dyDescent="0.25">
      <c r="A1852" t="s">
        <v>2169</v>
      </c>
      <c r="B1852" s="1">
        <v>1617.9</v>
      </c>
      <c r="C1852" s="1">
        <v>1613.4</v>
      </c>
      <c r="D1852" s="1">
        <v>1613.4</v>
      </c>
      <c r="E1852" s="1">
        <v>1613.4</v>
      </c>
      <c r="F1852" t="s">
        <v>470</v>
      </c>
      <c r="G1852" s="2">
        <v>1.8E-3</v>
      </c>
    </row>
    <row r="1853" spans="1:7" x14ac:dyDescent="0.25">
      <c r="A1853" t="s">
        <v>2170</v>
      </c>
      <c r="B1853" s="1">
        <v>1615</v>
      </c>
      <c r="C1853" s="1">
        <v>1614.9</v>
      </c>
      <c r="D1853" s="1">
        <v>1614.9</v>
      </c>
      <c r="E1853" s="1">
        <v>1614.1</v>
      </c>
      <c r="F1853" t="s">
        <v>433</v>
      </c>
      <c r="G1853" s="2">
        <v>4.4000000000000003E-3</v>
      </c>
    </row>
    <row r="1854" spans="1:7" x14ac:dyDescent="0.25">
      <c r="A1854" t="s">
        <v>2171</v>
      </c>
      <c r="B1854" s="1">
        <v>1608</v>
      </c>
      <c r="C1854" s="1">
        <v>1583.7</v>
      </c>
      <c r="D1854" s="1">
        <v>1603.9</v>
      </c>
      <c r="E1854" s="1">
        <v>1583.3</v>
      </c>
      <c r="F1854" t="s">
        <v>433</v>
      </c>
      <c r="G1854" s="2">
        <v>2.0299999999999999E-2</v>
      </c>
    </row>
    <row r="1855" spans="1:7" x14ac:dyDescent="0.25">
      <c r="A1855" t="s">
        <v>2172</v>
      </c>
      <c r="B1855" s="1">
        <v>1576</v>
      </c>
      <c r="C1855" s="1">
        <v>1574</v>
      </c>
      <c r="D1855" s="1">
        <v>1581.9</v>
      </c>
      <c r="E1855" s="1">
        <v>1574</v>
      </c>
      <c r="F1855" t="s">
        <v>433</v>
      </c>
      <c r="G1855" s="2">
        <v>-6.9999999999999999E-4</v>
      </c>
    </row>
    <row r="1856" spans="1:7" x14ac:dyDescent="0.25">
      <c r="A1856" t="s">
        <v>2173</v>
      </c>
      <c r="B1856" s="1">
        <v>1577.1</v>
      </c>
      <c r="C1856" s="1">
        <v>1571.7</v>
      </c>
      <c r="D1856" s="1">
        <v>1572</v>
      </c>
      <c r="E1856" s="1">
        <v>1569.8</v>
      </c>
      <c r="F1856" t="s">
        <v>459</v>
      </c>
      <c r="G1856" s="2">
        <v>-3.3999999999999998E-3</v>
      </c>
    </row>
    <row r="1857" spans="1:7" x14ac:dyDescent="0.25">
      <c r="A1857" t="s">
        <v>2174</v>
      </c>
      <c r="B1857" s="1">
        <v>1582.5</v>
      </c>
      <c r="C1857" s="1">
        <v>1583.9</v>
      </c>
      <c r="D1857" s="1">
        <v>1584.4</v>
      </c>
      <c r="E1857" s="1">
        <v>1576.1</v>
      </c>
      <c r="F1857" t="s">
        <v>433</v>
      </c>
      <c r="G1857" s="2">
        <v>1.5E-3</v>
      </c>
    </row>
    <row r="1858" spans="1:7" x14ac:dyDescent="0.25">
      <c r="A1858" t="s">
        <v>2175</v>
      </c>
      <c r="B1858" s="1">
        <v>1580.1</v>
      </c>
      <c r="C1858" s="1">
        <v>1580</v>
      </c>
      <c r="D1858" s="1">
        <v>1586.9</v>
      </c>
      <c r="E1858" s="1">
        <v>1578.4</v>
      </c>
      <c r="F1858" t="s">
        <v>470</v>
      </c>
      <c r="G1858" s="2">
        <v>6.1999999999999998E-3</v>
      </c>
    </row>
    <row r="1859" spans="1:7" x14ac:dyDescent="0.25">
      <c r="A1859" t="s">
        <v>2176</v>
      </c>
      <c r="B1859" s="1">
        <v>1570.4</v>
      </c>
      <c r="C1859" s="1">
        <v>1581.2</v>
      </c>
      <c r="D1859" s="1">
        <v>1583.7</v>
      </c>
      <c r="E1859" s="1">
        <v>1569.9</v>
      </c>
      <c r="F1859" t="s">
        <v>461</v>
      </c>
      <c r="G1859" s="2">
        <v>-1.18E-2</v>
      </c>
    </row>
    <row r="1860" spans="1:7" x14ac:dyDescent="0.25">
      <c r="A1860" t="s">
        <v>2177</v>
      </c>
      <c r="B1860" s="1">
        <v>1589.1</v>
      </c>
      <c r="C1860" s="1">
        <v>1596</v>
      </c>
      <c r="D1860" s="1">
        <v>1596</v>
      </c>
      <c r="E1860" s="1">
        <v>1576.3</v>
      </c>
      <c r="F1860" t="s">
        <v>461</v>
      </c>
      <c r="G1860" s="2">
        <v>-1.2999999999999999E-3</v>
      </c>
    </row>
    <row r="1861" spans="1:7" x14ac:dyDescent="0.25">
      <c r="A1861" t="s">
        <v>2178</v>
      </c>
      <c r="B1861" s="1">
        <v>1591.2</v>
      </c>
      <c r="C1861" s="1">
        <v>1586.2</v>
      </c>
      <c r="D1861" s="1">
        <v>1589.7</v>
      </c>
      <c r="E1861" s="1">
        <v>1585.8</v>
      </c>
      <c r="F1861" t="s">
        <v>433</v>
      </c>
      <c r="G1861" s="2">
        <v>-2.9999999999999997E-4</v>
      </c>
    </row>
    <row r="1862" spans="1:7" x14ac:dyDescent="0.25">
      <c r="A1862" t="s">
        <v>2179</v>
      </c>
      <c r="B1862" s="1">
        <v>1591.6</v>
      </c>
      <c r="C1862" s="1">
        <v>1567.8</v>
      </c>
      <c r="D1862" s="1">
        <v>1594.1</v>
      </c>
      <c r="E1862" s="1">
        <v>1567.8</v>
      </c>
      <c r="F1862" t="s">
        <v>461</v>
      </c>
      <c r="G1862" s="2">
        <v>1.7100000000000001E-2</v>
      </c>
    </row>
    <row r="1863" spans="1:7" x14ac:dyDescent="0.25">
      <c r="A1863" t="s">
        <v>2180</v>
      </c>
      <c r="B1863" s="1">
        <v>1564.9</v>
      </c>
      <c r="C1863" s="1">
        <v>1569.3</v>
      </c>
      <c r="D1863" s="1">
        <v>1574.7</v>
      </c>
      <c r="E1863" s="1">
        <v>1557.2</v>
      </c>
      <c r="F1863" t="s">
        <v>404</v>
      </c>
      <c r="G1863" s="2">
        <v>-6.4999999999999997E-3</v>
      </c>
    </row>
    <row r="1864" spans="1:7" x14ac:dyDescent="0.25">
      <c r="A1864" t="s">
        <v>2181</v>
      </c>
      <c r="B1864" s="1">
        <v>1575.2</v>
      </c>
      <c r="C1864" s="1">
        <v>1577.4</v>
      </c>
      <c r="D1864" s="1">
        <v>1579.5</v>
      </c>
      <c r="E1864" s="1">
        <v>1575.3</v>
      </c>
      <c r="F1864" t="s">
        <v>433</v>
      </c>
      <c r="G1864" s="2">
        <v>-2.5999999999999999E-3</v>
      </c>
    </row>
    <row r="1865" spans="1:7" x14ac:dyDescent="0.25">
      <c r="A1865" t="s">
        <v>2182</v>
      </c>
      <c r="B1865" s="1">
        <v>1579.3</v>
      </c>
      <c r="C1865" s="1">
        <v>1599.2</v>
      </c>
      <c r="D1865" s="1">
        <v>1599.8</v>
      </c>
      <c r="E1865" s="1">
        <v>1567.6</v>
      </c>
      <c r="F1865" t="s">
        <v>433</v>
      </c>
      <c r="G1865" s="2">
        <v>-5.8999999999999999E-3</v>
      </c>
    </row>
    <row r="1866" spans="1:7" x14ac:dyDescent="0.25">
      <c r="A1866" t="s">
        <v>2183</v>
      </c>
      <c r="B1866" s="1">
        <v>1588.6</v>
      </c>
      <c r="C1866" s="1">
        <v>1582.1</v>
      </c>
      <c r="D1866" s="1">
        <v>1582.1</v>
      </c>
      <c r="E1866" s="1">
        <v>1580.9</v>
      </c>
      <c r="F1866" t="s">
        <v>433</v>
      </c>
      <c r="G1866" s="2">
        <v>6.4999999999999997E-3</v>
      </c>
    </row>
    <row r="1867" spans="1:7" x14ac:dyDescent="0.25">
      <c r="A1867" t="s">
        <v>2184</v>
      </c>
      <c r="B1867" s="1">
        <v>1578.4</v>
      </c>
      <c r="C1867" s="1">
        <v>1592.3</v>
      </c>
      <c r="D1867" s="1">
        <v>1593.8</v>
      </c>
      <c r="E1867" s="1">
        <v>1587</v>
      </c>
      <c r="F1867" t="s">
        <v>454</v>
      </c>
      <c r="G1867" s="2">
        <v>-1.9E-2</v>
      </c>
    </row>
    <row r="1868" spans="1:7" x14ac:dyDescent="0.25">
      <c r="A1868" t="s">
        <v>2185</v>
      </c>
      <c r="B1868" s="1">
        <v>1608.9</v>
      </c>
      <c r="C1868" s="1">
        <v>1618.5</v>
      </c>
      <c r="D1868" s="1">
        <v>1619.2</v>
      </c>
      <c r="E1868" s="1">
        <v>1598</v>
      </c>
      <c r="F1868" t="s">
        <v>461</v>
      </c>
      <c r="G1868" s="2">
        <v>-7.6E-3</v>
      </c>
    </row>
    <row r="1869" spans="1:7" x14ac:dyDescent="0.25">
      <c r="A1869" t="s">
        <v>2186</v>
      </c>
      <c r="B1869" s="1">
        <v>1621.3</v>
      </c>
      <c r="C1869" s="1">
        <v>1603.8</v>
      </c>
      <c r="D1869" s="1">
        <v>1624</v>
      </c>
      <c r="E1869" s="1">
        <v>1603.8</v>
      </c>
      <c r="F1869" t="s">
        <v>404</v>
      </c>
      <c r="G1869" s="2">
        <v>1.5100000000000001E-2</v>
      </c>
    </row>
    <row r="1870" spans="1:7" x14ac:dyDescent="0.25">
      <c r="A1870" t="s">
        <v>2187</v>
      </c>
      <c r="B1870" s="1">
        <v>1597.2</v>
      </c>
      <c r="C1870" s="1">
        <v>1597.1</v>
      </c>
      <c r="D1870" s="1">
        <v>1598.3</v>
      </c>
      <c r="E1870" s="1">
        <v>1589.7</v>
      </c>
      <c r="F1870" t="s">
        <v>404</v>
      </c>
      <c r="G1870" s="2">
        <v>-3.8999999999999998E-3</v>
      </c>
    </row>
    <row r="1871" spans="1:7" x14ac:dyDescent="0.25">
      <c r="A1871" t="s">
        <v>2188</v>
      </c>
      <c r="B1871" s="1">
        <v>1603.5</v>
      </c>
      <c r="C1871" s="1">
        <v>1562.6</v>
      </c>
      <c r="D1871" s="1">
        <v>1600.4</v>
      </c>
      <c r="E1871" s="1">
        <v>1561.9</v>
      </c>
      <c r="F1871" t="s">
        <v>470</v>
      </c>
      <c r="G1871" s="2">
        <v>3.4700000000000002E-2</v>
      </c>
    </row>
    <row r="1872" spans="1:7" x14ac:dyDescent="0.25">
      <c r="A1872" t="s">
        <v>2189</v>
      </c>
      <c r="B1872" s="1">
        <v>1549.7</v>
      </c>
      <c r="C1872" s="1">
        <v>1573.7</v>
      </c>
      <c r="D1872" s="1">
        <v>1573.7</v>
      </c>
      <c r="E1872" s="1">
        <v>1548.4</v>
      </c>
      <c r="F1872" t="s">
        <v>395</v>
      </c>
      <c r="G1872" s="2">
        <v>-1.7600000000000001E-2</v>
      </c>
    </row>
    <row r="1873" spans="1:7" x14ac:dyDescent="0.25">
      <c r="A1873" t="s">
        <v>2190</v>
      </c>
      <c r="B1873" s="1">
        <v>1577.5</v>
      </c>
      <c r="C1873" s="1">
        <v>1567</v>
      </c>
      <c r="D1873" s="1">
        <v>1571.6</v>
      </c>
      <c r="E1873" s="1">
        <v>1563</v>
      </c>
      <c r="F1873" t="s">
        <v>401</v>
      </c>
      <c r="G1873" s="2">
        <v>2.2000000000000001E-3</v>
      </c>
    </row>
    <row r="1874" spans="1:7" x14ac:dyDescent="0.25">
      <c r="A1874" t="s">
        <v>2191</v>
      </c>
      <c r="B1874" s="1">
        <v>1574</v>
      </c>
      <c r="C1874" s="1">
        <v>1583.5</v>
      </c>
      <c r="D1874" s="1">
        <v>1583.5</v>
      </c>
      <c r="E1874" s="1">
        <v>1567.7</v>
      </c>
      <c r="F1874" t="s">
        <v>420</v>
      </c>
      <c r="G1874" s="2">
        <v>-8.5000000000000006E-3</v>
      </c>
    </row>
    <row r="1875" spans="1:7" x14ac:dyDescent="0.25">
      <c r="A1875" t="s">
        <v>2192</v>
      </c>
      <c r="B1875" s="1">
        <v>1587.5</v>
      </c>
      <c r="C1875" s="1">
        <v>1574.9</v>
      </c>
      <c r="D1875" s="1">
        <v>1587.3</v>
      </c>
      <c r="E1875" s="1">
        <v>1571</v>
      </c>
      <c r="F1875" t="s">
        <v>461</v>
      </c>
      <c r="G1875" s="2">
        <v>1.37E-2</v>
      </c>
    </row>
    <row r="1876" spans="1:7" x14ac:dyDescent="0.25">
      <c r="A1876" t="s">
        <v>2193</v>
      </c>
      <c r="B1876" s="1">
        <v>1566</v>
      </c>
      <c r="C1876" s="1">
        <v>1565.5</v>
      </c>
      <c r="D1876" s="1">
        <v>1569.3</v>
      </c>
      <c r="E1876" s="1">
        <v>1560</v>
      </c>
      <c r="F1876" t="s">
        <v>454</v>
      </c>
      <c r="G1876" s="2">
        <v>1E-3</v>
      </c>
    </row>
    <row r="1877" spans="1:7" x14ac:dyDescent="0.25">
      <c r="A1877" t="s">
        <v>2194</v>
      </c>
      <c r="B1877" s="1">
        <v>1564.5</v>
      </c>
      <c r="C1877" s="1">
        <v>1603.2</v>
      </c>
      <c r="D1877" s="1">
        <v>1603.3</v>
      </c>
      <c r="E1877" s="1">
        <v>1565.5</v>
      </c>
      <c r="F1877" t="s">
        <v>461</v>
      </c>
      <c r="G1877" s="2">
        <v>-3.1099999999999999E-2</v>
      </c>
    </row>
    <row r="1878" spans="1:7" x14ac:dyDescent="0.25">
      <c r="A1878" t="s">
        <v>2195</v>
      </c>
      <c r="B1878" s="1">
        <v>1614.8</v>
      </c>
      <c r="C1878" s="1">
        <v>1618.3</v>
      </c>
      <c r="D1878" s="1">
        <v>1618.3</v>
      </c>
      <c r="E1878" s="1">
        <v>1598.6</v>
      </c>
      <c r="F1878" t="s">
        <v>376</v>
      </c>
      <c r="G1878" s="2">
        <v>-4.5999999999999999E-3</v>
      </c>
    </row>
    <row r="1879" spans="1:7" x14ac:dyDescent="0.25">
      <c r="A1879" t="s">
        <v>2196</v>
      </c>
      <c r="B1879" s="1">
        <v>1622.2</v>
      </c>
      <c r="C1879" s="1">
        <v>1629.8</v>
      </c>
      <c r="D1879" s="1">
        <v>1630.7</v>
      </c>
      <c r="E1879" s="1">
        <v>1622</v>
      </c>
      <c r="F1879" t="s">
        <v>461</v>
      </c>
      <c r="G1879" s="2">
        <v>-2.2000000000000001E-3</v>
      </c>
    </row>
    <row r="1880" spans="1:7" x14ac:dyDescent="0.25">
      <c r="A1880" t="s">
        <v>2197</v>
      </c>
      <c r="B1880" s="1">
        <v>1625.7</v>
      </c>
      <c r="C1880" s="1">
        <v>1622.6</v>
      </c>
      <c r="D1880" s="1">
        <v>1627.6</v>
      </c>
      <c r="E1880" s="1">
        <v>1615</v>
      </c>
      <c r="F1880" t="s">
        <v>338</v>
      </c>
      <c r="G1880" s="2">
        <v>-8.0000000000000004E-4</v>
      </c>
    </row>
    <row r="1881" spans="1:7" x14ac:dyDescent="0.25">
      <c r="A1881" t="s">
        <v>2198</v>
      </c>
      <c r="B1881" s="1">
        <v>1627</v>
      </c>
      <c r="C1881" s="1">
        <v>1624.3</v>
      </c>
      <c r="D1881" s="1">
        <v>1630</v>
      </c>
      <c r="E1881" s="1">
        <v>1621.5</v>
      </c>
      <c r="F1881" t="s">
        <v>2199</v>
      </c>
      <c r="G1881" s="2">
        <v>5.3E-3</v>
      </c>
    </row>
    <row r="1882" spans="1:7" x14ac:dyDescent="0.25">
      <c r="A1882" t="s">
        <v>2200</v>
      </c>
      <c r="B1882" s="1">
        <v>1618.4</v>
      </c>
      <c r="C1882" s="1">
        <v>1621.2</v>
      </c>
      <c r="D1882" s="1">
        <v>1626.4</v>
      </c>
      <c r="E1882" s="1">
        <v>1610.1</v>
      </c>
      <c r="F1882" t="s">
        <v>836</v>
      </c>
      <c r="G1882" s="2">
        <v>2.0000000000000001E-4</v>
      </c>
    </row>
    <row r="1883" spans="1:7" x14ac:dyDescent="0.25">
      <c r="A1883" t="s">
        <v>2201</v>
      </c>
      <c r="B1883" s="1">
        <v>1618.1</v>
      </c>
      <c r="C1883" s="1">
        <v>1608.2</v>
      </c>
      <c r="D1883" s="1">
        <v>1622.4</v>
      </c>
      <c r="E1883" s="1">
        <v>1608.2</v>
      </c>
      <c r="F1883" t="s">
        <v>430</v>
      </c>
      <c r="G1883" s="2">
        <v>3.3E-3</v>
      </c>
    </row>
    <row r="1884" spans="1:7" x14ac:dyDescent="0.25">
      <c r="A1884" t="s">
        <v>2202</v>
      </c>
      <c r="B1884" s="1">
        <v>1612.7</v>
      </c>
      <c r="C1884" s="1">
        <v>1594.1</v>
      </c>
      <c r="D1884" s="1">
        <v>1612.8</v>
      </c>
      <c r="E1884" s="1">
        <v>1588.5</v>
      </c>
      <c r="F1884" t="s">
        <v>361</v>
      </c>
      <c r="G1884" s="2">
        <v>1.0800000000000001E-2</v>
      </c>
    </row>
    <row r="1885" spans="1:7" x14ac:dyDescent="0.25">
      <c r="A1885" t="s">
        <v>2203</v>
      </c>
      <c r="B1885" s="1">
        <v>1595.5</v>
      </c>
      <c r="C1885" s="1">
        <v>1608</v>
      </c>
      <c r="D1885" s="1">
        <v>1608</v>
      </c>
      <c r="E1885" s="1">
        <v>1583</v>
      </c>
      <c r="F1885" t="s">
        <v>395</v>
      </c>
      <c r="G1885" s="2">
        <v>3.3999999999999998E-3</v>
      </c>
    </row>
    <row r="1886" spans="1:7" x14ac:dyDescent="0.25">
      <c r="A1886" t="s">
        <v>2204</v>
      </c>
      <c r="B1886" s="1">
        <v>1590.1</v>
      </c>
      <c r="C1886" s="1">
        <v>1589.9</v>
      </c>
      <c r="D1886" s="1">
        <v>1593.9</v>
      </c>
      <c r="E1886" s="1">
        <v>1566.5</v>
      </c>
      <c r="F1886" t="s">
        <v>332</v>
      </c>
      <c r="G1886" s="2">
        <v>2.2000000000000001E-3</v>
      </c>
    </row>
    <row r="1887" spans="1:7" x14ac:dyDescent="0.25">
      <c r="A1887" t="s">
        <v>2205</v>
      </c>
      <c r="B1887" s="1">
        <v>1586.6</v>
      </c>
      <c r="C1887" s="1">
        <v>1622.6</v>
      </c>
      <c r="D1887" s="1">
        <v>1627.2</v>
      </c>
      <c r="E1887" s="1">
        <v>1581.9</v>
      </c>
      <c r="F1887" t="s">
        <v>2206</v>
      </c>
      <c r="G1887" s="2">
        <v>-2.8299999999999999E-2</v>
      </c>
    </row>
    <row r="1888" spans="1:7" x14ac:dyDescent="0.25">
      <c r="A1888" t="s">
        <v>2207</v>
      </c>
      <c r="B1888" s="1">
        <v>1632.8</v>
      </c>
      <c r="C1888" s="1">
        <v>1619.7</v>
      </c>
      <c r="D1888" s="1">
        <v>1639.7</v>
      </c>
      <c r="E1888" s="1">
        <v>1616.5</v>
      </c>
      <c r="F1888" t="s">
        <v>974</v>
      </c>
      <c r="G1888" s="2">
        <v>1.09E-2</v>
      </c>
    </row>
    <row r="1889" spans="1:7" x14ac:dyDescent="0.25">
      <c r="A1889" t="s">
        <v>2208</v>
      </c>
      <c r="B1889" s="1">
        <v>1615.2</v>
      </c>
      <c r="C1889" s="1">
        <v>1619.3</v>
      </c>
      <c r="D1889" s="1">
        <v>1622.7</v>
      </c>
      <c r="E1889" s="1">
        <v>1612.9</v>
      </c>
      <c r="F1889" t="s">
        <v>585</v>
      </c>
      <c r="G1889" s="2">
        <v>1.9E-3</v>
      </c>
    </row>
    <row r="1890" spans="1:7" x14ac:dyDescent="0.25">
      <c r="A1890" t="s">
        <v>2209</v>
      </c>
      <c r="B1890" s="1">
        <v>1612.2</v>
      </c>
      <c r="C1890" s="1">
        <v>1623</v>
      </c>
      <c r="D1890" s="1">
        <v>1627.9</v>
      </c>
      <c r="E1890" s="1">
        <v>1609</v>
      </c>
      <c r="F1890" t="s">
        <v>2210</v>
      </c>
      <c r="G1890" s="2">
        <v>-5.1000000000000004E-3</v>
      </c>
    </row>
    <row r="1891" spans="1:7" x14ac:dyDescent="0.25">
      <c r="A1891" t="s">
        <v>2211</v>
      </c>
      <c r="B1891" s="1">
        <v>1620.5</v>
      </c>
      <c r="C1891" s="1">
        <v>1560</v>
      </c>
      <c r="D1891" s="1">
        <v>1630</v>
      </c>
      <c r="E1891" s="1">
        <v>1545.5</v>
      </c>
      <c r="F1891" t="s">
        <v>183</v>
      </c>
      <c r="G1891" s="2">
        <v>3.7100000000000001E-2</v>
      </c>
    </row>
    <row r="1892" spans="1:7" x14ac:dyDescent="0.25">
      <c r="A1892" t="s">
        <v>2212</v>
      </c>
      <c r="B1892" s="1">
        <v>1562.6</v>
      </c>
      <c r="C1892" s="1">
        <v>1562.7</v>
      </c>
      <c r="D1892" s="1">
        <v>1572.6</v>
      </c>
      <c r="E1892" s="1">
        <v>1551.8</v>
      </c>
      <c r="F1892" t="s">
        <v>2213</v>
      </c>
      <c r="G1892" s="2">
        <v>-5.0000000000000001E-4</v>
      </c>
    </row>
    <row r="1893" spans="1:7" x14ac:dyDescent="0.25">
      <c r="A1893" t="s">
        <v>2214</v>
      </c>
      <c r="B1893" s="1">
        <v>1563.4</v>
      </c>
      <c r="C1893" s="1">
        <v>1553.9</v>
      </c>
      <c r="D1893" s="1">
        <v>1569</v>
      </c>
      <c r="E1893" s="1">
        <v>1530.4</v>
      </c>
      <c r="F1893" t="s">
        <v>2215</v>
      </c>
      <c r="G1893" s="2">
        <v>9.5999999999999992E-3</v>
      </c>
    </row>
    <row r="1894" spans="1:7" x14ac:dyDescent="0.25">
      <c r="A1894" t="s">
        <v>2216</v>
      </c>
      <c r="B1894" s="1">
        <v>1548.6</v>
      </c>
      <c r="C1894" s="1">
        <v>1574.7</v>
      </c>
      <c r="D1894" s="1">
        <v>1582.5</v>
      </c>
      <c r="E1894" s="1">
        <v>1574.7</v>
      </c>
      <c r="F1894" t="s">
        <v>433</v>
      </c>
      <c r="G1894" s="2">
        <v>-1.29E-2</v>
      </c>
    </row>
    <row r="1895" spans="1:7" x14ac:dyDescent="0.25">
      <c r="A1895" t="s">
        <v>2217</v>
      </c>
      <c r="B1895" s="1">
        <v>1568.8</v>
      </c>
      <c r="C1895" s="1">
        <v>1558.2</v>
      </c>
      <c r="D1895" s="1">
        <v>1568</v>
      </c>
      <c r="E1895" s="1">
        <v>1557.3</v>
      </c>
      <c r="F1895" t="s">
        <v>433</v>
      </c>
      <c r="G1895" s="2">
        <v>7.4000000000000003E-3</v>
      </c>
    </row>
    <row r="1896" spans="1:7" x14ac:dyDescent="0.25">
      <c r="A1896" t="s">
        <v>2218</v>
      </c>
      <c r="B1896" s="1">
        <v>1557.3</v>
      </c>
      <c r="C1896" s="1">
        <v>1559</v>
      </c>
      <c r="D1896" s="1">
        <v>1569.4</v>
      </c>
      <c r="E1896" s="1">
        <v>1551.5</v>
      </c>
      <c r="F1896" t="s">
        <v>454</v>
      </c>
      <c r="G1896" s="2">
        <v>5.8999999999999999E-3</v>
      </c>
    </row>
    <row r="1897" spans="1:7" x14ac:dyDescent="0.25">
      <c r="A1897" t="s">
        <v>2219</v>
      </c>
      <c r="B1897" s="1">
        <v>1548.1</v>
      </c>
      <c r="C1897" s="1">
        <v>1538.2</v>
      </c>
      <c r="D1897" s="1">
        <v>1538.2</v>
      </c>
      <c r="E1897" s="1">
        <v>1534.4</v>
      </c>
      <c r="F1897" t="s">
        <v>433</v>
      </c>
      <c r="G1897" s="2">
        <v>-1.7899999999999999E-2</v>
      </c>
    </row>
    <row r="1898" spans="1:7" x14ac:dyDescent="0.25">
      <c r="A1898" t="s">
        <v>2220</v>
      </c>
      <c r="B1898" s="1">
        <v>1576.3</v>
      </c>
      <c r="C1898" s="1">
        <v>1575.7</v>
      </c>
      <c r="D1898" s="1">
        <v>1591.1</v>
      </c>
      <c r="E1898" s="1">
        <v>1568.4</v>
      </c>
      <c r="F1898" t="s">
        <v>461</v>
      </c>
      <c r="G1898" s="2">
        <v>-7.6E-3</v>
      </c>
    </row>
    <row r="1899" spans="1:7" x14ac:dyDescent="0.25">
      <c r="A1899" t="s">
        <v>2221</v>
      </c>
      <c r="B1899" s="1">
        <v>1588.4</v>
      </c>
      <c r="C1899" s="1">
        <v>1591.9</v>
      </c>
      <c r="D1899" s="1">
        <v>1594.1</v>
      </c>
      <c r="E1899" s="1">
        <v>1591.9</v>
      </c>
      <c r="F1899" t="s">
        <v>461</v>
      </c>
      <c r="G1899" s="2">
        <v>-2E-3</v>
      </c>
    </row>
    <row r="1900" spans="1:7" x14ac:dyDescent="0.25">
      <c r="A1900" t="s">
        <v>2222</v>
      </c>
      <c r="B1900" s="1">
        <v>1591.6</v>
      </c>
      <c r="C1900" s="1">
        <v>1573.7</v>
      </c>
      <c r="D1900" s="1">
        <v>1590.8</v>
      </c>
      <c r="E1900" s="1">
        <v>1568.2</v>
      </c>
      <c r="F1900" t="s">
        <v>461</v>
      </c>
      <c r="G1900" s="2">
        <v>1.09E-2</v>
      </c>
    </row>
    <row r="1901" spans="1:7" x14ac:dyDescent="0.25">
      <c r="A1901" t="s">
        <v>2223</v>
      </c>
      <c r="B1901" s="1">
        <v>1574.5</v>
      </c>
      <c r="C1901" s="1">
        <v>1546.9</v>
      </c>
      <c r="D1901" s="1">
        <v>1579</v>
      </c>
      <c r="E1901" s="1">
        <v>1546.9</v>
      </c>
      <c r="F1901" t="s">
        <v>401</v>
      </c>
      <c r="G1901" s="2">
        <v>2.4899999999999999E-2</v>
      </c>
    </row>
    <row r="1902" spans="1:7" x14ac:dyDescent="0.25">
      <c r="A1902" t="s">
        <v>2224</v>
      </c>
      <c r="B1902" s="1">
        <v>1536.2</v>
      </c>
      <c r="C1902" s="1">
        <v>1541.4</v>
      </c>
      <c r="D1902" s="1">
        <v>1541.4</v>
      </c>
      <c r="E1902" s="1">
        <v>1528.5</v>
      </c>
      <c r="F1902" t="s">
        <v>461</v>
      </c>
      <c r="G1902" s="2">
        <v>-1.32E-2</v>
      </c>
    </row>
    <row r="1903" spans="1:7" x14ac:dyDescent="0.25">
      <c r="A1903" t="s">
        <v>2225</v>
      </c>
      <c r="B1903" s="1">
        <v>1556.8</v>
      </c>
      <c r="C1903" s="1">
        <v>1555.4</v>
      </c>
      <c r="D1903" s="1">
        <v>1558.3</v>
      </c>
      <c r="E1903" s="1">
        <v>1542.4</v>
      </c>
      <c r="F1903" t="s">
        <v>461</v>
      </c>
      <c r="G1903" s="2">
        <v>-2.3999999999999998E-3</v>
      </c>
    </row>
    <row r="1904" spans="1:7" x14ac:dyDescent="0.25">
      <c r="A1904" t="s">
        <v>2226</v>
      </c>
      <c r="B1904" s="1">
        <v>1560.6</v>
      </c>
      <c r="C1904" s="1">
        <v>1563</v>
      </c>
      <c r="D1904" s="1">
        <v>1563.1</v>
      </c>
      <c r="E1904" s="1">
        <v>1555.5</v>
      </c>
      <c r="F1904" t="s">
        <v>433</v>
      </c>
      <c r="G1904" s="2">
        <v>-1.4500000000000001E-2</v>
      </c>
    </row>
    <row r="1905" spans="1:7" x14ac:dyDescent="0.25">
      <c r="A1905" t="s">
        <v>2227</v>
      </c>
      <c r="B1905" s="1">
        <v>1583.6</v>
      </c>
      <c r="C1905" s="1">
        <v>1586.1</v>
      </c>
      <c r="D1905" s="1">
        <v>1589.6</v>
      </c>
      <c r="E1905" s="1">
        <v>1586.1</v>
      </c>
      <c r="F1905" t="s">
        <v>433</v>
      </c>
      <c r="G1905" s="2">
        <v>-7.1999999999999998E-3</v>
      </c>
    </row>
    <row r="1906" spans="1:7" x14ac:dyDescent="0.25">
      <c r="A1906" t="s">
        <v>2228</v>
      </c>
      <c r="B1906" s="1">
        <v>1595.1</v>
      </c>
      <c r="C1906" s="1">
        <v>1594.2</v>
      </c>
      <c r="D1906" s="1">
        <v>1594.4</v>
      </c>
      <c r="E1906" s="1">
        <v>1592.4</v>
      </c>
      <c r="F1906" t="s">
        <v>433</v>
      </c>
      <c r="G1906" s="2">
        <v>8.9999999999999998E-4</v>
      </c>
    </row>
    <row r="1907" spans="1:7" x14ac:dyDescent="0.25">
      <c r="A1907" t="s">
        <v>2229</v>
      </c>
      <c r="B1907" s="1">
        <v>1593.7</v>
      </c>
      <c r="C1907" s="1">
        <v>1595.3</v>
      </c>
      <c r="D1907" s="1">
        <v>1595.3</v>
      </c>
      <c r="E1907" s="1">
        <v>1586.3</v>
      </c>
      <c r="F1907" t="s">
        <v>461</v>
      </c>
      <c r="G1907" s="2">
        <v>-6.4000000000000003E-3</v>
      </c>
    </row>
    <row r="1908" spans="1:7" x14ac:dyDescent="0.25">
      <c r="A1908" t="s">
        <v>2230</v>
      </c>
      <c r="B1908" s="1">
        <v>1604</v>
      </c>
      <c r="C1908" s="1">
        <v>1636.7</v>
      </c>
      <c r="D1908" s="1">
        <v>1636.7</v>
      </c>
      <c r="E1908" s="1">
        <v>1596</v>
      </c>
      <c r="F1908" t="s">
        <v>418</v>
      </c>
      <c r="G1908" s="2">
        <v>-2.1100000000000001E-2</v>
      </c>
    </row>
    <row r="1909" spans="1:7" x14ac:dyDescent="0.25">
      <c r="A1909" t="s">
        <v>2231</v>
      </c>
      <c r="B1909" s="1">
        <v>1638.6</v>
      </c>
      <c r="C1909" s="1">
        <v>1637.9</v>
      </c>
      <c r="D1909" s="1">
        <v>1640</v>
      </c>
      <c r="E1909" s="1">
        <v>1632.6</v>
      </c>
      <c r="F1909" t="s">
        <v>454</v>
      </c>
      <c r="G1909" s="2">
        <v>-3.7000000000000002E-3</v>
      </c>
    </row>
    <row r="1910" spans="1:7" x14ac:dyDescent="0.25">
      <c r="A1910" t="s">
        <v>2232</v>
      </c>
      <c r="B1910" s="1">
        <v>1644.7</v>
      </c>
      <c r="C1910" s="1">
        <v>1635.7</v>
      </c>
      <c r="D1910" s="1">
        <v>1645.6</v>
      </c>
      <c r="E1910" s="1">
        <v>1629.4</v>
      </c>
      <c r="F1910" t="s">
        <v>416</v>
      </c>
      <c r="G1910" s="2">
        <v>6.4000000000000003E-3</v>
      </c>
    </row>
    <row r="1911" spans="1:7" x14ac:dyDescent="0.25">
      <c r="A1911" t="s">
        <v>2233</v>
      </c>
      <c r="B1911" s="1">
        <v>1634.2</v>
      </c>
      <c r="C1911" s="1">
        <v>1651.2</v>
      </c>
      <c r="D1911" s="1">
        <v>1652.2</v>
      </c>
      <c r="E1911" s="1">
        <v>1631.3</v>
      </c>
      <c r="F1911" t="s">
        <v>437</v>
      </c>
      <c r="G1911" s="2">
        <v>-1.1599999999999999E-2</v>
      </c>
    </row>
    <row r="1912" spans="1:7" x14ac:dyDescent="0.25">
      <c r="A1912" t="s">
        <v>2234</v>
      </c>
      <c r="B1912" s="1">
        <v>1653.4</v>
      </c>
      <c r="C1912" s="1">
        <v>1659.2</v>
      </c>
      <c r="D1912" s="1">
        <v>1659.2</v>
      </c>
      <c r="E1912" s="1">
        <v>1648.3</v>
      </c>
      <c r="F1912" t="s">
        <v>401</v>
      </c>
      <c r="G1912" s="2">
        <v>-5.0000000000000001E-3</v>
      </c>
    </row>
    <row r="1913" spans="1:7" x14ac:dyDescent="0.25">
      <c r="A1913" t="s">
        <v>2235</v>
      </c>
      <c r="B1913" s="1">
        <v>1661.7</v>
      </c>
      <c r="C1913" s="1">
        <v>1665</v>
      </c>
      <c r="D1913" s="1">
        <v>1670.5</v>
      </c>
      <c r="E1913" s="1">
        <v>1661.7</v>
      </c>
      <c r="F1913" t="s">
        <v>461</v>
      </c>
      <c r="G1913" s="2">
        <v>-1E-3</v>
      </c>
    </row>
    <row r="1914" spans="1:7" x14ac:dyDescent="0.25">
      <c r="A1914" t="s">
        <v>2236</v>
      </c>
      <c r="B1914" s="1">
        <v>1663.4</v>
      </c>
      <c r="C1914" s="1">
        <v>1663</v>
      </c>
      <c r="D1914" s="1">
        <v>1665.7</v>
      </c>
      <c r="E1914" s="1">
        <v>1653</v>
      </c>
      <c r="F1914" t="s">
        <v>404</v>
      </c>
      <c r="G1914" s="2">
        <v>-4.0000000000000002E-4</v>
      </c>
    </row>
    <row r="1915" spans="1:7" x14ac:dyDescent="0.25">
      <c r="A1915" t="s">
        <v>2237</v>
      </c>
      <c r="B1915" s="1">
        <v>1664</v>
      </c>
      <c r="C1915" s="1">
        <v>1654.5</v>
      </c>
      <c r="D1915" s="1">
        <v>1666.9</v>
      </c>
      <c r="E1915" s="1">
        <v>1654</v>
      </c>
      <c r="F1915" t="s">
        <v>386</v>
      </c>
      <c r="G1915" s="2">
        <v>2.7000000000000001E-3</v>
      </c>
    </row>
    <row r="1916" spans="1:7" x14ac:dyDescent="0.25">
      <c r="A1916" t="s">
        <v>2238</v>
      </c>
      <c r="B1916" s="1">
        <v>1659.6</v>
      </c>
      <c r="C1916" s="1">
        <v>1658.3</v>
      </c>
      <c r="D1916" s="1">
        <v>1658.7</v>
      </c>
      <c r="E1916" s="1">
        <v>1658.3</v>
      </c>
      <c r="F1916" t="s">
        <v>479</v>
      </c>
      <c r="G1916" s="2">
        <v>1.11E-2</v>
      </c>
    </row>
    <row r="1917" spans="1:7" x14ac:dyDescent="0.25">
      <c r="A1917" t="s">
        <v>2239</v>
      </c>
      <c r="B1917" s="1">
        <v>1641.4</v>
      </c>
      <c r="C1917" s="1">
        <v>1641.3</v>
      </c>
      <c r="D1917" s="1">
        <v>1643.8</v>
      </c>
      <c r="E1917" s="1">
        <v>1626.9</v>
      </c>
      <c r="F1917" t="s">
        <v>437</v>
      </c>
      <c r="G1917" s="2">
        <v>-1E-3</v>
      </c>
    </row>
    <row r="1918" spans="1:7" x14ac:dyDescent="0.25">
      <c r="A1918" t="s">
        <v>2240</v>
      </c>
      <c r="B1918" s="1">
        <v>1643</v>
      </c>
      <c r="C1918" s="1">
        <v>1634.4</v>
      </c>
      <c r="D1918" s="1">
        <v>1648.6</v>
      </c>
      <c r="E1918" s="1">
        <v>1634.4</v>
      </c>
      <c r="F1918" t="s">
        <v>409</v>
      </c>
      <c r="G1918" s="2">
        <v>6.7999999999999996E-3</v>
      </c>
    </row>
    <row r="1919" spans="1:7" x14ac:dyDescent="0.25">
      <c r="A1919" t="s">
        <v>2241</v>
      </c>
      <c r="B1919" s="1">
        <v>1631.9</v>
      </c>
      <c r="C1919" s="1">
        <v>1642.4</v>
      </c>
      <c r="D1919" s="1">
        <v>1642.4</v>
      </c>
      <c r="E1919" s="1">
        <v>1625.1</v>
      </c>
      <c r="F1919" t="s">
        <v>174</v>
      </c>
      <c r="G1919" s="2">
        <v>-6.1999999999999998E-3</v>
      </c>
    </row>
    <row r="1920" spans="1:7" x14ac:dyDescent="0.25">
      <c r="A1920" t="s">
        <v>2242</v>
      </c>
      <c r="B1920" s="1">
        <v>1642.1</v>
      </c>
      <c r="C1920" s="1">
        <v>1641.7</v>
      </c>
      <c r="D1920" s="1">
        <v>1645.6</v>
      </c>
      <c r="E1920" s="1">
        <v>1640.9</v>
      </c>
      <c r="F1920" t="s">
        <v>401</v>
      </c>
      <c r="G1920" s="2">
        <v>8.9999999999999998E-4</v>
      </c>
    </row>
    <row r="1921" spans="1:7" x14ac:dyDescent="0.25">
      <c r="A1921" t="s">
        <v>2243</v>
      </c>
      <c r="B1921" s="1">
        <v>1640.6</v>
      </c>
      <c r="C1921" s="1">
        <v>1642.1</v>
      </c>
      <c r="D1921" s="1">
        <v>1653.1</v>
      </c>
      <c r="E1921" s="1">
        <v>1632</v>
      </c>
      <c r="F1921" t="s">
        <v>437</v>
      </c>
      <c r="G1921" s="2">
        <v>1.1000000000000001E-3</v>
      </c>
    </row>
    <row r="1922" spans="1:7" x14ac:dyDescent="0.25">
      <c r="A1922" t="s">
        <v>2244</v>
      </c>
      <c r="B1922" s="1">
        <v>1638.8</v>
      </c>
      <c r="C1922" s="1">
        <v>1653.2</v>
      </c>
      <c r="D1922" s="1">
        <v>1653.3</v>
      </c>
      <c r="E1922" s="1">
        <v>1638.1</v>
      </c>
      <c r="F1922" t="s">
        <v>355</v>
      </c>
      <c r="G1922" s="2">
        <v>-7.0000000000000001E-3</v>
      </c>
    </row>
    <row r="1923" spans="1:7" x14ac:dyDescent="0.25">
      <c r="A1923" t="s">
        <v>2245</v>
      </c>
      <c r="B1923" s="1">
        <v>1650.3</v>
      </c>
      <c r="C1923" s="1">
        <v>1652</v>
      </c>
      <c r="D1923" s="1">
        <v>1653</v>
      </c>
      <c r="E1923" s="1">
        <v>1637</v>
      </c>
      <c r="F1923" t="s">
        <v>416</v>
      </c>
      <c r="G1923" s="2">
        <v>1E-3</v>
      </c>
    </row>
    <row r="1924" spans="1:7" x14ac:dyDescent="0.25">
      <c r="A1924" t="s">
        <v>2246</v>
      </c>
      <c r="B1924" s="1">
        <v>1648.7</v>
      </c>
      <c r="C1924" s="1">
        <v>1650.8</v>
      </c>
      <c r="D1924" s="1">
        <v>1656.8</v>
      </c>
      <c r="E1924" s="1">
        <v>1641.2</v>
      </c>
      <c r="F1924" t="s">
        <v>844</v>
      </c>
      <c r="G1924" s="2">
        <v>-6.3E-3</v>
      </c>
    </row>
    <row r="1925" spans="1:7" x14ac:dyDescent="0.25">
      <c r="A1925" t="s">
        <v>2247</v>
      </c>
      <c r="B1925" s="1">
        <v>1659.1</v>
      </c>
      <c r="C1925" s="1">
        <v>1673.3</v>
      </c>
      <c r="D1925" s="1">
        <v>1674.8</v>
      </c>
      <c r="E1925" s="1">
        <v>1650</v>
      </c>
      <c r="F1925" t="s">
        <v>374</v>
      </c>
      <c r="G1925" s="2">
        <v>-1.21E-2</v>
      </c>
    </row>
    <row r="1926" spans="1:7" x14ac:dyDescent="0.25">
      <c r="A1926" t="s">
        <v>2248</v>
      </c>
      <c r="B1926" s="1">
        <v>1679.5</v>
      </c>
      <c r="C1926" s="1">
        <v>1660</v>
      </c>
      <c r="D1926" s="1">
        <v>1680.1</v>
      </c>
      <c r="E1926" s="1">
        <v>1650</v>
      </c>
      <c r="F1926" t="s">
        <v>220</v>
      </c>
      <c r="G1926" s="2">
        <v>1.24E-2</v>
      </c>
    </row>
    <row r="1927" spans="1:7" x14ac:dyDescent="0.25">
      <c r="A1927" t="s">
        <v>2249</v>
      </c>
      <c r="B1927" s="1">
        <v>1659</v>
      </c>
      <c r="C1927" s="1">
        <v>1654.8</v>
      </c>
      <c r="D1927" s="1">
        <v>1659.7</v>
      </c>
      <c r="E1927" s="1">
        <v>1654.7</v>
      </c>
      <c r="F1927" t="s">
        <v>334</v>
      </c>
      <c r="G1927" s="2">
        <v>-2.9999999999999997E-4</v>
      </c>
    </row>
    <row r="1928" spans="1:7" x14ac:dyDescent="0.25">
      <c r="A1928" t="s">
        <v>2250</v>
      </c>
      <c r="B1928" s="1">
        <v>1659.5</v>
      </c>
      <c r="C1928" s="1">
        <v>1649</v>
      </c>
      <c r="D1928" s="1">
        <v>1661.7</v>
      </c>
      <c r="E1928" s="1">
        <v>1636.2</v>
      </c>
      <c r="F1928" t="s">
        <v>1313</v>
      </c>
      <c r="G1928" s="2">
        <v>1.04E-2</v>
      </c>
    </row>
    <row r="1929" spans="1:7" x14ac:dyDescent="0.25">
      <c r="A1929" t="s">
        <v>2251</v>
      </c>
      <c r="B1929" s="1">
        <v>1642.5</v>
      </c>
      <c r="C1929" s="1">
        <v>1645.3</v>
      </c>
      <c r="D1929" s="1">
        <v>1646.4</v>
      </c>
      <c r="E1929" s="1">
        <v>1636.5</v>
      </c>
      <c r="F1929" t="s">
        <v>332</v>
      </c>
      <c r="G1929" s="2">
        <v>8.6E-3</v>
      </c>
    </row>
    <row r="1930" spans="1:7" x14ac:dyDescent="0.25">
      <c r="A1930" t="s">
        <v>2252</v>
      </c>
      <c r="B1930" s="1">
        <v>1628.5</v>
      </c>
      <c r="C1930" s="1">
        <v>1620.8</v>
      </c>
      <c r="D1930" s="1">
        <v>1633.2</v>
      </c>
      <c r="E1930" s="1">
        <v>1620.4</v>
      </c>
      <c r="F1930" t="s">
        <v>300</v>
      </c>
      <c r="G1930" s="2">
        <v>0.01</v>
      </c>
    </row>
    <row r="1931" spans="1:7" x14ac:dyDescent="0.25">
      <c r="A1931" t="s">
        <v>2253</v>
      </c>
      <c r="B1931" s="1">
        <v>1612.3</v>
      </c>
      <c r="C1931" s="1">
        <v>1646.5</v>
      </c>
      <c r="D1931" s="1">
        <v>1647</v>
      </c>
      <c r="E1931" s="1">
        <v>1613</v>
      </c>
      <c r="F1931" t="s">
        <v>304</v>
      </c>
      <c r="G1931" s="2">
        <v>-3.4599999999999999E-2</v>
      </c>
    </row>
    <row r="1932" spans="1:7" x14ac:dyDescent="0.25">
      <c r="A1932" t="s">
        <v>2254</v>
      </c>
      <c r="B1932" s="1">
        <v>1670</v>
      </c>
      <c r="C1932" s="1">
        <v>1677.6</v>
      </c>
      <c r="D1932" s="1">
        <v>1679.5</v>
      </c>
      <c r="E1932" s="1">
        <v>1638.7</v>
      </c>
      <c r="F1932" t="s">
        <v>2255</v>
      </c>
      <c r="G1932" s="2">
        <v>-4.4999999999999997E-3</v>
      </c>
    </row>
    <row r="1933" spans="1:7" x14ac:dyDescent="0.25">
      <c r="A1933" t="s">
        <v>2256</v>
      </c>
      <c r="B1933" s="1">
        <v>1677.5</v>
      </c>
      <c r="C1933" s="1">
        <v>1670.4</v>
      </c>
      <c r="D1933" s="1">
        <v>1682.8</v>
      </c>
      <c r="E1933" s="1">
        <v>1662</v>
      </c>
      <c r="F1933" t="s">
        <v>2257</v>
      </c>
      <c r="G1933" s="2">
        <v>4.8999999999999998E-3</v>
      </c>
    </row>
    <row r="1934" spans="1:7" x14ac:dyDescent="0.25">
      <c r="A1934" t="s">
        <v>2258</v>
      </c>
      <c r="B1934" s="1">
        <v>1669.3</v>
      </c>
      <c r="C1934" s="1">
        <v>1660.6</v>
      </c>
      <c r="D1934" s="1">
        <v>1670</v>
      </c>
      <c r="E1934" s="1">
        <v>1659</v>
      </c>
      <c r="F1934" t="s">
        <v>2259</v>
      </c>
      <c r="G1934" s="2">
        <v>1.03E-2</v>
      </c>
    </row>
    <row r="1935" spans="1:7" x14ac:dyDescent="0.25">
      <c r="A1935" t="s">
        <v>2260</v>
      </c>
      <c r="B1935" s="1">
        <v>1652.2</v>
      </c>
      <c r="C1935" s="1">
        <v>1661.8</v>
      </c>
      <c r="D1935" s="1">
        <v>1664.5</v>
      </c>
      <c r="E1935" s="1">
        <v>1644.3</v>
      </c>
      <c r="F1935" t="s">
        <v>2261</v>
      </c>
      <c r="G1935" s="2">
        <v>-3.3999999999999998E-3</v>
      </c>
    </row>
    <row r="1936" spans="1:7" x14ac:dyDescent="0.25">
      <c r="A1936" t="s">
        <v>2262</v>
      </c>
      <c r="B1936" s="1">
        <v>1657.9</v>
      </c>
      <c r="C1936" s="1">
        <v>1670.1</v>
      </c>
      <c r="D1936" s="1">
        <v>1670.1</v>
      </c>
      <c r="E1936" s="1">
        <v>1665</v>
      </c>
      <c r="F1936" t="s">
        <v>454</v>
      </c>
      <c r="G1936" s="2">
        <v>-1.6E-2</v>
      </c>
    </row>
    <row r="1937" spans="1:7" x14ac:dyDescent="0.25">
      <c r="A1937" t="s">
        <v>2263</v>
      </c>
      <c r="B1937" s="1">
        <v>1684.8</v>
      </c>
      <c r="C1937" s="1">
        <v>1687.8</v>
      </c>
      <c r="D1937" s="1">
        <v>1690.8</v>
      </c>
      <c r="E1937" s="1">
        <v>1684.4</v>
      </c>
      <c r="F1937" t="s">
        <v>420</v>
      </c>
      <c r="G1937" s="2">
        <v>-4.0000000000000002E-4</v>
      </c>
    </row>
    <row r="1938" spans="1:7" x14ac:dyDescent="0.25">
      <c r="A1938" t="s">
        <v>2264</v>
      </c>
      <c r="B1938" s="1">
        <v>1685.5</v>
      </c>
      <c r="C1938" s="1">
        <v>1665</v>
      </c>
      <c r="D1938" s="1">
        <v>1692.9</v>
      </c>
      <c r="E1938" s="1">
        <v>1657.8</v>
      </c>
      <c r="F1938" t="s">
        <v>437</v>
      </c>
      <c r="G1938" s="2">
        <v>1.4E-2</v>
      </c>
    </row>
    <row r="1939" spans="1:7" x14ac:dyDescent="0.25">
      <c r="A1939" t="s">
        <v>2265</v>
      </c>
      <c r="B1939" s="1">
        <v>1662.3</v>
      </c>
      <c r="C1939" s="1">
        <v>1652.5</v>
      </c>
      <c r="D1939" s="1">
        <v>1665.1</v>
      </c>
      <c r="E1939" s="1">
        <v>1646.3</v>
      </c>
      <c r="F1939" t="s">
        <v>437</v>
      </c>
      <c r="G1939" s="2">
        <v>1.2200000000000001E-2</v>
      </c>
    </row>
    <row r="1940" spans="1:7" x14ac:dyDescent="0.25">
      <c r="A1940" t="s">
        <v>2266</v>
      </c>
      <c r="B1940" s="1">
        <v>1642.3</v>
      </c>
      <c r="C1940" s="1">
        <v>1648</v>
      </c>
      <c r="D1940" s="1">
        <v>1649.4</v>
      </c>
      <c r="E1940" s="1">
        <v>1633.8</v>
      </c>
      <c r="F1940" t="s">
        <v>562</v>
      </c>
      <c r="G1940" s="2">
        <v>-4.7000000000000002E-3</v>
      </c>
    </row>
    <row r="1941" spans="1:7" x14ac:dyDescent="0.25">
      <c r="A1941" t="s">
        <v>2267</v>
      </c>
      <c r="B1941" s="1">
        <v>1650</v>
      </c>
      <c r="C1941" s="1">
        <v>1657.8</v>
      </c>
      <c r="D1941" s="1">
        <v>1660</v>
      </c>
      <c r="E1941" s="1">
        <v>1646.1</v>
      </c>
      <c r="F1941" t="s">
        <v>251</v>
      </c>
      <c r="G1941" s="2">
        <v>2E-3</v>
      </c>
    </row>
    <row r="1942" spans="1:7" x14ac:dyDescent="0.25">
      <c r="A1942" t="s">
        <v>2268</v>
      </c>
      <c r="B1942" s="1">
        <v>1646.7</v>
      </c>
      <c r="C1942" s="1">
        <v>1648.1</v>
      </c>
      <c r="D1942" s="1">
        <v>1652.3</v>
      </c>
      <c r="E1942" s="1">
        <v>1642</v>
      </c>
      <c r="F1942" t="s">
        <v>338</v>
      </c>
      <c r="G1942" s="2">
        <v>-1.21E-2</v>
      </c>
    </row>
    <row r="1943" spans="1:7" x14ac:dyDescent="0.25">
      <c r="A1943" t="s">
        <v>2269</v>
      </c>
      <c r="B1943" s="1">
        <v>1666.9</v>
      </c>
      <c r="C1943" s="1">
        <v>1661.2</v>
      </c>
      <c r="D1943" s="1">
        <v>1668</v>
      </c>
      <c r="E1943" s="1">
        <v>1652.1</v>
      </c>
      <c r="F1943" t="s">
        <v>381</v>
      </c>
      <c r="G1943" s="2">
        <v>6.8999999999999999E-3</v>
      </c>
    </row>
    <row r="1944" spans="1:7" x14ac:dyDescent="0.25">
      <c r="A1944" t="s">
        <v>2270</v>
      </c>
      <c r="B1944" s="1">
        <v>1655.5</v>
      </c>
      <c r="C1944" s="1">
        <v>1660</v>
      </c>
      <c r="D1944" s="1">
        <v>1663.4</v>
      </c>
      <c r="E1944" s="1">
        <v>1641.3</v>
      </c>
      <c r="F1944" t="s">
        <v>562</v>
      </c>
      <c r="G1944" s="2">
        <v>-2.2000000000000001E-3</v>
      </c>
    </row>
    <row r="1945" spans="1:7" x14ac:dyDescent="0.25">
      <c r="A1945" t="s">
        <v>2271</v>
      </c>
      <c r="B1945" s="1">
        <v>1659.1</v>
      </c>
      <c r="C1945" s="1">
        <v>1646.3</v>
      </c>
      <c r="D1945" s="1">
        <v>1660.2</v>
      </c>
      <c r="E1945" s="1">
        <v>1640</v>
      </c>
      <c r="F1945" t="s">
        <v>1066</v>
      </c>
      <c r="G1945" s="2">
        <v>1.01E-2</v>
      </c>
    </row>
    <row r="1946" spans="1:7" x14ac:dyDescent="0.25">
      <c r="A1946" t="s">
        <v>2272</v>
      </c>
      <c r="B1946" s="1">
        <v>1642.5</v>
      </c>
      <c r="C1946" s="1">
        <v>1676.9</v>
      </c>
      <c r="D1946" s="1">
        <v>1681</v>
      </c>
      <c r="E1946" s="1">
        <v>1637.4</v>
      </c>
      <c r="F1946" t="s">
        <v>391</v>
      </c>
      <c r="G1946" s="2">
        <v>-3.0200000000000001E-2</v>
      </c>
    </row>
    <row r="1947" spans="1:7" x14ac:dyDescent="0.25">
      <c r="A1947" t="s">
        <v>2273</v>
      </c>
      <c r="B1947" s="1">
        <v>1693.7</v>
      </c>
      <c r="C1947" s="1">
        <v>1698.4</v>
      </c>
      <c r="D1947" s="1">
        <v>1701.7</v>
      </c>
      <c r="E1947" s="1">
        <v>1685.1</v>
      </c>
      <c r="F1947" t="s">
        <v>401</v>
      </c>
      <c r="G1947" s="2">
        <v>-3.2000000000000002E-3</v>
      </c>
    </row>
    <row r="1948" spans="1:7" x14ac:dyDescent="0.25">
      <c r="A1948" t="s">
        <v>2274</v>
      </c>
      <c r="B1948" s="1">
        <v>1699.2</v>
      </c>
      <c r="C1948" s="1">
        <v>1708.1</v>
      </c>
      <c r="D1948" s="1">
        <v>1708.1</v>
      </c>
      <c r="E1948" s="1">
        <v>1694.9</v>
      </c>
      <c r="F1948" t="s">
        <v>420</v>
      </c>
      <c r="G1948" s="2">
        <v>-6.7999999999999996E-3</v>
      </c>
    </row>
    <row r="1949" spans="1:7" x14ac:dyDescent="0.25">
      <c r="A1949" t="s">
        <v>2275</v>
      </c>
      <c r="B1949" s="1">
        <v>1710.9</v>
      </c>
      <c r="C1949" s="1">
        <v>1698.8</v>
      </c>
      <c r="D1949" s="1">
        <v>1706</v>
      </c>
      <c r="E1949" s="1">
        <v>1680.7</v>
      </c>
      <c r="F1949" t="s">
        <v>416</v>
      </c>
      <c r="G1949" s="2">
        <v>7.4999999999999997E-3</v>
      </c>
    </row>
    <row r="1950" spans="1:7" x14ac:dyDescent="0.25">
      <c r="A1950" t="s">
        <v>2276</v>
      </c>
      <c r="B1950" s="1">
        <v>1698.1</v>
      </c>
      <c r="C1950" s="1">
        <v>1686.4</v>
      </c>
      <c r="D1950" s="1">
        <v>1702.4</v>
      </c>
      <c r="E1950" s="1">
        <v>1686.4</v>
      </c>
      <c r="F1950" t="s">
        <v>407</v>
      </c>
      <c r="G1950" s="2">
        <v>8.8000000000000005E-3</v>
      </c>
    </row>
    <row r="1951" spans="1:7" x14ac:dyDescent="0.25">
      <c r="A1951" t="s">
        <v>2277</v>
      </c>
      <c r="B1951" s="1">
        <v>1683.3</v>
      </c>
      <c r="C1951" s="1">
        <v>1676</v>
      </c>
      <c r="D1951" s="1">
        <v>1684</v>
      </c>
      <c r="E1951" s="1">
        <v>1673.1</v>
      </c>
      <c r="F1951" t="s">
        <v>404</v>
      </c>
      <c r="G1951" s="2">
        <v>7.1000000000000004E-3</v>
      </c>
    </row>
    <row r="1952" spans="1:7" x14ac:dyDescent="0.25">
      <c r="A1952" t="s">
        <v>2278</v>
      </c>
      <c r="B1952" s="1">
        <v>1671.4</v>
      </c>
      <c r="C1952" s="1">
        <v>1708.7</v>
      </c>
      <c r="D1952" s="1">
        <v>1708.7</v>
      </c>
      <c r="E1952" s="1">
        <v>1666</v>
      </c>
      <c r="F1952" t="s">
        <v>357</v>
      </c>
      <c r="G1952" s="2">
        <v>-1.8599999999999998E-2</v>
      </c>
    </row>
    <row r="1953" spans="1:7" x14ac:dyDescent="0.25">
      <c r="A1953" t="s">
        <v>2279</v>
      </c>
      <c r="B1953" s="1">
        <v>1703</v>
      </c>
      <c r="C1953" s="1">
        <v>1705.5</v>
      </c>
      <c r="D1953" s="1">
        <v>1709.5</v>
      </c>
      <c r="E1953" s="1">
        <v>1695.4</v>
      </c>
      <c r="F1953" t="s">
        <v>974</v>
      </c>
      <c r="G1953" s="2">
        <v>-3.3999999999999998E-3</v>
      </c>
    </row>
    <row r="1954" spans="1:7" x14ac:dyDescent="0.25">
      <c r="A1954" t="s">
        <v>2280</v>
      </c>
      <c r="B1954" s="1">
        <v>1708.8</v>
      </c>
      <c r="C1954" s="1">
        <v>1723</v>
      </c>
      <c r="D1954" s="1">
        <v>1723</v>
      </c>
      <c r="E1954" s="1">
        <v>1705.2</v>
      </c>
      <c r="F1954" t="s">
        <v>376</v>
      </c>
      <c r="G1954" s="2">
        <v>-7.1000000000000004E-3</v>
      </c>
    </row>
    <row r="1955" spans="1:7" x14ac:dyDescent="0.25">
      <c r="A1955" t="s">
        <v>2281</v>
      </c>
      <c r="B1955" s="1">
        <v>1721.1</v>
      </c>
      <c r="C1955" s="1">
        <v>1698.6</v>
      </c>
      <c r="D1955" s="1">
        <v>1724.6</v>
      </c>
      <c r="E1955" s="1">
        <v>1698.6</v>
      </c>
      <c r="F1955" t="s">
        <v>327</v>
      </c>
      <c r="G1955" s="2">
        <v>6.6E-3</v>
      </c>
    </row>
    <row r="1956" spans="1:7" x14ac:dyDescent="0.25">
      <c r="A1956" t="s">
        <v>2282</v>
      </c>
      <c r="B1956" s="1">
        <v>1709.9</v>
      </c>
      <c r="C1956" s="1">
        <v>1789.9</v>
      </c>
      <c r="D1956" s="1">
        <v>1790.4</v>
      </c>
      <c r="E1956" s="1">
        <v>1669</v>
      </c>
      <c r="F1956" t="s">
        <v>291</v>
      </c>
      <c r="G1956" s="2">
        <v>-4.3099999999999999E-2</v>
      </c>
    </row>
    <row r="1957" spans="1:7" x14ac:dyDescent="0.25">
      <c r="A1957" t="s">
        <v>2283</v>
      </c>
      <c r="B1957" s="1">
        <v>1787</v>
      </c>
      <c r="C1957" s="1">
        <v>1767.9</v>
      </c>
      <c r="D1957" s="1">
        <v>1789.4</v>
      </c>
      <c r="E1957" s="1">
        <v>1767.9</v>
      </c>
      <c r="F1957" t="s">
        <v>485</v>
      </c>
      <c r="G1957" s="2">
        <v>7.6E-3</v>
      </c>
    </row>
    <row r="1958" spans="1:7" x14ac:dyDescent="0.25">
      <c r="A1958" t="s">
        <v>2284</v>
      </c>
      <c r="B1958" s="1">
        <v>1773.6</v>
      </c>
      <c r="C1958" s="1">
        <v>1773.6</v>
      </c>
      <c r="D1958" s="1">
        <v>1775.6</v>
      </c>
      <c r="E1958" s="1">
        <v>1768.1</v>
      </c>
      <c r="F1958" t="s">
        <v>418</v>
      </c>
      <c r="G1958" s="2">
        <v>-8.0000000000000004E-4</v>
      </c>
    </row>
    <row r="1959" spans="1:7" x14ac:dyDescent="0.25">
      <c r="A1959" t="s">
        <v>2285</v>
      </c>
      <c r="B1959" s="1">
        <v>1775.1</v>
      </c>
      <c r="C1959" s="1">
        <v>1778.5</v>
      </c>
      <c r="D1959" s="1">
        <v>1780.7</v>
      </c>
      <c r="E1959" s="1">
        <v>1771.3</v>
      </c>
      <c r="F1959" t="s">
        <v>395</v>
      </c>
      <c r="G1959" s="2">
        <v>-5.4999999999999997E-3</v>
      </c>
    </row>
    <row r="1960" spans="1:7" x14ac:dyDescent="0.25">
      <c r="A1960" t="s">
        <v>2286</v>
      </c>
      <c r="B1960" s="1">
        <v>1784.9</v>
      </c>
      <c r="C1960" s="1">
        <v>1774</v>
      </c>
      <c r="D1960" s="1">
        <v>1786</v>
      </c>
      <c r="E1960" s="1">
        <v>1773</v>
      </c>
      <c r="F1960" t="s">
        <v>407</v>
      </c>
      <c r="G1960" s="2">
        <v>8.3999999999999995E-3</v>
      </c>
    </row>
    <row r="1961" spans="1:7" x14ac:dyDescent="0.25">
      <c r="A1961" t="s">
        <v>2287</v>
      </c>
      <c r="B1961" s="1">
        <v>1770</v>
      </c>
      <c r="C1961" s="1">
        <v>1758.7</v>
      </c>
      <c r="D1961" s="1">
        <v>1781.9</v>
      </c>
      <c r="E1961" s="1">
        <v>1750</v>
      </c>
      <c r="F1961" t="s">
        <v>332</v>
      </c>
      <c r="G1961" s="2">
        <v>7.3000000000000001E-3</v>
      </c>
    </row>
    <row r="1962" spans="1:7" x14ac:dyDescent="0.25">
      <c r="A1962" t="s">
        <v>2288</v>
      </c>
      <c r="B1962" s="1">
        <v>1757.1</v>
      </c>
      <c r="C1962" s="1">
        <v>1736.1</v>
      </c>
      <c r="D1962" s="1">
        <v>1760</v>
      </c>
      <c r="E1962" s="1">
        <v>1733.6</v>
      </c>
      <c r="F1962" t="s">
        <v>409</v>
      </c>
      <c r="G1962" s="2">
        <v>1.89E-2</v>
      </c>
    </row>
    <row r="1963" spans="1:7" x14ac:dyDescent="0.25">
      <c r="A1963" t="s">
        <v>2289</v>
      </c>
      <c r="B1963" s="1">
        <v>1724.5</v>
      </c>
      <c r="C1963" s="1">
        <v>1733.6</v>
      </c>
      <c r="D1963" s="1">
        <v>1735.1</v>
      </c>
      <c r="E1963" s="1">
        <v>1718.8</v>
      </c>
      <c r="F1963" t="s">
        <v>437</v>
      </c>
      <c r="G1963" s="2">
        <v>-1.2999999999999999E-3</v>
      </c>
    </row>
    <row r="1964" spans="1:7" x14ac:dyDescent="0.25">
      <c r="A1964" t="s">
        <v>2290</v>
      </c>
      <c r="B1964" s="1">
        <v>1726.8</v>
      </c>
      <c r="C1964" s="1">
        <v>1718.4</v>
      </c>
      <c r="D1964" s="1">
        <v>1728.4</v>
      </c>
      <c r="E1964" s="1">
        <v>1707</v>
      </c>
      <c r="F1964" t="s">
        <v>404</v>
      </c>
      <c r="G1964" s="2">
        <v>2.9999999999999997E-4</v>
      </c>
    </row>
    <row r="1965" spans="1:7" x14ac:dyDescent="0.25">
      <c r="A1965" t="s">
        <v>2291</v>
      </c>
      <c r="B1965" s="1">
        <v>1726.3</v>
      </c>
      <c r="C1965" s="1">
        <v>1723.6</v>
      </c>
      <c r="D1965" s="1">
        <v>1737</v>
      </c>
      <c r="E1965" s="1">
        <v>1723.6</v>
      </c>
      <c r="F1965" t="s">
        <v>449</v>
      </c>
      <c r="G1965" s="2">
        <v>6.1000000000000004E-3</v>
      </c>
    </row>
    <row r="1966" spans="1:7" x14ac:dyDescent="0.25">
      <c r="A1966" t="s">
        <v>2292</v>
      </c>
      <c r="B1966" s="1">
        <v>1715.9</v>
      </c>
      <c r="C1966" s="1">
        <v>1720</v>
      </c>
      <c r="D1966" s="1">
        <v>1724.9</v>
      </c>
      <c r="E1966" s="1">
        <v>1715</v>
      </c>
      <c r="F1966" t="s">
        <v>479</v>
      </c>
      <c r="G1966" s="2">
        <v>-4.1000000000000003E-3</v>
      </c>
    </row>
    <row r="1967" spans="1:7" x14ac:dyDescent="0.25">
      <c r="A1967" t="s">
        <v>2293</v>
      </c>
      <c r="B1967" s="1">
        <v>1723</v>
      </c>
      <c r="C1967" s="1">
        <v>1725</v>
      </c>
      <c r="D1967" s="1">
        <v>1733</v>
      </c>
      <c r="E1967" s="1">
        <v>1718.4</v>
      </c>
      <c r="F1967" t="s">
        <v>420</v>
      </c>
      <c r="G1967" s="2">
        <v>-2.0000000000000001E-4</v>
      </c>
    </row>
    <row r="1968" spans="1:7" x14ac:dyDescent="0.25">
      <c r="A1968" t="s">
        <v>2294</v>
      </c>
      <c r="B1968" s="1">
        <v>1723.3</v>
      </c>
      <c r="C1968" s="1">
        <v>1732.7</v>
      </c>
      <c r="D1968" s="1">
        <v>1734.4</v>
      </c>
      <c r="E1968" s="1">
        <v>1706.4</v>
      </c>
      <c r="F1968" t="s">
        <v>338</v>
      </c>
      <c r="G1968" s="2">
        <v>-8.9999999999999993E-3</v>
      </c>
    </row>
    <row r="1969" spans="1:7" x14ac:dyDescent="0.25">
      <c r="A1969" t="s">
        <v>2295</v>
      </c>
      <c r="B1969" s="1">
        <v>1739</v>
      </c>
      <c r="C1969" s="1">
        <v>1731.4</v>
      </c>
      <c r="D1969" s="1">
        <v>1749.7</v>
      </c>
      <c r="E1969" s="1">
        <v>1726.1</v>
      </c>
      <c r="F1969" t="s">
        <v>409</v>
      </c>
      <c r="G1969" s="2">
        <v>5.5999999999999999E-3</v>
      </c>
    </row>
    <row r="1970" spans="1:7" x14ac:dyDescent="0.25">
      <c r="A1970" t="s">
        <v>2296</v>
      </c>
      <c r="B1970" s="1">
        <v>1729.3</v>
      </c>
      <c r="C1970" s="1">
        <v>1744</v>
      </c>
      <c r="D1970" s="1">
        <v>1751.5</v>
      </c>
      <c r="E1970" s="1">
        <v>1728.2</v>
      </c>
      <c r="F1970" t="s">
        <v>393</v>
      </c>
      <c r="G1970" s="2">
        <v>-9.7999999999999997E-3</v>
      </c>
    </row>
    <row r="1971" spans="1:7" x14ac:dyDescent="0.25">
      <c r="A1971" t="s">
        <v>2297</v>
      </c>
      <c r="B1971" s="1">
        <v>1746.4</v>
      </c>
      <c r="C1971" s="1">
        <v>1722</v>
      </c>
      <c r="D1971" s="1">
        <v>1748</v>
      </c>
      <c r="E1971" s="1">
        <v>1713.2</v>
      </c>
      <c r="F1971" t="s">
        <v>355</v>
      </c>
      <c r="G1971" s="2">
        <v>1.37E-2</v>
      </c>
    </row>
    <row r="1972" spans="1:7" x14ac:dyDescent="0.25">
      <c r="A1972" t="s">
        <v>2298</v>
      </c>
      <c r="B1972" s="1">
        <v>1722.8</v>
      </c>
      <c r="C1972" s="1">
        <v>1728</v>
      </c>
      <c r="D1972" s="1">
        <v>1738.3</v>
      </c>
      <c r="E1972" s="1">
        <v>1713.3</v>
      </c>
      <c r="F1972" t="s">
        <v>2299</v>
      </c>
      <c r="G1972" s="2">
        <v>-8.6999999999999994E-3</v>
      </c>
    </row>
    <row r="1973" spans="1:7" x14ac:dyDescent="0.25">
      <c r="A1973" t="s">
        <v>2300</v>
      </c>
      <c r="B1973" s="1">
        <v>1737.9</v>
      </c>
      <c r="C1973" s="1">
        <v>1758.7</v>
      </c>
      <c r="D1973" s="1">
        <v>1761.3</v>
      </c>
      <c r="E1973" s="1">
        <v>1724.5</v>
      </c>
      <c r="F1973" t="s">
        <v>336</v>
      </c>
      <c r="G1973" s="2">
        <v>-1.0800000000000001E-2</v>
      </c>
    </row>
    <row r="1974" spans="1:7" x14ac:dyDescent="0.25">
      <c r="A1974" t="s">
        <v>2301</v>
      </c>
      <c r="B1974" s="1">
        <v>1756.8</v>
      </c>
      <c r="C1974" s="1">
        <v>1745.1</v>
      </c>
      <c r="D1974" s="1">
        <v>1761.1</v>
      </c>
      <c r="E1974" s="1">
        <v>1742.9</v>
      </c>
      <c r="F1974" t="s">
        <v>162</v>
      </c>
      <c r="G1974" s="2">
        <v>5.5999999999999999E-3</v>
      </c>
    </row>
    <row r="1975" spans="1:7" x14ac:dyDescent="0.25">
      <c r="A1975" t="s">
        <v>2302</v>
      </c>
      <c r="B1975" s="1">
        <v>1747.1</v>
      </c>
      <c r="C1975" s="1">
        <v>1738.2</v>
      </c>
      <c r="D1975" s="1">
        <v>1751.1</v>
      </c>
      <c r="E1975" s="1">
        <v>1734</v>
      </c>
      <c r="F1975" t="s">
        <v>2303</v>
      </c>
      <c r="G1975" s="2">
        <v>5.4000000000000003E-3</v>
      </c>
    </row>
    <row r="1976" spans="1:7" x14ac:dyDescent="0.25">
      <c r="A1976" t="s">
        <v>2304</v>
      </c>
      <c r="B1976" s="1">
        <v>1737.8</v>
      </c>
      <c r="C1976" s="1">
        <v>1731.7</v>
      </c>
      <c r="D1976" s="1">
        <v>1747.7</v>
      </c>
      <c r="E1976" s="1">
        <v>1725</v>
      </c>
      <c r="F1976" t="s">
        <v>2305</v>
      </c>
      <c r="G1976" s="2">
        <v>3.8999999999999998E-3</v>
      </c>
    </row>
    <row r="1977" spans="1:7" x14ac:dyDescent="0.25">
      <c r="A1977" t="s">
        <v>2306</v>
      </c>
      <c r="B1977" s="1">
        <v>1731</v>
      </c>
      <c r="C1977" s="1">
        <v>1737.2</v>
      </c>
      <c r="D1977" s="1">
        <v>1739.9</v>
      </c>
      <c r="E1977" s="1">
        <v>1715.7</v>
      </c>
      <c r="F1977" t="s">
        <v>2307</v>
      </c>
      <c r="G1977" s="2">
        <v>-5.0000000000000001E-4</v>
      </c>
    </row>
    <row r="1978" spans="1:7" x14ac:dyDescent="0.25">
      <c r="A1978" t="s">
        <v>2308</v>
      </c>
      <c r="B1978" s="1">
        <v>1731.8</v>
      </c>
      <c r="C1978" s="1">
        <v>1727</v>
      </c>
      <c r="D1978" s="1">
        <v>1734.1</v>
      </c>
      <c r="E1978" s="1">
        <v>1724.4</v>
      </c>
      <c r="F1978" t="s">
        <v>433</v>
      </c>
      <c r="G1978" s="2">
        <v>3.2000000000000002E-3</v>
      </c>
    </row>
    <row r="1979" spans="1:7" x14ac:dyDescent="0.25">
      <c r="A1979" t="s">
        <v>2309</v>
      </c>
      <c r="B1979" s="1">
        <v>1726.3</v>
      </c>
      <c r="C1979" s="1">
        <v>1729</v>
      </c>
      <c r="D1979" s="1">
        <v>1729</v>
      </c>
      <c r="E1979" s="1">
        <v>1721</v>
      </c>
      <c r="F1979" t="s">
        <v>454</v>
      </c>
      <c r="G1979" s="2">
        <v>1.5599999999999999E-2</v>
      </c>
    </row>
    <row r="1980" spans="1:7" x14ac:dyDescent="0.25">
      <c r="A1980" t="s">
        <v>2310</v>
      </c>
      <c r="B1980" s="1">
        <v>1699.8</v>
      </c>
      <c r="C1980" s="1">
        <v>1673</v>
      </c>
      <c r="D1980" s="1">
        <v>1706.2</v>
      </c>
      <c r="E1980" s="1">
        <v>1658.3</v>
      </c>
      <c r="F1980" t="s">
        <v>386</v>
      </c>
      <c r="G1980" s="2">
        <v>2.1399999999999999E-2</v>
      </c>
    </row>
    <row r="1981" spans="1:7" x14ac:dyDescent="0.25">
      <c r="A1981" t="s">
        <v>2311</v>
      </c>
      <c r="B1981" s="1">
        <v>1664.2</v>
      </c>
      <c r="C1981" s="1">
        <v>1666.9</v>
      </c>
      <c r="D1981" s="1">
        <v>1668.2</v>
      </c>
      <c r="E1981" s="1">
        <v>1664.4</v>
      </c>
      <c r="F1981" t="s">
        <v>433</v>
      </c>
      <c r="G1981" s="2">
        <v>-8.2000000000000007E-3</v>
      </c>
    </row>
    <row r="1982" spans="1:7" x14ac:dyDescent="0.25">
      <c r="A1982" t="s">
        <v>2312</v>
      </c>
      <c r="B1982" s="1">
        <v>1678</v>
      </c>
      <c r="C1982" s="1">
        <v>1676.9</v>
      </c>
      <c r="D1982" s="1">
        <v>1680</v>
      </c>
      <c r="E1982" s="1">
        <v>1669.9</v>
      </c>
      <c r="F1982" t="s">
        <v>433</v>
      </c>
      <c r="G1982" s="2">
        <v>8.6E-3</v>
      </c>
    </row>
    <row r="1983" spans="1:7" x14ac:dyDescent="0.25">
      <c r="A1983" t="s">
        <v>2313</v>
      </c>
      <c r="B1983" s="1">
        <v>1663.7</v>
      </c>
      <c r="C1983" s="1">
        <v>1652.8</v>
      </c>
      <c r="D1983" s="1">
        <v>1664.3</v>
      </c>
      <c r="E1983" s="1">
        <v>1652.8</v>
      </c>
      <c r="F1983" t="s">
        <v>433</v>
      </c>
      <c r="G1983" s="2">
        <v>5.7999999999999996E-3</v>
      </c>
    </row>
    <row r="1984" spans="1:7" x14ac:dyDescent="0.25">
      <c r="A1984" t="s">
        <v>2314</v>
      </c>
      <c r="B1984" s="1">
        <v>1654.1</v>
      </c>
      <c r="C1984" s="1">
        <v>1663</v>
      </c>
      <c r="D1984" s="1">
        <v>1664.4</v>
      </c>
      <c r="E1984" s="1">
        <v>1653.5</v>
      </c>
      <c r="F1984" t="s">
        <v>470</v>
      </c>
      <c r="G1984" s="2">
        <v>-3.3E-3</v>
      </c>
    </row>
    <row r="1985" spans="1:7" x14ac:dyDescent="0.25">
      <c r="A1985" t="s">
        <v>2315</v>
      </c>
      <c r="B1985" s="1">
        <v>1659.5</v>
      </c>
      <c r="C1985" s="1">
        <v>1654</v>
      </c>
      <c r="D1985" s="1">
        <v>1660.3</v>
      </c>
      <c r="E1985" s="1">
        <v>1654</v>
      </c>
      <c r="F1985" t="s">
        <v>433</v>
      </c>
      <c r="G1985" s="2">
        <v>2.5999999999999999E-3</v>
      </c>
    </row>
    <row r="1986" spans="1:7" x14ac:dyDescent="0.25">
      <c r="A1986" t="s">
        <v>2316</v>
      </c>
      <c r="B1986" s="1">
        <v>1655.2</v>
      </c>
      <c r="C1986" s="1">
        <v>1643.7</v>
      </c>
      <c r="D1986" s="1">
        <v>1657.8</v>
      </c>
      <c r="E1986" s="1">
        <v>1642.1</v>
      </c>
      <c r="F1986" t="s">
        <v>454</v>
      </c>
      <c r="G1986" s="2">
        <v>1.52E-2</v>
      </c>
    </row>
    <row r="1987" spans="1:7" x14ac:dyDescent="0.25">
      <c r="A1987" t="s">
        <v>2317</v>
      </c>
      <c r="B1987" s="1">
        <v>1630.4</v>
      </c>
      <c r="C1987" s="1">
        <v>1638.9</v>
      </c>
      <c r="D1987" s="1">
        <v>1643.4</v>
      </c>
      <c r="E1987" s="1">
        <v>1632.4</v>
      </c>
      <c r="F1987" t="s">
        <v>370</v>
      </c>
      <c r="G1987" s="2">
        <v>-1.03E-2</v>
      </c>
    </row>
    <row r="1988" spans="1:7" x14ac:dyDescent="0.25">
      <c r="A1988" t="s">
        <v>2318</v>
      </c>
      <c r="B1988" s="1">
        <v>1647.3</v>
      </c>
      <c r="C1988" s="1">
        <v>1645.2</v>
      </c>
      <c r="D1988" s="1">
        <v>1656.1</v>
      </c>
      <c r="E1988" s="1">
        <v>1645.2</v>
      </c>
      <c r="F1988" t="s">
        <v>437</v>
      </c>
      <c r="G1988" s="2">
        <v>4.8999999999999998E-3</v>
      </c>
    </row>
    <row r="1989" spans="1:7" x14ac:dyDescent="0.25">
      <c r="A1989" t="s">
        <v>2319</v>
      </c>
      <c r="B1989" s="1">
        <v>1639.2</v>
      </c>
      <c r="C1989" s="1">
        <v>1634.8</v>
      </c>
      <c r="D1989" s="1">
        <v>1645.4</v>
      </c>
      <c r="E1989" s="1">
        <v>1633.8</v>
      </c>
      <c r="F1989" t="s">
        <v>416</v>
      </c>
      <c r="G1989" s="2">
        <v>5.0000000000000001E-3</v>
      </c>
    </row>
    <row r="1990" spans="1:7" x14ac:dyDescent="0.25">
      <c r="A1990" t="s">
        <v>2320</v>
      </c>
      <c r="B1990" s="1">
        <v>1631</v>
      </c>
      <c r="C1990" s="1">
        <v>1619.9</v>
      </c>
      <c r="D1990" s="1">
        <v>1639</v>
      </c>
      <c r="E1990" s="1">
        <v>1619.9</v>
      </c>
      <c r="F1990" t="s">
        <v>401</v>
      </c>
      <c r="G1990" s="2">
        <v>1.46E-2</v>
      </c>
    </row>
    <row r="1991" spans="1:7" x14ac:dyDescent="0.25">
      <c r="A1991" t="s">
        <v>2321</v>
      </c>
      <c r="B1991" s="1">
        <v>1607.5</v>
      </c>
      <c r="C1991" s="1">
        <v>1614.3</v>
      </c>
      <c r="D1991" s="1">
        <v>1620.1</v>
      </c>
      <c r="E1991" s="1">
        <v>1607.8</v>
      </c>
      <c r="F1991" t="s">
        <v>433</v>
      </c>
      <c r="G1991" s="2">
        <v>-5.3E-3</v>
      </c>
    </row>
    <row r="1992" spans="1:7" x14ac:dyDescent="0.25">
      <c r="A1992" t="s">
        <v>2322</v>
      </c>
      <c r="B1992" s="1">
        <v>1616.1</v>
      </c>
      <c r="C1992" s="1">
        <v>1622.5</v>
      </c>
      <c r="D1992" s="1">
        <v>1627.8</v>
      </c>
      <c r="E1992" s="1">
        <v>1618.6</v>
      </c>
      <c r="F1992" t="s">
        <v>454</v>
      </c>
      <c r="G1992" s="2">
        <v>-2E-3</v>
      </c>
    </row>
    <row r="1993" spans="1:7" x14ac:dyDescent="0.25">
      <c r="A1993" t="s">
        <v>2323</v>
      </c>
      <c r="B1993" s="1">
        <v>1619.4</v>
      </c>
      <c r="C1993" s="1">
        <v>1610.8</v>
      </c>
      <c r="D1993" s="1">
        <v>1624.1</v>
      </c>
      <c r="E1993" s="1">
        <v>1597.8</v>
      </c>
      <c r="F1993" t="s">
        <v>291</v>
      </c>
      <c r="G1993" s="2">
        <v>4.7000000000000002E-3</v>
      </c>
    </row>
    <row r="1994" spans="1:7" x14ac:dyDescent="0.25">
      <c r="A1994" t="s">
        <v>2324</v>
      </c>
      <c r="B1994" s="1">
        <v>1611.9</v>
      </c>
      <c r="C1994" s="1">
        <v>1596.6</v>
      </c>
      <c r="D1994" s="1">
        <v>1618.6</v>
      </c>
      <c r="E1994" s="1">
        <v>1594.5</v>
      </c>
      <c r="F1994" t="s">
        <v>249</v>
      </c>
      <c r="G1994" s="2">
        <v>7.6E-3</v>
      </c>
    </row>
    <row r="1995" spans="1:7" x14ac:dyDescent="0.25">
      <c r="A1995" t="s">
        <v>2325</v>
      </c>
      <c r="B1995" s="1">
        <v>1599.7</v>
      </c>
      <c r="C1995" s="1">
        <v>1568.9</v>
      </c>
      <c r="D1995" s="1">
        <v>1604.3</v>
      </c>
      <c r="E1995" s="1">
        <v>1566</v>
      </c>
      <c r="F1995" t="s">
        <v>174</v>
      </c>
      <c r="G1995" s="2">
        <v>2.1700000000000001E-2</v>
      </c>
    </row>
    <row r="1996" spans="1:7" x14ac:dyDescent="0.25">
      <c r="A1996" t="s">
        <v>2326</v>
      </c>
      <c r="B1996" s="1">
        <v>1565.8</v>
      </c>
      <c r="C1996" s="1">
        <v>1549.4</v>
      </c>
      <c r="D1996" s="1">
        <v>1579.5</v>
      </c>
      <c r="E1996" s="1">
        <v>1547.9</v>
      </c>
      <c r="F1996" t="s">
        <v>300</v>
      </c>
      <c r="G1996" s="2">
        <v>1.6799999999999999E-2</v>
      </c>
    </row>
    <row r="1997" spans="1:7" x14ac:dyDescent="0.25">
      <c r="A1997" t="s">
        <v>2327</v>
      </c>
      <c r="B1997" s="1">
        <v>1539.9</v>
      </c>
      <c r="C1997" s="1">
        <v>1559.3</v>
      </c>
      <c r="D1997" s="1">
        <v>1559.3</v>
      </c>
      <c r="E1997" s="1">
        <v>1525</v>
      </c>
      <c r="F1997" t="s">
        <v>890</v>
      </c>
      <c r="G1997" s="2">
        <v>-1.47E-2</v>
      </c>
    </row>
    <row r="1998" spans="1:7" x14ac:dyDescent="0.25">
      <c r="A1998" t="s">
        <v>2328</v>
      </c>
      <c r="B1998" s="1">
        <v>1562.9</v>
      </c>
      <c r="C1998" s="1">
        <v>1584.9</v>
      </c>
      <c r="D1998" s="1">
        <v>1588.6</v>
      </c>
      <c r="E1998" s="1">
        <v>1561.3</v>
      </c>
      <c r="F1998" t="s">
        <v>401</v>
      </c>
      <c r="G1998" s="2">
        <v>-1.9599999999999999E-2</v>
      </c>
    </row>
    <row r="1999" spans="1:7" x14ac:dyDescent="0.25">
      <c r="A1999" t="s">
        <v>2329</v>
      </c>
      <c r="B1999" s="1">
        <v>1594.2</v>
      </c>
      <c r="C1999" s="1">
        <v>1599</v>
      </c>
      <c r="D1999" s="1">
        <v>1599</v>
      </c>
      <c r="E1999" s="1">
        <v>1592.6</v>
      </c>
      <c r="F1999" t="s">
        <v>401</v>
      </c>
      <c r="G1999" s="2">
        <v>-6.4999999999999997E-3</v>
      </c>
    </row>
    <row r="2000" spans="1:7" x14ac:dyDescent="0.25">
      <c r="A2000" t="s">
        <v>2330</v>
      </c>
      <c r="B2000" s="1">
        <v>1604.7</v>
      </c>
      <c r="C2000" s="1">
        <v>1612</v>
      </c>
      <c r="D2000" s="1">
        <v>1612.8</v>
      </c>
      <c r="E2000" s="1">
        <v>1605.8</v>
      </c>
      <c r="F2000" t="s">
        <v>470</v>
      </c>
      <c r="G2000" s="2">
        <v>-2.5999999999999999E-3</v>
      </c>
    </row>
    <row r="2001" spans="1:7" x14ac:dyDescent="0.25">
      <c r="A2001" t="s">
        <v>2331</v>
      </c>
      <c r="B2001" s="1">
        <v>1608.9</v>
      </c>
      <c r="C2001" s="1">
        <v>1608.8</v>
      </c>
      <c r="D2001" s="1">
        <v>1610</v>
      </c>
      <c r="E2001" s="1">
        <v>1601.9</v>
      </c>
      <c r="F2001" t="s">
        <v>585</v>
      </c>
      <c r="G2001" s="2">
        <v>-1.9E-3</v>
      </c>
    </row>
    <row r="2002" spans="1:7" x14ac:dyDescent="0.25">
      <c r="A2002" t="s">
        <v>2332</v>
      </c>
      <c r="B2002" s="1">
        <v>1611.9</v>
      </c>
      <c r="C2002" s="1">
        <v>1615.6</v>
      </c>
      <c r="D2002" s="1">
        <v>1635</v>
      </c>
      <c r="E2002" s="1">
        <v>1608.3</v>
      </c>
      <c r="F2002" t="s">
        <v>404</v>
      </c>
      <c r="G2002" s="2">
        <v>-2.3E-3</v>
      </c>
    </row>
    <row r="2003" spans="1:7" x14ac:dyDescent="0.25">
      <c r="A2003" t="s">
        <v>2333</v>
      </c>
      <c r="B2003" s="1">
        <v>1615.6</v>
      </c>
      <c r="C2003" s="1">
        <v>1596.4</v>
      </c>
      <c r="D2003" s="1">
        <v>1617</v>
      </c>
      <c r="E2003" s="1">
        <v>1596.4</v>
      </c>
      <c r="F2003" t="s">
        <v>374</v>
      </c>
      <c r="G2003" s="2">
        <v>1.3299999999999999E-2</v>
      </c>
    </row>
    <row r="2004" spans="1:7" x14ac:dyDescent="0.25">
      <c r="A2004" t="s">
        <v>2334</v>
      </c>
      <c r="B2004" s="1">
        <v>1594.4</v>
      </c>
      <c r="C2004" s="1">
        <v>1596.4</v>
      </c>
      <c r="D2004" s="1">
        <v>1603.4</v>
      </c>
      <c r="E2004" s="1">
        <v>1589.7</v>
      </c>
      <c r="F2004" t="s">
        <v>479</v>
      </c>
      <c r="G2004" s="2">
        <v>-8.0000000000000004E-4</v>
      </c>
    </row>
    <row r="2005" spans="1:7" x14ac:dyDescent="0.25">
      <c r="A2005" t="s">
        <v>2335</v>
      </c>
      <c r="B2005" s="1">
        <v>1595.6</v>
      </c>
      <c r="C2005" s="1">
        <v>1587.4</v>
      </c>
      <c r="D2005" s="1">
        <v>1595.9</v>
      </c>
      <c r="E2005" s="1">
        <v>1586</v>
      </c>
      <c r="F2005" t="s">
        <v>470</v>
      </c>
      <c r="G2005" s="2">
        <v>1.3299999999999999E-2</v>
      </c>
    </row>
    <row r="2006" spans="1:7" x14ac:dyDescent="0.25">
      <c r="A2006" t="s">
        <v>2336</v>
      </c>
      <c r="B2006" s="1">
        <v>1574.6</v>
      </c>
      <c r="C2006" s="1">
        <v>1571.4</v>
      </c>
      <c r="D2006" s="1">
        <v>1592.8</v>
      </c>
      <c r="E2006" s="1">
        <v>1565.6</v>
      </c>
      <c r="F2006" t="s">
        <v>352</v>
      </c>
      <c r="G2006" s="2">
        <v>-6.1000000000000004E-3</v>
      </c>
    </row>
    <row r="2007" spans="1:7" x14ac:dyDescent="0.25">
      <c r="A2007" t="s">
        <v>2337</v>
      </c>
      <c r="B2007" s="1">
        <v>1584.3</v>
      </c>
      <c r="C2007" s="1">
        <v>1636.5</v>
      </c>
      <c r="D2007" s="1">
        <v>1639.5</v>
      </c>
      <c r="E2007" s="1">
        <v>1565.8</v>
      </c>
      <c r="F2007" t="s">
        <v>1115</v>
      </c>
      <c r="G2007" s="2">
        <v>-4.5499999999999999E-2</v>
      </c>
    </row>
    <row r="2008" spans="1:7" x14ac:dyDescent="0.25">
      <c r="A2008" t="s">
        <v>2338</v>
      </c>
      <c r="B2008" s="1">
        <v>1659.9</v>
      </c>
      <c r="C2008" s="1">
        <v>1654.7</v>
      </c>
      <c r="D2008" s="1">
        <v>1671.8</v>
      </c>
      <c r="E2008" s="1">
        <v>1628</v>
      </c>
      <c r="F2008" t="s">
        <v>355</v>
      </c>
      <c r="G2008" s="2">
        <v>-2.5999999999999999E-3</v>
      </c>
    </row>
    <row r="2009" spans="1:7" x14ac:dyDescent="0.25">
      <c r="A2009" t="s">
        <v>2339</v>
      </c>
      <c r="B2009" s="1">
        <v>1664.2</v>
      </c>
      <c r="C2009" s="1">
        <v>1707.5</v>
      </c>
      <c r="D2009" s="1">
        <v>1708.2</v>
      </c>
      <c r="E2009" s="1">
        <v>1658.5</v>
      </c>
      <c r="F2009" t="s">
        <v>1115</v>
      </c>
      <c r="G2009" s="2">
        <v>-2.8400000000000002E-2</v>
      </c>
    </row>
    <row r="2010" spans="1:7" x14ac:dyDescent="0.25">
      <c r="A2010" t="s">
        <v>2340</v>
      </c>
      <c r="B2010" s="1">
        <v>1712.8</v>
      </c>
      <c r="C2010" s="1">
        <v>1713.3</v>
      </c>
      <c r="D2010" s="1">
        <v>1720.7</v>
      </c>
      <c r="E2010" s="1">
        <v>1705.7</v>
      </c>
      <c r="F2010" t="s">
        <v>384</v>
      </c>
      <c r="G2010" s="2">
        <v>1.8E-3</v>
      </c>
    </row>
    <row r="2011" spans="1:7" x14ac:dyDescent="0.25">
      <c r="A2011" t="s">
        <v>2341</v>
      </c>
      <c r="B2011" s="1">
        <v>1709.8</v>
      </c>
      <c r="C2011" s="1">
        <v>1742</v>
      </c>
      <c r="D2011" s="1">
        <v>1752.3</v>
      </c>
      <c r="E2011" s="1">
        <v>1705.4</v>
      </c>
      <c r="F2011" t="s">
        <v>306</v>
      </c>
      <c r="G2011" s="2">
        <v>-1.7899999999999999E-2</v>
      </c>
    </row>
    <row r="2012" spans="1:7" x14ac:dyDescent="0.25">
      <c r="A2012" t="s">
        <v>2342</v>
      </c>
      <c r="B2012" s="1">
        <v>1740.9</v>
      </c>
      <c r="C2012" s="1">
        <v>1730.6</v>
      </c>
      <c r="D2012" s="1">
        <v>1741.9</v>
      </c>
      <c r="E2012" s="1">
        <v>1720</v>
      </c>
      <c r="F2012" t="s">
        <v>407</v>
      </c>
      <c r="G2012" s="2">
        <v>7.4999999999999997E-3</v>
      </c>
    </row>
    <row r="2013" spans="1:7" x14ac:dyDescent="0.25">
      <c r="A2013" t="s">
        <v>2343</v>
      </c>
      <c r="B2013" s="1">
        <v>1727.9</v>
      </c>
      <c r="C2013" s="1">
        <v>1722.1</v>
      </c>
      <c r="D2013" s="1">
        <v>1731.8</v>
      </c>
      <c r="E2013" s="1">
        <v>1703</v>
      </c>
      <c r="F2013" t="s">
        <v>937</v>
      </c>
      <c r="G2013" s="2">
        <v>-1.6000000000000001E-3</v>
      </c>
    </row>
    <row r="2014" spans="1:7" x14ac:dyDescent="0.25">
      <c r="A2014" t="s">
        <v>2344</v>
      </c>
      <c r="B2014" s="1">
        <v>1730.7</v>
      </c>
      <c r="C2014" s="1">
        <v>1748.9</v>
      </c>
      <c r="D2014" s="1">
        <v>1752.6</v>
      </c>
      <c r="E2014" s="1">
        <v>1718.7</v>
      </c>
      <c r="F2014" t="s">
        <v>413</v>
      </c>
      <c r="G2014" s="2">
        <v>-9.2999999999999992E-3</v>
      </c>
    </row>
    <row r="2015" spans="1:7" x14ac:dyDescent="0.25">
      <c r="A2015" t="s">
        <v>2345</v>
      </c>
      <c r="B2015" s="1">
        <v>1747</v>
      </c>
      <c r="C2015" s="1">
        <v>1744.8</v>
      </c>
      <c r="D2015" s="1">
        <v>1762.9</v>
      </c>
      <c r="E2015" s="1">
        <v>1741.6</v>
      </c>
      <c r="F2015" t="s">
        <v>269</v>
      </c>
      <c r="G2015" s="2">
        <v>6.7000000000000002E-3</v>
      </c>
    </row>
    <row r="2016" spans="1:7" x14ac:dyDescent="0.25">
      <c r="A2016" t="s">
        <v>2346</v>
      </c>
      <c r="B2016" s="1">
        <v>1735.3</v>
      </c>
      <c r="C2016" s="1">
        <v>1747</v>
      </c>
      <c r="D2016" s="1">
        <v>1753.3</v>
      </c>
      <c r="E2016" s="1">
        <v>1734.5</v>
      </c>
      <c r="F2016" t="s">
        <v>2347</v>
      </c>
      <c r="G2016" s="2">
        <v>-5.7999999999999996E-3</v>
      </c>
    </row>
    <row r="2017" spans="1:7" x14ac:dyDescent="0.25">
      <c r="A2017" t="s">
        <v>2348</v>
      </c>
      <c r="B2017" s="1">
        <v>1745.5</v>
      </c>
      <c r="C2017" s="1">
        <v>1714</v>
      </c>
      <c r="D2017" s="1">
        <v>1749.2</v>
      </c>
      <c r="E2017" s="1">
        <v>1699.9</v>
      </c>
      <c r="F2017" t="s">
        <v>2349</v>
      </c>
      <c r="G2017" s="2">
        <v>1.8700000000000001E-2</v>
      </c>
    </row>
    <row r="2018" spans="1:7" x14ac:dyDescent="0.25">
      <c r="A2018" t="s">
        <v>2350</v>
      </c>
      <c r="B2018" s="1">
        <v>1713.4</v>
      </c>
      <c r="C2018" s="1">
        <v>1711.3</v>
      </c>
      <c r="D2018" s="1">
        <v>1718.4</v>
      </c>
      <c r="E2018" s="1">
        <v>1704</v>
      </c>
      <c r="F2018" t="s">
        <v>2351</v>
      </c>
      <c r="G2018" s="2">
        <v>1.5E-3</v>
      </c>
    </row>
    <row r="2019" spans="1:7" x14ac:dyDescent="0.25">
      <c r="A2019" t="s">
        <v>2352</v>
      </c>
      <c r="B2019" s="1">
        <v>1710.8</v>
      </c>
      <c r="C2019" s="1">
        <v>1710.8</v>
      </c>
      <c r="D2019" s="1">
        <v>1710.8</v>
      </c>
      <c r="E2019" s="1">
        <v>1710.8</v>
      </c>
      <c r="F2019" t="s">
        <v>8</v>
      </c>
      <c r="G2019" s="2">
        <v>1.4999999999999999E-2</v>
      </c>
    </row>
    <row r="2020" spans="1:7" x14ac:dyDescent="0.25">
      <c r="A2020" t="s">
        <v>2353</v>
      </c>
      <c r="B2020" s="1">
        <v>1685.5</v>
      </c>
      <c r="C2020" s="1">
        <v>1690.1</v>
      </c>
      <c r="D2020" s="1">
        <v>1693.5</v>
      </c>
      <c r="E2020" s="1">
        <v>1675.3</v>
      </c>
      <c r="F2020" t="s">
        <v>461</v>
      </c>
      <c r="G2020" s="2">
        <v>-6.0000000000000001E-3</v>
      </c>
    </row>
    <row r="2021" spans="1:7" x14ac:dyDescent="0.25">
      <c r="A2021" t="s">
        <v>2354</v>
      </c>
      <c r="B2021" s="1">
        <v>1695.7</v>
      </c>
      <c r="C2021" s="1">
        <v>1691.2</v>
      </c>
      <c r="D2021" s="1">
        <v>1700</v>
      </c>
      <c r="E2021" s="1">
        <v>1681.6</v>
      </c>
      <c r="F2021" t="s">
        <v>461</v>
      </c>
      <c r="G2021" s="2">
        <v>-3.8E-3</v>
      </c>
    </row>
    <row r="2022" spans="1:7" x14ac:dyDescent="0.25">
      <c r="A2022" t="s">
        <v>2355</v>
      </c>
      <c r="B2022" s="1">
        <v>1702.2</v>
      </c>
      <c r="C2022" s="1">
        <v>1675.4</v>
      </c>
      <c r="D2022" s="1">
        <v>1679.8</v>
      </c>
      <c r="E2022" s="1">
        <v>1675.4</v>
      </c>
      <c r="F2022" t="s">
        <v>433</v>
      </c>
      <c r="G2022" s="2">
        <v>1.4200000000000001E-2</v>
      </c>
    </row>
    <row r="2023" spans="1:7" x14ac:dyDescent="0.25">
      <c r="A2023" t="s">
        <v>2356</v>
      </c>
      <c r="B2023" s="1">
        <v>1678.3</v>
      </c>
      <c r="C2023" s="1">
        <v>1704.6</v>
      </c>
      <c r="D2023" s="1">
        <v>1704.6</v>
      </c>
      <c r="E2023" s="1">
        <v>1674.4</v>
      </c>
      <c r="F2023" t="s">
        <v>433</v>
      </c>
      <c r="G2023" s="2">
        <v>-2.69E-2</v>
      </c>
    </row>
    <row r="2024" spans="1:7" x14ac:dyDescent="0.25">
      <c r="A2024" t="s">
        <v>2357</v>
      </c>
      <c r="B2024" s="1">
        <v>1724.7</v>
      </c>
      <c r="C2024" s="1">
        <v>1725</v>
      </c>
      <c r="D2024" s="1">
        <v>1736</v>
      </c>
      <c r="E2024" s="1">
        <v>1719</v>
      </c>
      <c r="F2024" t="s">
        <v>433</v>
      </c>
      <c r="G2024" s="2">
        <v>2.8E-3</v>
      </c>
    </row>
    <row r="2025" spans="1:7" x14ac:dyDescent="0.25">
      <c r="A2025" t="s">
        <v>2358</v>
      </c>
      <c r="B2025" s="1">
        <v>1719.8</v>
      </c>
      <c r="C2025" s="1">
        <v>1755.3</v>
      </c>
      <c r="D2025" s="1">
        <v>1755.3</v>
      </c>
      <c r="E2025" s="1">
        <v>1714</v>
      </c>
      <c r="F2025" t="s">
        <v>401</v>
      </c>
      <c r="G2025" s="2">
        <v>-3.04E-2</v>
      </c>
    </row>
    <row r="2026" spans="1:7" x14ac:dyDescent="0.25">
      <c r="A2026" t="s">
        <v>2359</v>
      </c>
      <c r="B2026" s="1">
        <v>1773.8</v>
      </c>
      <c r="C2026" s="1">
        <v>1777.5</v>
      </c>
      <c r="D2026" s="1">
        <v>1777.5</v>
      </c>
      <c r="E2026" s="1">
        <v>1757.7</v>
      </c>
      <c r="F2026" t="s">
        <v>416</v>
      </c>
      <c r="G2026" s="2">
        <v>-4.4000000000000003E-3</v>
      </c>
    </row>
    <row r="2027" spans="1:7" x14ac:dyDescent="0.25">
      <c r="A2027" t="s">
        <v>2360</v>
      </c>
      <c r="B2027" s="1">
        <v>1781.7</v>
      </c>
      <c r="C2027" s="1">
        <v>1779.2</v>
      </c>
      <c r="D2027" s="1">
        <v>1783.1</v>
      </c>
      <c r="E2027" s="1">
        <v>1761.3</v>
      </c>
      <c r="F2027" t="s">
        <v>454</v>
      </c>
      <c r="G2027" s="2">
        <v>2.2000000000000001E-3</v>
      </c>
    </row>
    <row r="2028" spans="1:7" x14ac:dyDescent="0.25">
      <c r="A2028" t="s">
        <v>2361</v>
      </c>
      <c r="B2028" s="1">
        <v>1777.8</v>
      </c>
      <c r="C2028" s="1">
        <v>1779</v>
      </c>
      <c r="D2028" s="1">
        <v>1779</v>
      </c>
      <c r="E2028" s="1">
        <v>1779</v>
      </c>
      <c r="F2028" t="s">
        <v>454</v>
      </c>
      <c r="G2028" s="2">
        <v>-5.4000000000000003E-3</v>
      </c>
    </row>
    <row r="2029" spans="1:7" x14ac:dyDescent="0.25">
      <c r="A2029" t="s">
        <v>2362</v>
      </c>
      <c r="B2029" s="1">
        <v>1787.5</v>
      </c>
      <c r="C2029" s="1">
        <v>1777</v>
      </c>
      <c r="D2029" s="1">
        <v>1789.5</v>
      </c>
      <c r="E2029" s="1">
        <v>1777</v>
      </c>
      <c r="F2029" t="s">
        <v>461</v>
      </c>
      <c r="G2029" s="2">
        <v>1.6299999999999999E-2</v>
      </c>
    </row>
    <row r="2030" spans="1:7" x14ac:dyDescent="0.25">
      <c r="A2030" t="s">
        <v>2363</v>
      </c>
      <c r="B2030" s="1">
        <v>1758.9</v>
      </c>
      <c r="C2030" s="1">
        <v>1766.8</v>
      </c>
      <c r="D2030" s="1">
        <v>1766.8</v>
      </c>
      <c r="E2030" s="1">
        <v>1754.8</v>
      </c>
      <c r="F2030" t="s">
        <v>454</v>
      </c>
      <c r="G2030" s="2">
        <v>-1.7899999999999999E-2</v>
      </c>
    </row>
    <row r="2031" spans="1:7" x14ac:dyDescent="0.25">
      <c r="A2031" t="s">
        <v>2364</v>
      </c>
      <c r="B2031" s="1">
        <v>1790.9</v>
      </c>
      <c r="C2031" s="1">
        <v>1793</v>
      </c>
      <c r="D2031" s="1">
        <v>1793</v>
      </c>
      <c r="E2031" s="1">
        <v>1774.2</v>
      </c>
      <c r="F2031" t="s">
        <v>433</v>
      </c>
      <c r="G2031" s="2">
        <v>-4.1999999999999997E-3</v>
      </c>
    </row>
    <row r="2032" spans="1:7" x14ac:dyDescent="0.25">
      <c r="A2032" t="s">
        <v>2365</v>
      </c>
      <c r="B2032" s="1">
        <v>1798.4</v>
      </c>
      <c r="C2032" s="1">
        <v>1785.7</v>
      </c>
      <c r="D2032" s="1">
        <v>1785.7</v>
      </c>
      <c r="E2032" s="1">
        <v>1785.7</v>
      </c>
      <c r="F2032" t="s">
        <v>433</v>
      </c>
      <c r="G2032" s="2">
        <v>4.4999999999999997E-3</v>
      </c>
    </row>
    <row r="2033" spans="1:7" x14ac:dyDescent="0.25">
      <c r="A2033" t="s">
        <v>2366</v>
      </c>
      <c r="B2033" s="1">
        <v>1790.3</v>
      </c>
      <c r="C2033" s="1">
        <v>1771.5</v>
      </c>
      <c r="D2033" s="1">
        <v>1797</v>
      </c>
      <c r="E2033" s="1">
        <v>1768.7</v>
      </c>
      <c r="F2033" t="s">
        <v>404</v>
      </c>
      <c r="G2033" s="2">
        <v>1.9900000000000001E-2</v>
      </c>
    </row>
    <row r="2034" spans="1:7" x14ac:dyDescent="0.25">
      <c r="A2034" t="s">
        <v>2367</v>
      </c>
      <c r="B2034" s="1">
        <v>1755.3</v>
      </c>
      <c r="C2034" s="1">
        <v>1757</v>
      </c>
      <c r="D2034" s="1">
        <v>1761.2</v>
      </c>
      <c r="E2034" s="1">
        <v>1754.9</v>
      </c>
      <c r="F2034" t="s">
        <v>401</v>
      </c>
      <c r="G2034" s="2">
        <v>-5.0000000000000001E-3</v>
      </c>
    </row>
    <row r="2035" spans="1:7" x14ac:dyDescent="0.25">
      <c r="A2035" t="s">
        <v>2368</v>
      </c>
      <c r="B2035" s="1">
        <v>1764.2</v>
      </c>
      <c r="C2035" s="1">
        <v>1740.5</v>
      </c>
      <c r="D2035" s="1">
        <v>1766</v>
      </c>
      <c r="E2035" s="1">
        <v>1726.6</v>
      </c>
      <c r="F2035" t="s">
        <v>300</v>
      </c>
      <c r="G2035" s="2">
        <v>2.0500000000000001E-2</v>
      </c>
    </row>
    <row r="2036" spans="1:7" x14ac:dyDescent="0.25">
      <c r="A2036" t="s">
        <v>2369</v>
      </c>
      <c r="B2036" s="1">
        <v>1728.7</v>
      </c>
      <c r="C2036" s="1">
        <v>1724.3</v>
      </c>
      <c r="D2036" s="1">
        <v>1741.4</v>
      </c>
      <c r="E2036" s="1">
        <v>1723.2</v>
      </c>
      <c r="F2036" t="s">
        <v>300</v>
      </c>
      <c r="G2036" s="2">
        <v>1.03E-2</v>
      </c>
    </row>
    <row r="2037" spans="1:7" x14ac:dyDescent="0.25">
      <c r="A2037" t="s">
        <v>2370</v>
      </c>
      <c r="B2037" s="1">
        <v>1711</v>
      </c>
      <c r="C2037" s="1">
        <v>1706.7</v>
      </c>
      <c r="D2037" s="1">
        <v>1720.1</v>
      </c>
      <c r="E2037" s="1">
        <v>1682.5</v>
      </c>
      <c r="F2037" t="s">
        <v>338</v>
      </c>
      <c r="G2037" s="2">
        <v>-7.7000000000000002E-3</v>
      </c>
    </row>
    <row r="2038" spans="1:7" x14ac:dyDescent="0.25">
      <c r="A2038" t="s">
        <v>2371</v>
      </c>
      <c r="B2038" s="1">
        <v>1724.2</v>
      </c>
      <c r="C2038" s="1">
        <v>1741.9</v>
      </c>
      <c r="D2038" s="1">
        <v>1741.9</v>
      </c>
      <c r="E2038" s="1">
        <v>1716</v>
      </c>
      <c r="F2038" t="s">
        <v>470</v>
      </c>
      <c r="G2038" s="2">
        <v>-1.26E-2</v>
      </c>
    </row>
    <row r="2039" spans="1:7" x14ac:dyDescent="0.25">
      <c r="A2039" t="s">
        <v>2372</v>
      </c>
      <c r="B2039" s="1">
        <v>1746.2</v>
      </c>
      <c r="C2039" s="1">
        <v>1752</v>
      </c>
      <c r="D2039" s="1">
        <v>1752</v>
      </c>
      <c r="E2039" s="1">
        <v>1733</v>
      </c>
      <c r="F2039" t="s">
        <v>332</v>
      </c>
      <c r="G2039" s="2">
        <v>-2.9999999999999997E-4</v>
      </c>
    </row>
    <row r="2040" spans="1:7" x14ac:dyDescent="0.25">
      <c r="A2040" t="s">
        <v>2373</v>
      </c>
      <c r="B2040" s="1">
        <v>1746.7</v>
      </c>
      <c r="C2040" s="1">
        <v>1717.8</v>
      </c>
      <c r="D2040" s="1">
        <v>1735.5</v>
      </c>
      <c r="E2040" s="1">
        <v>1717.8</v>
      </c>
      <c r="F2040" t="s">
        <v>454</v>
      </c>
      <c r="G2040" s="2">
        <v>1.3899999999999999E-2</v>
      </c>
    </row>
    <row r="2041" spans="1:7" x14ac:dyDescent="0.25">
      <c r="A2041" t="s">
        <v>2374</v>
      </c>
      <c r="B2041" s="1">
        <v>1722.7</v>
      </c>
      <c r="C2041" s="1">
        <v>1717</v>
      </c>
      <c r="D2041" s="1">
        <v>1723.6</v>
      </c>
      <c r="E2041" s="1">
        <v>1708.9</v>
      </c>
      <c r="F2041" t="s">
        <v>376</v>
      </c>
      <c r="G2041" s="2">
        <v>1.3599999999999999E-2</v>
      </c>
    </row>
    <row r="2042" spans="1:7" x14ac:dyDescent="0.25">
      <c r="A2042" t="s">
        <v>2375</v>
      </c>
      <c r="B2042" s="1">
        <v>1699.6</v>
      </c>
      <c r="C2042" s="1">
        <v>1645</v>
      </c>
      <c r="D2042" s="1">
        <v>1706.8</v>
      </c>
      <c r="E2042" s="1">
        <v>1645</v>
      </c>
      <c r="F2042" t="s">
        <v>291</v>
      </c>
      <c r="G2042" s="2">
        <v>2.9100000000000001E-2</v>
      </c>
    </row>
    <row r="2043" spans="1:7" x14ac:dyDescent="0.25">
      <c r="A2043" t="s">
        <v>2376</v>
      </c>
      <c r="B2043" s="1">
        <v>1651.5</v>
      </c>
      <c r="C2043" s="1">
        <v>1646.2</v>
      </c>
      <c r="D2043" s="1">
        <v>1657.8</v>
      </c>
      <c r="E2043" s="1">
        <v>1638.8</v>
      </c>
      <c r="F2043" t="s">
        <v>485</v>
      </c>
      <c r="G2043" s="2">
        <v>0.01</v>
      </c>
    </row>
    <row r="2044" spans="1:7" x14ac:dyDescent="0.25">
      <c r="A2044" t="s">
        <v>2377</v>
      </c>
      <c r="B2044" s="1">
        <v>1635.1</v>
      </c>
      <c r="C2044" s="1">
        <v>1626.1</v>
      </c>
      <c r="D2044" s="1">
        <v>1647.4</v>
      </c>
      <c r="E2044" s="1">
        <v>1626.1</v>
      </c>
      <c r="F2044" t="s">
        <v>461</v>
      </c>
      <c r="G2044" s="2">
        <v>1.44E-2</v>
      </c>
    </row>
    <row r="2045" spans="1:7" x14ac:dyDescent="0.25">
      <c r="A2045" t="s">
        <v>2378</v>
      </c>
      <c r="B2045" s="1">
        <v>1611.9</v>
      </c>
      <c r="C2045" s="1">
        <v>1643.2</v>
      </c>
      <c r="D2045" s="1">
        <v>1643.8</v>
      </c>
      <c r="E2045" s="1">
        <v>1608.7</v>
      </c>
      <c r="F2045" t="s">
        <v>479</v>
      </c>
      <c r="G2045" s="2">
        <v>-2.07E-2</v>
      </c>
    </row>
    <row r="2046" spans="1:7" x14ac:dyDescent="0.25">
      <c r="A2046" t="s">
        <v>2379</v>
      </c>
      <c r="B2046" s="1">
        <v>1646</v>
      </c>
      <c r="C2046" s="1">
        <v>1659.3</v>
      </c>
      <c r="D2046" s="1">
        <v>1659.3</v>
      </c>
      <c r="E2046" s="1">
        <v>1641</v>
      </c>
      <c r="F2046" t="s">
        <v>454</v>
      </c>
      <c r="G2046" s="2">
        <v>-3.5000000000000001E-3</v>
      </c>
    </row>
    <row r="2047" spans="1:7" x14ac:dyDescent="0.25">
      <c r="A2047" t="s">
        <v>2380</v>
      </c>
      <c r="B2047" s="1">
        <v>1651.7</v>
      </c>
      <c r="C2047" s="1">
        <v>1666</v>
      </c>
      <c r="D2047" s="1">
        <v>1666</v>
      </c>
      <c r="E2047" s="1">
        <v>1627.5</v>
      </c>
      <c r="F2047" t="s">
        <v>479</v>
      </c>
      <c r="G2047" s="2">
        <v>-1.4200000000000001E-2</v>
      </c>
    </row>
    <row r="2048" spans="1:7" x14ac:dyDescent="0.25">
      <c r="A2048" t="s">
        <v>2381</v>
      </c>
      <c r="B2048" s="1">
        <v>1675.5</v>
      </c>
      <c r="C2048" s="1">
        <v>1683.6</v>
      </c>
      <c r="D2048" s="1">
        <v>1693.5</v>
      </c>
      <c r="E2048" s="1">
        <v>1667.3</v>
      </c>
      <c r="F2048" t="s">
        <v>404</v>
      </c>
      <c r="G2048" s="2">
        <v>-3.7000000000000002E-3</v>
      </c>
    </row>
    <row r="2049" spans="1:7" x14ac:dyDescent="0.25">
      <c r="A2049" t="s">
        <v>2382</v>
      </c>
      <c r="B2049" s="1">
        <v>1681.8</v>
      </c>
      <c r="C2049" s="1">
        <v>1665.8</v>
      </c>
      <c r="D2049" s="1">
        <v>1683.3</v>
      </c>
      <c r="E2049" s="1">
        <v>1665.8</v>
      </c>
      <c r="F2049" t="s">
        <v>401</v>
      </c>
      <c r="G2049" s="2">
        <v>8.6999999999999994E-3</v>
      </c>
    </row>
    <row r="2050" spans="1:7" x14ac:dyDescent="0.25">
      <c r="A2050" t="s">
        <v>2383</v>
      </c>
      <c r="B2050" s="1">
        <v>1667.3</v>
      </c>
      <c r="C2050" s="1">
        <v>1676.1</v>
      </c>
      <c r="D2050" s="1">
        <v>1678.8</v>
      </c>
      <c r="E2050" s="1">
        <v>1656.2</v>
      </c>
      <c r="F2050" t="s">
        <v>418</v>
      </c>
      <c r="G2050" s="2">
        <v>-8.3000000000000001E-3</v>
      </c>
    </row>
    <row r="2051" spans="1:7" x14ac:dyDescent="0.25">
      <c r="A2051" t="s">
        <v>2384</v>
      </c>
      <c r="B2051" s="1">
        <v>1681.3</v>
      </c>
      <c r="C2051" s="1">
        <v>1667.1</v>
      </c>
      <c r="D2051" s="1">
        <v>1691</v>
      </c>
      <c r="E2051" s="1">
        <v>1665.9</v>
      </c>
      <c r="F2051" t="s">
        <v>404</v>
      </c>
      <c r="G2051" s="2">
        <v>1.2999999999999999E-2</v>
      </c>
    </row>
    <row r="2052" spans="1:7" x14ac:dyDescent="0.25">
      <c r="A2052" t="s">
        <v>2385</v>
      </c>
      <c r="B2052" s="1">
        <v>1659.7</v>
      </c>
      <c r="C2052" s="1">
        <v>1685</v>
      </c>
      <c r="D2052" s="1">
        <v>1685</v>
      </c>
      <c r="E2052" s="1">
        <v>1657.6</v>
      </c>
      <c r="F2052" t="s">
        <v>418</v>
      </c>
      <c r="G2052" s="2">
        <v>-5.8999999999999999E-3</v>
      </c>
    </row>
    <row r="2053" spans="1:7" x14ac:dyDescent="0.25">
      <c r="A2053" t="s">
        <v>2386</v>
      </c>
      <c r="B2053" s="1">
        <v>1669.6</v>
      </c>
      <c r="C2053" s="1">
        <v>1645.6</v>
      </c>
      <c r="D2053" s="1">
        <v>1676.8</v>
      </c>
      <c r="E2053" s="1">
        <v>1645.6</v>
      </c>
      <c r="F2053" t="s">
        <v>470</v>
      </c>
      <c r="G2053" s="2">
        <v>2.1499999999999998E-2</v>
      </c>
    </row>
    <row r="2054" spans="1:7" x14ac:dyDescent="0.25">
      <c r="A2054" t="s">
        <v>2387</v>
      </c>
      <c r="B2054" s="1">
        <v>1634.5</v>
      </c>
      <c r="C2054" s="1">
        <v>1657</v>
      </c>
      <c r="D2054" s="1">
        <v>1665</v>
      </c>
      <c r="E2054" s="1">
        <v>1626.2</v>
      </c>
      <c r="F2054" t="s">
        <v>416</v>
      </c>
      <c r="G2054" s="2">
        <v>-1.0500000000000001E-2</v>
      </c>
    </row>
    <row r="2055" spans="1:7" x14ac:dyDescent="0.25">
      <c r="A2055" t="s">
        <v>2388</v>
      </c>
      <c r="B2055" s="1">
        <v>1651.9</v>
      </c>
      <c r="C2055" s="1">
        <v>1642.6</v>
      </c>
      <c r="D2055" s="1">
        <v>1654.7</v>
      </c>
      <c r="E2055" s="1">
        <v>1637.6</v>
      </c>
      <c r="F2055" t="s">
        <v>404</v>
      </c>
      <c r="G2055" s="2">
        <v>7.1000000000000004E-3</v>
      </c>
    </row>
    <row r="2056" spans="1:7" x14ac:dyDescent="0.25">
      <c r="A2056" t="s">
        <v>2389</v>
      </c>
      <c r="B2056" s="1">
        <v>1640.3</v>
      </c>
      <c r="C2056" s="1">
        <v>1629.3</v>
      </c>
      <c r="D2056" s="1">
        <v>1644.7</v>
      </c>
      <c r="E2056" s="1">
        <v>1599.6</v>
      </c>
      <c r="F2056" t="s">
        <v>449</v>
      </c>
      <c r="G2056" s="2">
        <v>1.5900000000000001E-2</v>
      </c>
    </row>
    <row r="2057" spans="1:7" x14ac:dyDescent="0.25">
      <c r="A2057" t="s">
        <v>2390</v>
      </c>
      <c r="B2057" s="1">
        <v>1614.7</v>
      </c>
      <c r="C2057" s="1">
        <v>1661</v>
      </c>
      <c r="D2057" s="1">
        <v>1678.1</v>
      </c>
      <c r="E2057" s="1">
        <v>1596.6</v>
      </c>
      <c r="F2057" t="s">
        <v>332</v>
      </c>
      <c r="G2057" s="2">
        <v>-2.4899999999999999E-2</v>
      </c>
    </row>
    <row r="2058" spans="1:7" x14ac:dyDescent="0.25">
      <c r="A2058" t="s">
        <v>2391</v>
      </c>
      <c r="B2058" s="1">
        <v>1656</v>
      </c>
      <c r="C2058" s="1">
        <v>1627.8</v>
      </c>
      <c r="D2058" s="1">
        <v>1660.8</v>
      </c>
      <c r="E2058" s="1">
        <v>1627.6</v>
      </c>
      <c r="F2058" t="s">
        <v>420</v>
      </c>
      <c r="G2058" s="2">
        <v>2.1999999999999999E-2</v>
      </c>
    </row>
    <row r="2059" spans="1:7" x14ac:dyDescent="0.25">
      <c r="A2059" t="s">
        <v>2392</v>
      </c>
      <c r="B2059" s="1">
        <v>1620.4</v>
      </c>
      <c r="C2059" s="1">
        <v>1620.8</v>
      </c>
      <c r="D2059" s="1">
        <v>1639.4</v>
      </c>
      <c r="E2059" s="1">
        <v>1609.4</v>
      </c>
      <c r="F2059" t="s">
        <v>424</v>
      </c>
      <c r="G2059" s="2">
        <v>3.0000000000000001E-3</v>
      </c>
    </row>
    <row r="2060" spans="1:7" x14ac:dyDescent="0.25">
      <c r="A2060" t="s">
        <v>2393</v>
      </c>
      <c r="B2060" s="1">
        <v>1615.5</v>
      </c>
      <c r="C2060" s="1">
        <v>1604</v>
      </c>
      <c r="D2060" s="1">
        <v>1633.8</v>
      </c>
      <c r="E2060" s="1">
        <v>1585</v>
      </c>
      <c r="F2060" t="s">
        <v>2394</v>
      </c>
      <c r="G2060" s="2">
        <v>-5.0000000000000001E-4</v>
      </c>
    </row>
    <row r="2061" spans="1:7" x14ac:dyDescent="0.25">
      <c r="A2061" t="s">
        <v>2395</v>
      </c>
      <c r="B2061" s="1">
        <v>1616.3</v>
      </c>
      <c r="C2061" s="1">
        <v>1650</v>
      </c>
      <c r="D2061" s="1">
        <v>1650</v>
      </c>
      <c r="E2061" s="1">
        <v>1650</v>
      </c>
      <c r="F2061" t="s">
        <v>404</v>
      </c>
      <c r="G2061" s="2">
        <v>-2.0799999999999999E-2</v>
      </c>
    </row>
    <row r="2062" spans="1:7" x14ac:dyDescent="0.25">
      <c r="A2062" t="s">
        <v>2396</v>
      </c>
      <c r="B2062" s="1">
        <v>1650.6</v>
      </c>
      <c r="C2062" s="1">
        <v>1653.8</v>
      </c>
      <c r="D2062" s="1">
        <v>1665.4</v>
      </c>
      <c r="E2062" s="1">
        <v>1653.7</v>
      </c>
      <c r="F2062" t="s">
        <v>401</v>
      </c>
      <c r="G2062" s="2">
        <v>3.6499999999999998E-2</v>
      </c>
    </row>
    <row r="2063" spans="1:7" x14ac:dyDescent="0.25">
      <c r="A2063" t="s">
        <v>2397</v>
      </c>
      <c r="B2063" s="1">
        <v>1592.5</v>
      </c>
      <c r="C2063" s="1">
        <v>1646.4</v>
      </c>
      <c r="D2063" s="1">
        <v>1661.8</v>
      </c>
      <c r="E2063" s="1">
        <v>1562.4</v>
      </c>
      <c r="F2063" t="s">
        <v>418</v>
      </c>
      <c r="G2063" s="2">
        <v>-2.75E-2</v>
      </c>
    </row>
    <row r="2064" spans="1:7" x14ac:dyDescent="0.25">
      <c r="A2064" t="s">
        <v>2398</v>
      </c>
      <c r="B2064" s="1">
        <v>1637.5</v>
      </c>
      <c r="C2064" s="1">
        <v>1737.3</v>
      </c>
      <c r="D2064" s="1">
        <v>1737.3</v>
      </c>
      <c r="E2064" s="1">
        <v>1636.3</v>
      </c>
      <c r="F2064" t="s">
        <v>437</v>
      </c>
      <c r="G2064" s="2">
        <v>-5.8500000000000003E-2</v>
      </c>
    </row>
    <row r="2065" spans="1:7" x14ac:dyDescent="0.25">
      <c r="A2065" t="s">
        <v>2399</v>
      </c>
      <c r="B2065" s="1">
        <v>1739.2</v>
      </c>
      <c r="C2065" s="1">
        <v>1773.2</v>
      </c>
      <c r="D2065" s="1">
        <v>1773.2</v>
      </c>
      <c r="E2065" s="1">
        <v>1730.9</v>
      </c>
      <c r="F2065" t="s">
        <v>454</v>
      </c>
      <c r="G2065" s="2">
        <v>-3.6700000000000003E-2</v>
      </c>
    </row>
    <row r="2066" spans="1:7" x14ac:dyDescent="0.25">
      <c r="A2066" t="s">
        <v>2400</v>
      </c>
      <c r="B2066" s="1">
        <v>1805.5</v>
      </c>
      <c r="C2066" s="1">
        <v>1808</v>
      </c>
      <c r="D2066" s="1">
        <v>1812</v>
      </c>
      <c r="E2066" s="1">
        <v>1782.8</v>
      </c>
      <c r="F2066" t="s">
        <v>454</v>
      </c>
      <c r="G2066" s="2">
        <v>-5.9999999999999995E-4</v>
      </c>
    </row>
    <row r="2067" spans="1:7" x14ac:dyDescent="0.25">
      <c r="A2067" t="s">
        <v>2401</v>
      </c>
      <c r="B2067" s="1">
        <v>1806.6</v>
      </c>
      <c r="C2067" s="1">
        <v>1778.8</v>
      </c>
      <c r="D2067" s="1">
        <v>1807.8</v>
      </c>
      <c r="E2067" s="1">
        <v>1776</v>
      </c>
      <c r="F2067" t="s">
        <v>479</v>
      </c>
      <c r="G2067" s="2">
        <v>1.7000000000000001E-2</v>
      </c>
    </row>
    <row r="2068" spans="1:7" x14ac:dyDescent="0.25">
      <c r="A2068" t="s">
        <v>2402</v>
      </c>
      <c r="B2068" s="1">
        <v>1776.4</v>
      </c>
      <c r="C2068" s="1">
        <v>1814.7</v>
      </c>
      <c r="D2068" s="1">
        <v>1818.9</v>
      </c>
      <c r="E2068" s="1">
        <v>1781.8</v>
      </c>
      <c r="F2068" t="s">
        <v>433</v>
      </c>
      <c r="G2068" s="2">
        <v>-1.9699999999999999E-2</v>
      </c>
    </row>
    <row r="2069" spans="1:7" x14ac:dyDescent="0.25">
      <c r="A2069" t="s">
        <v>2403</v>
      </c>
      <c r="B2069" s="1">
        <v>1812.1</v>
      </c>
      <c r="C2069" s="1">
        <v>1768.5</v>
      </c>
      <c r="D2069" s="1">
        <v>1819.1</v>
      </c>
      <c r="E2069" s="1">
        <v>1768.5</v>
      </c>
      <c r="F2069" t="s">
        <v>449</v>
      </c>
      <c r="G2069" s="2">
        <v>1.89E-2</v>
      </c>
    </row>
    <row r="2070" spans="1:7" x14ac:dyDescent="0.25">
      <c r="A2070" t="s">
        <v>2404</v>
      </c>
      <c r="B2070" s="1">
        <v>1778.5</v>
      </c>
      <c r="C2070" s="1">
        <v>1816.3</v>
      </c>
      <c r="D2070" s="1">
        <v>1816.3</v>
      </c>
      <c r="E2070" s="1">
        <v>1775.8</v>
      </c>
      <c r="F2070" t="s">
        <v>437</v>
      </c>
      <c r="G2070" s="2">
        <v>-2.47E-2</v>
      </c>
    </row>
    <row r="2071" spans="1:7" x14ac:dyDescent="0.25">
      <c r="A2071" t="s">
        <v>2405</v>
      </c>
      <c r="B2071" s="1">
        <v>1823.5</v>
      </c>
      <c r="C2071" s="1">
        <v>1843</v>
      </c>
      <c r="D2071" s="1">
        <v>1843</v>
      </c>
      <c r="E2071" s="1">
        <v>1809</v>
      </c>
      <c r="F2071" t="s">
        <v>332</v>
      </c>
      <c r="G2071" s="2">
        <v>-1.8E-3</v>
      </c>
    </row>
    <row r="2072" spans="1:7" x14ac:dyDescent="0.25">
      <c r="A2072" t="s">
        <v>2406</v>
      </c>
      <c r="B2072" s="1">
        <v>1826.8</v>
      </c>
      <c r="C2072" s="1">
        <v>1817.8</v>
      </c>
      <c r="D2072" s="1">
        <v>1835.3</v>
      </c>
      <c r="E2072" s="1">
        <v>1808.1</v>
      </c>
      <c r="F2072" t="s">
        <v>401</v>
      </c>
      <c r="G2072" s="2">
        <v>9.2999999999999992E-3</v>
      </c>
    </row>
    <row r="2073" spans="1:7" x14ac:dyDescent="0.25">
      <c r="A2073" t="s">
        <v>2407</v>
      </c>
      <c r="B2073" s="1">
        <v>1809.9</v>
      </c>
      <c r="C2073" s="1">
        <v>1852.4</v>
      </c>
      <c r="D2073" s="1">
        <v>1852.4</v>
      </c>
      <c r="E2073" s="1">
        <v>1806</v>
      </c>
      <c r="F2073" t="s">
        <v>338</v>
      </c>
      <c r="G2073" s="2">
        <v>-2.5000000000000001E-2</v>
      </c>
    </row>
    <row r="2074" spans="1:7" x14ac:dyDescent="0.25">
      <c r="A2074" t="s">
        <v>2408</v>
      </c>
      <c r="B2074" s="1">
        <v>1856.4</v>
      </c>
      <c r="C2074" s="1">
        <v>1858.1</v>
      </c>
      <c r="D2074" s="1">
        <v>1881.3</v>
      </c>
      <c r="E2074" s="1">
        <v>1830</v>
      </c>
      <c r="F2074" t="s">
        <v>388</v>
      </c>
      <c r="G2074" s="2">
        <v>1.1000000000000001E-3</v>
      </c>
    </row>
    <row r="2075" spans="1:7" x14ac:dyDescent="0.25">
      <c r="A2075" t="s">
        <v>2409</v>
      </c>
      <c r="B2075" s="1">
        <v>1854.4</v>
      </c>
      <c r="C2075" s="1">
        <v>1839.3</v>
      </c>
      <c r="D2075" s="1">
        <v>1870</v>
      </c>
      <c r="E2075" s="1">
        <v>1835</v>
      </c>
      <c r="F2075" t="s">
        <v>376</v>
      </c>
      <c r="G2075" s="2">
        <v>2.2200000000000001E-2</v>
      </c>
    </row>
    <row r="2076" spans="1:7" x14ac:dyDescent="0.25">
      <c r="A2076" t="s">
        <v>2410</v>
      </c>
      <c r="B2076" s="1">
        <v>1814.2</v>
      </c>
      <c r="C2076" s="1">
        <v>1868.9</v>
      </c>
      <c r="D2076" s="1">
        <v>1873.7</v>
      </c>
      <c r="E2076" s="1">
        <v>1792.8</v>
      </c>
      <c r="F2076" t="s">
        <v>446</v>
      </c>
      <c r="G2076" s="2">
        <v>-2.98E-2</v>
      </c>
    </row>
    <row r="2077" spans="1:7" x14ac:dyDescent="0.25">
      <c r="A2077" t="s">
        <v>2411</v>
      </c>
      <c r="B2077" s="1">
        <v>1869.9</v>
      </c>
      <c r="C2077" s="1">
        <v>1886.3</v>
      </c>
      <c r="D2077" s="1">
        <v>1911.6</v>
      </c>
      <c r="E2077" s="1">
        <v>1864</v>
      </c>
      <c r="F2077" t="s">
        <v>336</v>
      </c>
      <c r="G2077" s="2">
        <v>-2E-3</v>
      </c>
    </row>
    <row r="2078" spans="1:7" x14ac:dyDescent="0.25">
      <c r="A2078" t="s">
        <v>2412</v>
      </c>
      <c r="B2078" s="1">
        <v>1873.7</v>
      </c>
      <c r="C2078" s="1">
        <v>1828.6</v>
      </c>
      <c r="D2078" s="1">
        <v>1884.2</v>
      </c>
      <c r="E2078" s="1">
        <v>1828.6</v>
      </c>
      <c r="F2078" t="s">
        <v>342</v>
      </c>
      <c r="G2078" s="2">
        <v>2.6100000000000002E-2</v>
      </c>
    </row>
    <row r="2079" spans="1:7" x14ac:dyDescent="0.25">
      <c r="A2079" t="s">
        <v>2413</v>
      </c>
      <c r="B2079" s="1">
        <v>1826</v>
      </c>
      <c r="C2079" s="1">
        <v>1825.8</v>
      </c>
      <c r="D2079" s="1">
        <v>1829.5</v>
      </c>
      <c r="E2079" s="1">
        <v>1814.1</v>
      </c>
      <c r="F2079" t="s">
        <v>329</v>
      </c>
      <c r="G2079" s="2">
        <v>-1.4E-3</v>
      </c>
    </row>
    <row r="2080" spans="1:7" x14ac:dyDescent="0.25">
      <c r="A2080" t="s">
        <v>2414</v>
      </c>
      <c r="B2080" s="1">
        <v>1828.5</v>
      </c>
      <c r="C2080" s="1">
        <v>1830.6</v>
      </c>
      <c r="D2080" s="1">
        <v>1837.9</v>
      </c>
      <c r="E2080" s="1">
        <v>1811.4</v>
      </c>
      <c r="F2080" t="s">
        <v>344</v>
      </c>
      <c r="G2080" s="2">
        <v>1E-3</v>
      </c>
    </row>
    <row r="2081" spans="1:7" x14ac:dyDescent="0.25">
      <c r="A2081" t="s">
        <v>2415</v>
      </c>
      <c r="B2081" s="1">
        <v>1826.7</v>
      </c>
      <c r="C2081" s="1">
        <v>1787.2</v>
      </c>
      <c r="D2081" s="1">
        <v>1839.6</v>
      </c>
      <c r="E2081" s="1">
        <v>1783.1</v>
      </c>
      <c r="F2081" t="s">
        <v>585</v>
      </c>
      <c r="G2081" s="2">
        <v>2.1399999999999999E-2</v>
      </c>
    </row>
    <row r="2082" spans="1:7" x14ac:dyDescent="0.25">
      <c r="A2082" t="s">
        <v>2416</v>
      </c>
      <c r="B2082" s="1">
        <v>1788.4</v>
      </c>
      <c r="C2082" s="1">
        <v>1817.9</v>
      </c>
      <c r="D2082" s="1">
        <v>1817.9</v>
      </c>
      <c r="E2082" s="1">
        <v>1786.7</v>
      </c>
      <c r="F2082" t="s">
        <v>404</v>
      </c>
      <c r="G2082" s="2">
        <v>-3.2000000000000002E-3</v>
      </c>
    </row>
    <row r="2083" spans="1:7" x14ac:dyDescent="0.25">
      <c r="A2083" t="s">
        <v>2417</v>
      </c>
      <c r="B2083" s="1">
        <v>1794.1</v>
      </c>
      <c r="C2083" s="1">
        <v>1768.5</v>
      </c>
      <c r="D2083" s="1">
        <v>1829.3</v>
      </c>
      <c r="E2083" s="1">
        <v>1768.5</v>
      </c>
      <c r="F2083" t="s">
        <v>355</v>
      </c>
      <c r="G2083" s="2">
        <v>1.95E-2</v>
      </c>
    </row>
    <row r="2084" spans="1:7" x14ac:dyDescent="0.25">
      <c r="A2084" t="s">
        <v>2418</v>
      </c>
      <c r="B2084" s="1">
        <v>1759.8</v>
      </c>
      <c r="C2084" s="1">
        <v>1748.4</v>
      </c>
      <c r="D2084" s="1">
        <v>1772.5</v>
      </c>
      <c r="E2084" s="1">
        <v>1707.3</v>
      </c>
      <c r="F2084" t="s">
        <v>255</v>
      </c>
      <c r="G2084" s="2">
        <v>3.2000000000000002E-3</v>
      </c>
    </row>
    <row r="2085" spans="1:7" x14ac:dyDescent="0.25">
      <c r="A2085" t="s">
        <v>2419</v>
      </c>
      <c r="B2085" s="1">
        <v>1754.1</v>
      </c>
      <c r="C2085" s="1">
        <v>1833</v>
      </c>
      <c r="D2085" s="1">
        <v>1853.1</v>
      </c>
      <c r="E2085" s="1">
        <v>1753.1</v>
      </c>
      <c r="F2085" t="s">
        <v>253</v>
      </c>
      <c r="G2085" s="2">
        <v>-5.6099999999999997E-2</v>
      </c>
    </row>
    <row r="2086" spans="1:7" x14ac:dyDescent="0.25">
      <c r="A2086" t="s">
        <v>2420</v>
      </c>
      <c r="B2086" s="1">
        <v>1858.3</v>
      </c>
      <c r="C2086" s="1">
        <v>1909</v>
      </c>
      <c r="D2086" s="1">
        <v>1909.3</v>
      </c>
      <c r="E2086" s="1">
        <v>1824.6</v>
      </c>
      <c r="F2086" t="s">
        <v>381</v>
      </c>
      <c r="G2086" s="2">
        <v>-1.61E-2</v>
      </c>
    </row>
    <row r="2087" spans="1:7" x14ac:dyDescent="0.25">
      <c r="A2087" t="s">
        <v>2421</v>
      </c>
      <c r="B2087" s="1">
        <v>1888.7</v>
      </c>
      <c r="C2087" s="1">
        <v>1868.6</v>
      </c>
      <c r="D2087" s="1">
        <v>1895</v>
      </c>
      <c r="E2087" s="1">
        <v>1858.4</v>
      </c>
      <c r="F2087" t="s">
        <v>1033</v>
      </c>
      <c r="G2087" s="2">
        <v>2.1499999999999998E-2</v>
      </c>
    </row>
    <row r="2088" spans="1:7" x14ac:dyDescent="0.25">
      <c r="A2088" t="s">
        <v>2422</v>
      </c>
      <c r="B2088" s="1">
        <v>1848.9</v>
      </c>
      <c r="C2088" s="1">
        <v>1823.7</v>
      </c>
      <c r="D2088" s="1">
        <v>1874.4</v>
      </c>
      <c r="E2088" s="1">
        <v>1823.7</v>
      </c>
      <c r="F2088" t="s">
        <v>272</v>
      </c>
      <c r="G2088" s="2">
        <v>1.6500000000000001E-2</v>
      </c>
    </row>
    <row r="2089" spans="1:7" x14ac:dyDescent="0.25">
      <c r="A2089" t="s">
        <v>2423</v>
      </c>
      <c r="B2089" s="1">
        <v>1818.9</v>
      </c>
      <c r="C2089" s="1">
        <v>1786.5</v>
      </c>
      <c r="D2089" s="1">
        <v>1828.5</v>
      </c>
      <c r="E2089" s="1">
        <v>1785.5</v>
      </c>
      <c r="F2089" t="s">
        <v>890</v>
      </c>
      <c r="G2089" s="2">
        <v>1.55E-2</v>
      </c>
    </row>
    <row r="2090" spans="1:7" x14ac:dyDescent="0.25">
      <c r="A2090" t="s">
        <v>2424</v>
      </c>
      <c r="B2090" s="1">
        <v>1791.2</v>
      </c>
      <c r="C2090" s="1">
        <v>1784.8</v>
      </c>
      <c r="D2090" s="1">
        <v>1794.3</v>
      </c>
      <c r="E2090" s="1">
        <v>1782</v>
      </c>
      <c r="F2090" t="s">
        <v>174</v>
      </c>
      <c r="G2090" s="2">
        <v>4.8999999999999998E-3</v>
      </c>
    </row>
    <row r="2091" spans="1:7" x14ac:dyDescent="0.25">
      <c r="A2091" t="s">
        <v>2425</v>
      </c>
      <c r="B2091" s="1">
        <v>1782.4</v>
      </c>
      <c r="C2091" s="1">
        <v>1769</v>
      </c>
      <c r="D2091" s="1">
        <v>1787.3</v>
      </c>
      <c r="E2091" s="1">
        <v>1761.6</v>
      </c>
      <c r="F2091" t="s">
        <v>424</v>
      </c>
      <c r="G2091" s="2">
        <v>1.5299999999999999E-2</v>
      </c>
    </row>
    <row r="2092" spans="1:7" x14ac:dyDescent="0.25">
      <c r="A2092" t="s">
        <v>2426</v>
      </c>
      <c r="B2092" s="1">
        <v>1755.5</v>
      </c>
      <c r="C2092" s="1">
        <v>1734.9</v>
      </c>
      <c r="D2092" s="1">
        <v>1765.2</v>
      </c>
      <c r="E2092" s="1">
        <v>1730.5</v>
      </c>
      <c r="F2092" t="s">
        <v>1701</v>
      </c>
      <c r="G2092" s="2">
        <v>8.8000000000000005E-3</v>
      </c>
    </row>
    <row r="2093" spans="1:7" x14ac:dyDescent="0.25">
      <c r="A2093" t="s">
        <v>2427</v>
      </c>
      <c r="B2093" s="1">
        <v>1740.2</v>
      </c>
      <c r="C2093" s="1">
        <v>1760.6</v>
      </c>
      <c r="D2093" s="1">
        <v>1764.2</v>
      </c>
      <c r="E2093" s="1">
        <v>1723.8</v>
      </c>
      <c r="F2093" t="s">
        <v>2255</v>
      </c>
      <c r="G2093" s="2">
        <v>-4.8999999999999998E-3</v>
      </c>
    </row>
    <row r="2094" spans="1:7" x14ac:dyDescent="0.25">
      <c r="A2094" t="s">
        <v>2428</v>
      </c>
      <c r="B2094" s="1">
        <v>1748.8</v>
      </c>
      <c r="C2094" s="1">
        <v>1795.1</v>
      </c>
      <c r="D2094" s="1">
        <v>1813.5</v>
      </c>
      <c r="E2094" s="1">
        <v>1733</v>
      </c>
      <c r="F2094" t="s">
        <v>2429</v>
      </c>
      <c r="G2094" s="2">
        <v>-1.8200000000000001E-2</v>
      </c>
    </row>
    <row r="2095" spans="1:7" x14ac:dyDescent="0.25">
      <c r="A2095" t="s">
        <v>2430</v>
      </c>
      <c r="B2095" s="1">
        <v>1781.3</v>
      </c>
      <c r="C2095" s="1">
        <v>1744</v>
      </c>
      <c r="D2095" s="1">
        <v>1795.6</v>
      </c>
      <c r="E2095" s="1">
        <v>1741.3</v>
      </c>
      <c r="F2095" t="s">
        <v>2431</v>
      </c>
      <c r="G2095" s="2">
        <v>2.3699999999999999E-2</v>
      </c>
    </row>
    <row r="2096" spans="1:7" x14ac:dyDescent="0.25">
      <c r="A2096" t="s">
        <v>2432</v>
      </c>
      <c r="B2096" s="1">
        <v>1740</v>
      </c>
      <c r="C2096" s="1">
        <v>1722.5</v>
      </c>
      <c r="D2096" s="1">
        <v>1779</v>
      </c>
      <c r="E2096" s="1">
        <v>1720.1</v>
      </c>
      <c r="F2096" t="s">
        <v>2433</v>
      </c>
      <c r="G2096" s="2">
        <v>1.7399999999999999E-2</v>
      </c>
    </row>
    <row r="2097" spans="1:7" x14ac:dyDescent="0.25">
      <c r="A2097" t="s">
        <v>2434</v>
      </c>
      <c r="B2097" s="1">
        <v>1710.2</v>
      </c>
      <c r="C2097" s="1">
        <v>1679.1</v>
      </c>
      <c r="D2097" s="1">
        <v>1720</v>
      </c>
      <c r="E2097" s="1">
        <v>1678.1</v>
      </c>
      <c r="F2097" t="s">
        <v>987</v>
      </c>
      <c r="G2097" s="2">
        <v>3.7199999999999997E-2</v>
      </c>
    </row>
    <row r="2098" spans="1:7" x14ac:dyDescent="0.25">
      <c r="A2098" t="s">
        <v>2435</v>
      </c>
      <c r="B2098" s="1">
        <v>1648.8</v>
      </c>
      <c r="C2098" s="1">
        <v>1647.5</v>
      </c>
      <c r="D2098" s="1">
        <v>1666.1</v>
      </c>
      <c r="E2098" s="1">
        <v>1642.6</v>
      </c>
      <c r="F2098" t="s">
        <v>205</v>
      </c>
      <c r="G2098" s="2">
        <v>-4.4999999999999997E-3</v>
      </c>
    </row>
    <row r="2099" spans="1:7" x14ac:dyDescent="0.25">
      <c r="A2099" t="s">
        <v>2436</v>
      </c>
      <c r="B2099" s="1">
        <v>1656.2</v>
      </c>
      <c r="C2099" s="1">
        <v>1660.5</v>
      </c>
      <c r="D2099" s="1">
        <v>1681.8</v>
      </c>
      <c r="E2099" s="1">
        <v>1640</v>
      </c>
      <c r="F2099" t="s">
        <v>2437</v>
      </c>
      <c r="G2099" s="2">
        <v>-4.3E-3</v>
      </c>
    </row>
    <row r="2100" spans="1:7" x14ac:dyDescent="0.25">
      <c r="A2100" t="s">
        <v>2438</v>
      </c>
      <c r="B2100" s="1">
        <v>1663.4</v>
      </c>
      <c r="C2100" s="1">
        <v>1659.9</v>
      </c>
      <c r="D2100" s="1">
        <v>1672.3</v>
      </c>
      <c r="E2100" s="1">
        <v>1651.6</v>
      </c>
      <c r="F2100" t="s">
        <v>2014</v>
      </c>
      <c r="G2100" s="2">
        <v>1.3100000000000001E-2</v>
      </c>
    </row>
    <row r="2101" spans="1:7" x14ac:dyDescent="0.25">
      <c r="A2101" t="s">
        <v>2439</v>
      </c>
      <c r="B2101" s="1">
        <v>1641.9</v>
      </c>
      <c r="C2101" s="1">
        <v>1619.3</v>
      </c>
      <c r="D2101" s="1">
        <v>1660.6</v>
      </c>
      <c r="E2101" s="1">
        <v>1616.8</v>
      </c>
      <c r="F2101" t="s">
        <v>2440</v>
      </c>
      <c r="G2101" s="2">
        <v>1.41E-2</v>
      </c>
    </row>
    <row r="2102" spans="1:7" x14ac:dyDescent="0.25">
      <c r="A2102" t="s">
        <v>2441</v>
      </c>
      <c r="B2102" s="1">
        <v>1619</v>
      </c>
      <c r="C2102" s="1">
        <v>1623</v>
      </c>
      <c r="D2102" s="1">
        <v>1631.8</v>
      </c>
      <c r="E2102" s="1">
        <v>1607</v>
      </c>
      <c r="F2102" t="s">
        <v>2442</v>
      </c>
      <c r="G2102" s="2">
        <v>-5.7000000000000002E-3</v>
      </c>
    </row>
    <row r="2103" spans="1:7" x14ac:dyDescent="0.25">
      <c r="A2103" t="s">
        <v>2443</v>
      </c>
      <c r="B2103" s="1">
        <v>1628.3</v>
      </c>
      <c r="C2103" s="1">
        <v>1617.1</v>
      </c>
      <c r="D2103" s="1">
        <v>1634.9</v>
      </c>
      <c r="E2103" s="1">
        <v>1610.6</v>
      </c>
      <c r="F2103" t="s">
        <v>2444</v>
      </c>
      <c r="G2103" s="2">
        <v>9.1999999999999998E-3</v>
      </c>
    </row>
    <row r="2104" spans="1:7" x14ac:dyDescent="0.25">
      <c r="A2104" t="s">
        <v>2445</v>
      </c>
      <c r="B2104" s="1">
        <v>1613.4</v>
      </c>
      <c r="C2104" s="1">
        <v>1614.2</v>
      </c>
      <c r="D2104" s="1">
        <v>1620.6</v>
      </c>
      <c r="E2104" s="1">
        <v>1602.8</v>
      </c>
      <c r="F2104" t="s">
        <v>2446</v>
      </c>
      <c r="G2104" s="2">
        <v>-1E-3</v>
      </c>
    </row>
    <row r="2105" spans="1:7" x14ac:dyDescent="0.25">
      <c r="A2105" t="s">
        <v>2447</v>
      </c>
      <c r="B2105" s="1">
        <v>1615</v>
      </c>
      <c r="C2105" s="1">
        <v>1619.7</v>
      </c>
      <c r="D2105" s="1">
        <v>1622.5</v>
      </c>
      <c r="E2105" s="1">
        <v>1617</v>
      </c>
      <c r="F2105" t="s">
        <v>454</v>
      </c>
      <c r="G2105" s="2">
        <v>-1E-3</v>
      </c>
    </row>
    <row r="2106" spans="1:7" x14ac:dyDescent="0.25">
      <c r="A2106" t="s">
        <v>2448</v>
      </c>
      <c r="B2106" s="1">
        <v>1616.6</v>
      </c>
      <c r="C2106" s="1">
        <v>1609.8</v>
      </c>
      <c r="D2106" s="1">
        <v>1618.5</v>
      </c>
      <c r="E2106" s="1">
        <v>1609.8</v>
      </c>
      <c r="F2106" t="s">
        <v>461</v>
      </c>
      <c r="G2106" s="2">
        <v>2.8999999999999998E-3</v>
      </c>
    </row>
    <row r="2107" spans="1:7" x14ac:dyDescent="0.25">
      <c r="A2107" t="s">
        <v>2449</v>
      </c>
      <c r="B2107" s="1">
        <v>1612</v>
      </c>
      <c r="C2107" s="1">
        <v>1610</v>
      </c>
      <c r="D2107" s="1">
        <v>1619.4</v>
      </c>
      <c r="E2107" s="1">
        <v>1610</v>
      </c>
      <c r="F2107" t="s">
        <v>416</v>
      </c>
      <c r="G2107" s="2">
        <v>6.7000000000000002E-3</v>
      </c>
    </row>
    <row r="2108" spans="1:7" x14ac:dyDescent="0.25">
      <c r="A2108" t="s">
        <v>2450</v>
      </c>
      <c r="B2108" s="1">
        <v>1601.3</v>
      </c>
      <c r="C2108" s="1">
        <v>1588.5</v>
      </c>
      <c r="D2108" s="1">
        <v>1606.5</v>
      </c>
      <c r="E2108" s="1">
        <v>1588.5</v>
      </c>
      <c r="F2108" t="s">
        <v>433</v>
      </c>
      <c r="G2108" s="2">
        <v>9.1000000000000004E-3</v>
      </c>
    </row>
    <row r="2109" spans="1:7" x14ac:dyDescent="0.25">
      <c r="A2109" t="s">
        <v>2451</v>
      </c>
      <c r="B2109" s="1">
        <v>1586.8</v>
      </c>
      <c r="C2109" s="1">
        <v>1598</v>
      </c>
      <c r="D2109" s="1">
        <v>1601.6</v>
      </c>
      <c r="E2109" s="1">
        <v>1586.6</v>
      </c>
      <c r="F2109" t="s">
        <v>454</v>
      </c>
      <c r="G2109" s="2">
        <v>-6.1999999999999998E-3</v>
      </c>
    </row>
    <row r="2110" spans="1:7" x14ac:dyDescent="0.25">
      <c r="A2110" t="s">
        <v>2452</v>
      </c>
      <c r="B2110" s="1">
        <v>1596.7</v>
      </c>
      <c r="C2110" s="1">
        <v>1584.3</v>
      </c>
      <c r="D2110" s="1">
        <v>1596.5</v>
      </c>
      <c r="E2110" s="1">
        <v>1582.4</v>
      </c>
      <c r="F2110" t="s">
        <v>433</v>
      </c>
      <c r="G2110" s="2">
        <v>-2.5999999999999999E-3</v>
      </c>
    </row>
    <row r="2111" spans="1:7" x14ac:dyDescent="0.25">
      <c r="A2111" t="s">
        <v>2453</v>
      </c>
      <c r="B2111" s="1">
        <v>1600.9</v>
      </c>
      <c r="C2111" s="1">
        <v>1608.1</v>
      </c>
      <c r="D2111" s="1">
        <v>1608.8</v>
      </c>
      <c r="E2111" s="1">
        <v>1583.3</v>
      </c>
      <c r="F2111" t="s">
        <v>470</v>
      </c>
      <c r="G2111" s="2">
        <v>-6.9999999999999999E-4</v>
      </c>
    </row>
    <row r="2112" spans="1:7" x14ac:dyDescent="0.25">
      <c r="A2112" t="s">
        <v>2454</v>
      </c>
      <c r="B2112" s="1">
        <v>1602.1</v>
      </c>
      <c r="C2112" s="1">
        <v>1592.8</v>
      </c>
      <c r="D2112" s="1">
        <v>1605</v>
      </c>
      <c r="E2112" s="1">
        <v>1592.8</v>
      </c>
      <c r="F2112" t="s">
        <v>433</v>
      </c>
      <c r="G2112" s="2">
        <v>7.7000000000000002E-3</v>
      </c>
    </row>
    <row r="2113" spans="1:7" x14ac:dyDescent="0.25">
      <c r="A2113" t="s">
        <v>2455</v>
      </c>
      <c r="B2113" s="1">
        <v>1589.8</v>
      </c>
      <c r="C2113" s="1">
        <v>1582.3</v>
      </c>
      <c r="D2113" s="1">
        <v>1592.2</v>
      </c>
      <c r="E2113" s="1">
        <v>1582.3</v>
      </c>
      <c r="F2113" t="s">
        <v>433</v>
      </c>
      <c r="G2113" s="2">
        <v>5.0000000000000001E-4</v>
      </c>
    </row>
    <row r="2114" spans="1:7" x14ac:dyDescent="0.25">
      <c r="A2114" t="s">
        <v>2456</v>
      </c>
      <c r="B2114" s="1">
        <v>1589</v>
      </c>
      <c r="C2114" s="1">
        <v>1586.3</v>
      </c>
      <c r="D2114" s="1">
        <v>1592.8</v>
      </c>
      <c r="E2114" s="1">
        <v>1583.6</v>
      </c>
      <c r="F2114" t="s">
        <v>454</v>
      </c>
      <c r="G2114" s="2">
        <v>2.3999999999999998E-3</v>
      </c>
    </row>
    <row r="2115" spans="1:7" x14ac:dyDescent="0.25">
      <c r="A2115" t="s">
        <v>2457</v>
      </c>
      <c r="B2115" s="1">
        <v>1585.2</v>
      </c>
      <c r="C2115" s="1">
        <v>1574</v>
      </c>
      <c r="D2115" s="1">
        <v>1585.6</v>
      </c>
      <c r="E2115" s="1">
        <v>1570.8</v>
      </c>
      <c r="F2115" t="s">
        <v>461</v>
      </c>
      <c r="G2115" s="2">
        <v>1.49E-2</v>
      </c>
    </row>
    <row r="2116" spans="1:7" x14ac:dyDescent="0.25">
      <c r="A2116" t="s">
        <v>2458</v>
      </c>
      <c r="B2116" s="1">
        <v>1561.9</v>
      </c>
      <c r="C2116" s="1">
        <v>1548.2</v>
      </c>
      <c r="D2116" s="1">
        <v>1565</v>
      </c>
      <c r="E2116" s="1">
        <v>1542</v>
      </c>
      <c r="F2116" t="s">
        <v>433</v>
      </c>
      <c r="G2116" s="2">
        <v>8.5000000000000006E-3</v>
      </c>
    </row>
    <row r="2117" spans="1:7" x14ac:dyDescent="0.25">
      <c r="A2117" t="s">
        <v>2459</v>
      </c>
      <c r="B2117" s="1">
        <v>1548.8</v>
      </c>
      <c r="C2117" s="1">
        <v>1550</v>
      </c>
      <c r="D2117" s="1">
        <v>1555.2</v>
      </c>
      <c r="E2117" s="1">
        <v>1543.1</v>
      </c>
      <c r="F2117" t="s">
        <v>433</v>
      </c>
      <c r="G2117" s="2">
        <v>4.8999999999999998E-3</v>
      </c>
    </row>
    <row r="2118" spans="1:7" x14ac:dyDescent="0.25">
      <c r="A2118" t="s">
        <v>2460</v>
      </c>
      <c r="B2118" s="1">
        <v>1541.2</v>
      </c>
      <c r="C2118" s="1">
        <v>1527</v>
      </c>
      <c r="D2118" s="1">
        <v>1542.6</v>
      </c>
      <c r="E2118" s="1">
        <v>1526.6</v>
      </c>
      <c r="F2118" t="s">
        <v>459</v>
      </c>
      <c r="G2118" s="2">
        <v>7.1999999999999998E-3</v>
      </c>
    </row>
    <row r="2119" spans="1:7" x14ac:dyDescent="0.25">
      <c r="A2119" t="s">
        <v>2461</v>
      </c>
      <c r="B2119" s="1">
        <v>1530.2</v>
      </c>
      <c r="C2119" s="1">
        <v>1529.1</v>
      </c>
      <c r="D2119" s="1">
        <v>1533.1</v>
      </c>
      <c r="E2119" s="1">
        <v>1522.7</v>
      </c>
      <c r="F2119" t="s">
        <v>470</v>
      </c>
      <c r="G2119" s="2">
        <v>1E-3</v>
      </c>
    </row>
    <row r="2120" spans="1:7" x14ac:dyDescent="0.25">
      <c r="A2120" t="s">
        <v>2462</v>
      </c>
      <c r="B2120" s="1">
        <v>1528.7</v>
      </c>
      <c r="C2120" s="1">
        <v>1513.7</v>
      </c>
      <c r="D2120" s="1">
        <v>1532.8</v>
      </c>
      <c r="E2120" s="1">
        <v>1510.3</v>
      </c>
      <c r="F2120" t="s">
        <v>416</v>
      </c>
      <c r="G2120" s="2">
        <v>1.0800000000000001E-2</v>
      </c>
    </row>
    <row r="2121" spans="1:7" x14ac:dyDescent="0.25">
      <c r="A2121" t="s">
        <v>2463</v>
      </c>
      <c r="B2121" s="1">
        <v>1512.3</v>
      </c>
      <c r="C2121" s="1">
        <v>1490.4</v>
      </c>
      <c r="D2121" s="1">
        <v>1515</v>
      </c>
      <c r="E2121" s="1">
        <v>1490.3</v>
      </c>
      <c r="F2121" t="s">
        <v>391</v>
      </c>
      <c r="G2121" s="2">
        <v>2.0199999999999999E-2</v>
      </c>
    </row>
    <row r="2122" spans="1:7" x14ac:dyDescent="0.25">
      <c r="A2122" t="s">
        <v>2464</v>
      </c>
      <c r="B2122" s="1">
        <v>1482.3</v>
      </c>
      <c r="C2122" s="1">
        <v>1502.2</v>
      </c>
      <c r="D2122" s="1">
        <v>1502.2</v>
      </c>
      <c r="E2122" s="1">
        <v>1480</v>
      </c>
      <c r="F2122" t="s">
        <v>416</v>
      </c>
      <c r="G2122" s="2">
        <v>-1.3299999999999999E-2</v>
      </c>
    </row>
    <row r="2123" spans="1:7" x14ac:dyDescent="0.25">
      <c r="A2123" t="s">
        <v>2465</v>
      </c>
      <c r="B2123" s="1">
        <v>1502.3</v>
      </c>
      <c r="C2123" s="1">
        <v>1511.5</v>
      </c>
      <c r="D2123" s="1">
        <v>1514</v>
      </c>
      <c r="E2123" s="1">
        <v>1498.8</v>
      </c>
      <c r="F2123" t="s">
        <v>416</v>
      </c>
      <c r="G2123" s="2">
        <v>-5.0000000000000001E-3</v>
      </c>
    </row>
    <row r="2124" spans="1:7" x14ac:dyDescent="0.25">
      <c r="A2124" t="s">
        <v>2466</v>
      </c>
      <c r="B2124" s="1">
        <v>1509.9</v>
      </c>
      <c r="C2124" s="1">
        <v>1504.1</v>
      </c>
      <c r="D2124" s="1">
        <v>1512.2</v>
      </c>
      <c r="E2124" s="1">
        <v>1504.1</v>
      </c>
      <c r="F2124" t="s">
        <v>293</v>
      </c>
      <c r="G2124" s="2">
        <v>6.7999999999999996E-3</v>
      </c>
    </row>
    <row r="2125" spans="1:7" x14ac:dyDescent="0.25">
      <c r="A2125" t="s">
        <v>2467</v>
      </c>
      <c r="B2125" s="1">
        <v>1499.7</v>
      </c>
      <c r="C2125" s="1">
        <v>1499.9</v>
      </c>
      <c r="D2125" s="1">
        <v>1505</v>
      </c>
      <c r="E2125" s="1">
        <v>1496.1</v>
      </c>
      <c r="F2125" t="s">
        <v>249</v>
      </c>
      <c r="G2125" s="2">
        <v>2.5000000000000001E-3</v>
      </c>
    </row>
    <row r="2126" spans="1:7" x14ac:dyDescent="0.25">
      <c r="A2126" t="s">
        <v>2468</v>
      </c>
      <c r="B2126" s="1">
        <v>1496</v>
      </c>
      <c r="C2126" s="1">
        <v>1503.5</v>
      </c>
      <c r="D2126" s="1">
        <v>1503.5</v>
      </c>
      <c r="E2126" s="1">
        <v>1490.7</v>
      </c>
      <c r="F2126" t="s">
        <v>376</v>
      </c>
      <c r="G2126" s="2">
        <v>-3.0000000000000001E-3</v>
      </c>
    </row>
    <row r="2127" spans="1:7" x14ac:dyDescent="0.25">
      <c r="A2127" t="s">
        <v>2469</v>
      </c>
      <c r="B2127" s="1">
        <v>1500.5</v>
      </c>
      <c r="C2127" s="1">
        <v>1524.7</v>
      </c>
      <c r="D2127" s="1">
        <v>1525</v>
      </c>
      <c r="E2127" s="1">
        <v>1498.5</v>
      </c>
      <c r="F2127" t="s">
        <v>329</v>
      </c>
      <c r="G2127" s="2">
        <v>-1.29E-2</v>
      </c>
    </row>
    <row r="2128" spans="1:7" x14ac:dyDescent="0.25">
      <c r="A2128" t="s">
        <v>2470</v>
      </c>
      <c r="B2128" s="1">
        <v>1520.1</v>
      </c>
      <c r="C2128" s="1">
        <v>1547.2</v>
      </c>
      <c r="D2128" s="1">
        <v>1547.2</v>
      </c>
      <c r="E2128" s="1">
        <v>1514.7</v>
      </c>
      <c r="F2128" t="s">
        <v>407</v>
      </c>
      <c r="G2128" s="2">
        <v>-2.1100000000000001E-2</v>
      </c>
    </row>
    <row r="2129" spans="1:7" x14ac:dyDescent="0.25">
      <c r="A2129" t="s">
        <v>2471</v>
      </c>
      <c r="B2129" s="1">
        <v>1552.9</v>
      </c>
      <c r="C2129" s="1">
        <v>1547.2</v>
      </c>
      <c r="D2129" s="1">
        <v>1558.5</v>
      </c>
      <c r="E2129" s="1">
        <v>1544.4</v>
      </c>
      <c r="F2129" t="s">
        <v>374</v>
      </c>
      <c r="G2129" s="2">
        <v>4.4999999999999997E-3</v>
      </c>
    </row>
    <row r="2130" spans="1:7" x14ac:dyDescent="0.25">
      <c r="A2130" t="s">
        <v>2472</v>
      </c>
      <c r="B2130" s="1">
        <v>1546</v>
      </c>
      <c r="C2130" s="1">
        <v>1540.1</v>
      </c>
      <c r="D2130" s="1">
        <v>1547.5</v>
      </c>
      <c r="E2130" s="1">
        <v>1540</v>
      </c>
      <c r="F2130" t="s">
        <v>395</v>
      </c>
      <c r="G2130" s="2">
        <v>2.8999999999999998E-3</v>
      </c>
    </row>
    <row r="2131" spans="1:7" x14ac:dyDescent="0.25">
      <c r="A2131" t="s">
        <v>2473</v>
      </c>
      <c r="B2131" s="1">
        <v>1541.5</v>
      </c>
      <c r="C2131" s="1">
        <v>1536</v>
      </c>
      <c r="D2131" s="1">
        <v>1545.7</v>
      </c>
      <c r="E2131" s="1">
        <v>1535.2</v>
      </c>
      <c r="F2131" t="s">
        <v>420</v>
      </c>
      <c r="G2131" s="2">
        <v>1.9E-3</v>
      </c>
    </row>
    <row r="2132" spans="1:7" x14ac:dyDescent="0.25">
      <c r="A2132" t="s">
        <v>2474</v>
      </c>
      <c r="B2132" s="1">
        <v>1538.6</v>
      </c>
      <c r="C2132" s="1">
        <v>1523</v>
      </c>
      <c r="D2132" s="1">
        <v>1541.6</v>
      </c>
      <c r="E2132" s="1">
        <v>1523</v>
      </c>
      <c r="F2132" t="s">
        <v>416</v>
      </c>
      <c r="G2132" s="2">
        <v>6.1000000000000004E-3</v>
      </c>
    </row>
    <row r="2133" spans="1:7" x14ac:dyDescent="0.25">
      <c r="A2133" t="s">
        <v>2475</v>
      </c>
      <c r="B2133" s="1">
        <v>1529.3</v>
      </c>
      <c r="C2133" s="1">
        <v>1526</v>
      </c>
      <c r="D2133" s="1">
        <v>1531.2</v>
      </c>
      <c r="E2133" s="1">
        <v>1522</v>
      </c>
      <c r="F2133" t="s">
        <v>332</v>
      </c>
      <c r="G2133" s="2">
        <v>2.3999999999999998E-3</v>
      </c>
    </row>
    <row r="2134" spans="1:7" x14ac:dyDescent="0.25">
      <c r="A2134" t="s">
        <v>2476</v>
      </c>
      <c r="B2134" s="1">
        <v>1525.6</v>
      </c>
      <c r="C2134" s="1">
        <v>1525</v>
      </c>
      <c r="D2134" s="1">
        <v>1533.4</v>
      </c>
      <c r="E2134" s="1">
        <v>1515</v>
      </c>
      <c r="F2134" t="s">
        <v>937</v>
      </c>
      <c r="G2134" s="2">
        <v>1.1999999999999999E-3</v>
      </c>
    </row>
    <row r="2135" spans="1:7" x14ac:dyDescent="0.25">
      <c r="A2135" t="s">
        <v>2477</v>
      </c>
      <c r="B2135" s="1">
        <v>1523.8</v>
      </c>
      <c r="C2135" s="1">
        <v>1517.2</v>
      </c>
      <c r="D2135" s="1">
        <v>1526.2</v>
      </c>
      <c r="E2135" s="1">
        <v>1513.1</v>
      </c>
      <c r="F2135" t="s">
        <v>485</v>
      </c>
      <c r="G2135" s="2">
        <v>5.7999999999999996E-3</v>
      </c>
    </row>
    <row r="2136" spans="1:7" x14ac:dyDescent="0.25">
      <c r="A2136" t="s">
        <v>2478</v>
      </c>
      <c r="B2136" s="1">
        <v>1515</v>
      </c>
      <c r="C2136" s="1">
        <v>1528.1</v>
      </c>
      <c r="D2136" s="1">
        <v>1533</v>
      </c>
      <c r="E2136" s="1">
        <v>1511.3</v>
      </c>
      <c r="F2136" t="s">
        <v>263</v>
      </c>
      <c r="G2136" s="2">
        <v>-8.8999999999999999E-3</v>
      </c>
    </row>
    <row r="2137" spans="1:7" x14ac:dyDescent="0.25">
      <c r="A2137" t="s">
        <v>2479</v>
      </c>
      <c r="B2137" s="1">
        <v>1528.6</v>
      </c>
      <c r="C2137" s="1">
        <v>1543.7</v>
      </c>
      <c r="D2137" s="1">
        <v>1543.9</v>
      </c>
      <c r="E2137" s="1">
        <v>1526.4</v>
      </c>
      <c r="F2137" t="s">
        <v>1351</v>
      </c>
      <c r="G2137" s="2">
        <v>-8.8000000000000005E-3</v>
      </c>
    </row>
    <row r="2138" spans="1:7" x14ac:dyDescent="0.25">
      <c r="A2138" t="s">
        <v>2480</v>
      </c>
      <c r="B2138" s="1">
        <v>1542.1</v>
      </c>
      <c r="C2138" s="1">
        <v>1536.1</v>
      </c>
      <c r="D2138" s="1">
        <v>1548.8</v>
      </c>
      <c r="E2138" s="1">
        <v>1534.4</v>
      </c>
      <c r="F2138" t="s">
        <v>300</v>
      </c>
      <c r="G2138" s="2">
        <v>2.5999999999999999E-3</v>
      </c>
    </row>
    <row r="2139" spans="1:7" x14ac:dyDescent="0.25">
      <c r="A2139" t="s">
        <v>2481</v>
      </c>
      <c r="B2139" s="1">
        <v>1538.1</v>
      </c>
      <c r="C2139" s="1">
        <v>1544.2</v>
      </c>
      <c r="D2139" s="1">
        <v>1544.2</v>
      </c>
      <c r="E2139" s="1">
        <v>1531.3</v>
      </c>
      <c r="F2139" t="s">
        <v>836</v>
      </c>
      <c r="G2139" s="2">
        <v>-3.3999999999999998E-3</v>
      </c>
    </row>
    <row r="2140" spans="1:7" x14ac:dyDescent="0.25">
      <c r="A2140" t="s">
        <v>2482</v>
      </c>
      <c r="B2140" s="1">
        <v>1543.3</v>
      </c>
      <c r="C2140" s="1">
        <v>1545</v>
      </c>
      <c r="D2140" s="1">
        <v>1549.9</v>
      </c>
      <c r="E2140" s="1">
        <v>1537.2</v>
      </c>
      <c r="F2140" t="s">
        <v>2257</v>
      </c>
      <c r="G2140" s="2">
        <v>-2.0999999999999999E-3</v>
      </c>
    </row>
    <row r="2141" spans="1:7" x14ac:dyDescent="0.25">
      <c r="A2141" t="s">
        <v>2483</v>
      </c>
      <c r="B2141" s="1">
        <v>1546.5</v>
      </c>
      <c r="C2141" s="1">
        <v>1542.9</v>
      </c>
      <c r="D2141" s="1">
        <v>1553.9</v>
      </c>
      <c r="E2141" s="1">
        <v>1542</v>
      </c>
      <c r="F2141" t="s">
        <v>1985</v>
      </c>
      <c r="G2141" s="2">
        <v>3.0999999999999999E-3</v>
      </c>
    </row>
    <row r="2142" spans="1:7" x14ac:dyDescent="0.25">
      <c r="A2142" t="s">
        <v>2484</v>
      </c>
      <c r="B2142" s="1">
        <v>1541.7</v>
      </c>
      <c r="C2142" s="1">
        <v>1534.7</v>
      </c>
      <c r="D2142" s="1">
        <v>1546.3</v>
      </c>
      <c r="E2142" s="1">
        <v>1525</v>
      </c>
      <c r="F2142" t="s">
        <v>340</v>
      </c>
      <c r="G2142" s="2">
        <v>6.3E-3</v>
      </c>
    </row>
    <row r="2143" spans="1:7" x14ac:dyDescent="0.25">
      <c r="A2143" t="s">
        <v>2485</v>
      </c>
      <c r="B2143" s="1">
        <v>1532</v>
      </c>
      <c r="C2143" s="1">
        <v>1541.3</v>
      </c>
      <c r="D2143" s="1">
        <v>1544.5</v>
      </c>
      <c r="E2143" s="1">
        <v>1520</v>
      </c>
      <c r="F2143" t="s">
        <v>1470</v>
      </c>
      <c r="G2143" s="2">
        <v>-6.7000000000000002E-3</v>
      </c>
    </row>
    <row r="2144" spans="1:7" x14ac:dyDescent="0.25">
      <c r="A2144" t="s">
        <v>2486</v>
      </c>
      <c r="B2144" s="1">
        <v>1542.4</v>
      </c>
      <c r="C2144" s="1">
        <v>1535.7</v>
      </c>
      <c r="D2144" s="1">
        <v>1550.6</v>
      </c>
      <c r="E2144" s="1">
        <v>1529.7</v>
      </c>
      <c r="F2144" t="s">
        <v>2487</v>
      </c>
      <c r="G2144" s="2">
        <v>4.1999999999999997E-3</v>
      </c>
    </row>
    <row r="2145" spans="1:7" x14ac:dyDescent="0.25">
      <c r="A2145" t="s">
        <v>2488</v>
      </c>
      <c r="B2145" s="1">
        <v>1535.9</v>
      </c>
      <c r="C2145" s="1">
        <v>1536.7</v>
      </c>
      <c r="D2145" s="1">
        <v>1541.1</v>
      </c>
      <c r="E2145" s="1">
        <v>1532.4</v>
      </c>
      <c r="F2145" t="s">
        <v>2489</v>
      </c>
      <c r="G2145" s="2">
        <v>-2.9999999999999997E-4</v>
      </c>
    </row>
    <row r="2146" spans="1:7" x14ac:dyDescent="0.25">
      <c r="A2146" t="s">
        <v>2490</v>
      </c>
      <c r="B2146" s="1">
        <v>1536.3</v>
      </c>
      <c r="C2146" s="1">
        <v>1519.4</v>
      </c>
      <c r="D2146" s="1">
        <v>1538.5</v>
      </c>
      <c r="E2146" s="1">
        <v>1518.4</v>
      </c>
      <c r="F2146" t="s">
        <v>2491</v>
      </c>
      <c r="G2146" s="2">
        <v>8.8999999999999999E-3</v>
      </c>
    </row>
    <row r="2147" spans="1:7" x14ac:dyDescent="0.25">
      <c r="A2147" t="s">
        <v>2492</v>
      </c>
      <c r="B2147" s="1">
        <v>1522.8</v>
      </c>
      <c r="C2147" s="1">
        <v>1521.2</v>
      </c>
      <c r="D2147" s="1">
        <v>1521.2</v>
      </c>
      <c r="E2147" s="1">
        <v>1519.5</v>
      </c>
      <c r="F2147" t="s">
        <v>401</v>
      </c>
      <c r="G2147" s="2">
        <v>-2.5000000000000001E-3</v>
      </c>
    </row>
    <row r="2148" spans="1:7" x14ac:dyDescent="0.25">
      <c r="A2148" t="s">
        <v>2493</v>
      </c>
      <c r="B2148" s="1">
        <v>1526.6</v>
      </c>
      <c r="C2148" s="1">
        <v>1526.4</v>
      </c>
      <c r="D2148" s="1">
        <v>1527.5</v>
      </c>
      <c r="E2148" s="1">
        <v>1526.1</v>
      </c>
      <c r="F2148" t="s">
        <v>433</v>
      </c>
      <c r="G2148" s="2">
        <v>2.2000000000000001E-3</v>
      </c>
    </row>
    <row r="2149" spans="1:7" x14ac:dyDescent="0.25">
      <c r="A2149" t="s">
        <v>2494</v>
      </c>
      <c r="B2149" s="1">
        <v>1523.2</v>
      </c>
      <c r="C2149" s="1">
        <v>1527.1</v>
      </c>
      <c r="D2149" s="1">
        <v>1527.1</v>
      </c>
      <c r="E2149" s="1">
        <v>1521.9</v>
      </c>
      <c r="F2149" t="s">
        <v>459</v>
      </c>
      <c r="G2149" s="2">
        <v>5.1999999999999998E-3</v>
      </c>
    </row>
    <row r="2150" spans="1:7" x14ac:dyDescent="0.25">
      <c r="A2150" t="s">
        <v>2495</v>
      </c>
      <c r="B2150" s="1">
        <v>1515.3</v>
      </c>
      <c r="C2150" s="1">
        <v>1510.5</v>
      </c>
      <c r="D2150" s="1">
        <v>1513</v>
      </c>
      <c r="E2150" s="1">
        <v>1507</v>
      </c>
      <c r="F2150" t="s">
        <v>404</v>
      </c>
      <c r="G2150" s="2">
        <v>4.3E-3</v>
      </c>
    </row>
    <row r="2151" spans="1:7" x14ac:dyDescent="0.25">
      <c r="A2151" t="s">
        <v>2496</v>
      </c>
      <c r="B2151" s="1">
        <v>1508.8</v>
      </c>
      <c r="C2151" s="1">
        <v>1499</v>
      </c>
      <c r="D2151" s="1">
        <v>1513.3</v>
      </c>
      <c r="E2151" s="1">
        <v>1488.7</v>
      </c>
      <c r="F2151" t="s">
        <v>479</v>
      </c>
      <c r="G2151" s="2">
        <v>1.11E-2</v>
      </c>
    </row>
    <row r="2152" spans="1:7" x14ac:dyDescent="0.25">
      <c r="A2152" t="s">
        <v>2497</v>
      </c>
      <c r="B2152" s="1">
        <v>1492.2</v>
      </c>
      <c r="C2152" s="1">
        <v>1491.5</v>
      </c>
      <c r="D2152" s="1">
        <v>1491.5</v>
      </c>
      <c r="E2152" s="1">
        <v>1491.5</v>
      </c>
      <c r="F2152" t="s">
        <v>459</v>
      </c>
      <c r="G2152" s="2">
        <v>-2.3E-3</v>
      </c>
    </row>
    <row r="2153" spans="1:7" x14ac:dyDescent="0.25">
      <c r="A2153" t="s">
        <v>2498</v>
      </c>
      <c r="B2153" s="1">
        <v>1495.6</v>
      </c>
      <c r="C2153" s="1">
        <v>1496.4</v>
      </c>
      <c r="D2153" s="1">
        <v>1497</v>
      </c>
      <c r="E2153" s="1">
        <v>1496.3</v>
      </c>
      <c r="F2153" t="s">
        <v>437</v>
      </c>
      <c r="G2153" s="2">
        <v>1.0699999999999999E-2</v>
      </c>
    </row>
    <row r="2154" spans="1:7" x14ac:dyDescent="0.25">
      <c r="A2154" t="s">
        <v>2499</v>
      </c>
      <c r="B2154" s="1">
        <v>1479.8</v>
      </c>
      <c r="C2154" s="1">
        <v>1489.8</v>
      </c>
      <c r="D2154" s="1">
        <v>1491.8</v>
      </c>
      <c r="E2154" s="1">
        <v>1473</v>
      </c>
      <c r="F2154" t="s">
        <v>404</v>
      </c>
      <c r="G2154" s="2">
        <v>-7.1000000000000004E-3</v>
      </c>
    </row>
    <row r="2155" spans="1:7" x14ac:dyDescent="0.25">
      <c r="A2155" t="s">
        <v>2500</v>
      </c>
      <c r="B2155" s="1">
        <v>1490.4</v>
      </c>
      <c r="C2155" s="1">
        <v>1489.3</v>
      </c>
      <c r="D2155" s="1">
        <v>1494.9</v>
      </c>
      <c r="E2155" s="1">
        <v>1489.3</v>
      </c>
      <c r="F2155" t="s">
        <v>433</v>
      </c>
      <c r="G2155" s="2">
        <v>-2E-3</v>
      </c>
    </row>
    <row r="2156" spans="1:7" x14ac:dyDescent="0.25">
      <c r="A2156" t="s">
        <v>2501</v>
      </c>
      <c r="B2156" s="1">
        <v>1493.4</v>
      </c>
      <c r="C2156" s="1">
        <v>1503.5</v>
      </c>
      <c r="D2156" s="1">
        <v>1511.3</v>
      </c>
      <c r="E2156" s="1">
        <v>1490.2</v>
      </c>
      <c r="F2156" t="s">
        <v>454</v>
      </c>
      <c r="G2156" s="2">
        <v>-8.8000000000000005E-3</v>
      </c>
    </row>
    <row r="2157" spans="1:7" x14ac:dyDescent="0.25">
      <c r="A2157" t="s">
        <v>2502</v>
      </c>
      <c r="B2157" s="1">
        <v>1506.6</v>
      </c>
      <c r="C2157" s="1">
        <v>1492.1</v>
      </c>
      <c r="D2157" s="1">
        <v>1502.7</v>
      </c>
      <c r="E2157" s="1">
        <v>1484.8</v>
      </c>
      <c r="F2157" t="s">
        <v>433</v>
      </c>
      <c r="G2157" s="2">
        <v>3.7000000000000002E-3</v>
      </c>
    </row>
    <row r="2158" spans="1:7" x14ac:dyDescent="0.25">
      <c r="A2158" t="s">
        <v>2503</v>
      </c>
      <c r="B2158" s="1">
        <v>1501.1</v>
      </c>
      <c r="C2158" s="1">
        <v>1524</v>
      </c>
      <c r="D2158" s="1">
        <v>1524.1</v>
      </c>
      <c r="E2158" s="1">
        <v>1495.2</v>
      </c>
      <c r="F2158" t="s">
        <v>461</v>
      </c>
      <c r="G2158" s="2">
        <v>-1.0200000000000001E-2</v>
      </c>
    </row>
    <row r="2159" spans="1:7" x14ac:dyDescent="0.25">
      <c r="A2159" t="s">
        <v>2504</v>
      </c>
      <c r="B2159" s="1">
        <v>1516.6</v>
      </c>
      <c r="C2159" s="1">
        <v>1508.4</v>
      </c>
      <c r="D2159" s="1">
        <v>1516.9</v>
      </c>
      <c r="E2159" s="1">
        <v>1508.4</v>
      </c>
      <c r="F2159" t="s">
        <v>433</v>
      </c>
      <c r="G2159" s="2">
        <v>9.1000000000000004E-3</v>
      </c>
    </row>
    <row r="2160" spans="1:7" x14ac:dyDescent="0.25">
      <c r="A2160" t="s">
        <v>2505</v>
      </c>
      <c r="B2160" s="1">
        <v>1502.9</v>
      </c>
      <c r="C2160" s="1">
        <v>1501.5</v>
      </c>
      <c r="D2160" s="1">
        <v>1512.8</v>
      </c>
      <c r="E2160" s="1">
        <v>1501.3</v>
      </c>
      <c r="F2160" t="s">
        <v>404</v>
      </c>
      <c r="G2160" s="2">
        <v>7.7999999999999996E-3</v>
      </c>
    </row>
    <row r="2161" spans="1:7" x14ac:dyDescent="0.25">
      <c r="A2161" t="s">
        <v>2506</v>
      </c>
      <c r="B2161" s="1">
        <v>1491.2</v>
      </c>
      <c r="C2161" s="1">
        <v>1473.2</v>
      </c>
      <c r="D2161" s="1">
        <v>1494.8</v>
      </c>
      <c r="E2161" s="1">
        <v>1472.3</v>
      </c>
      <c r="F2161" t="s">
        <v>376</v>
      </c>
      <c r="G2161" s="2">
        <v>7.0000000000000001E-3</v>
      </c>
    </row>
    <row r="2162" spans="1:7" x14ac:dyDescent="0.25">
      <c r="A2162" t="s">
        <v>2507</v>
      </c>
      <c r="B2162" s="1">
        <v>1480.9</v>
      </c>
      <c r="C2162" s="1">
        <v>1514.7</v>
      </c>
      <c r="D2162" s="1">
        <v>1520.7</v>
      </c>
      <c r="E2162" s="1">
        <v>1471</v>
      </c>
      <c r="F2162" t="s">
        <v>395</v>
      </c>
      <c r="G2162" s="2">
        <v>-2.24E-2</v>
      </c>
    </row>
    <row r="2163" spans="1:7" x14ac:dyDescent="0.25">
      <c r="A2163" t="s">
        <v>2508</v>
      </c>
      <c r="B2163" s="1">
        <v>1514.9</v>
      </c>
      <c r="C2163" s="1">
        <v>1535</v>
      </c>
      <c r="D2163" s="1">
        <v>1539</v>
      </c>
      <c r="E2163" s="1">
        <v>1506.2</v>
      </c>
      <c r="F2163" t="s">
        <v>355</v>
      </c>
      <c r="G2163" s="2">
        <v>-1.6400000000000001E-2</v>
      </c>
    </row>
    <row r="2164" spans="1:7" x14ac:dyDescent="0.25">
      <c r="A2164" t="s">
        <v>2509</v>
      </c>
      <c r="B2164" s="1">
        <v>1540.1</v>
      </c>
      <c r="C2164" s="1">
        <v>1542.5</v>
      </c>
      <c r="D2164" s="1">
        <v>1547</v>
      </c>
      <c r="E2164" s="1">
        <v>1527.5</v>
      </c>
      <c r="F2164" t="s">
        <v>338</v>
      </c>
      <c r="G2164" s="2">
        <v>-1.0699999999999999E-2</v>
      </c>
    </row>
    <row r="2165" spans="1:7" x14ac:dyDescent="0.25">
      <c r="A2165" t="s">
        <v>2510</v>
      </c>
      <c r="B2165" s="1">
        <v>1556.7</v>
      </c>
      <c r="C2165" s="1">
        <v>1572.9</v>
      </c>
      <c r="D2165" s="1">
        <v>1576.6</v>
      </c>
      <c r="E2165" s="1">
        <v>1543.1</v>
      </c>
      <c r="F2165" t="s">
        <v>391</v>
      </c>
      <c r="G2165" s="2">
        <v>4.0000000000000002E-4</v>
      </c>
    </row>
    <row r="2166" spans="1:7" x14ac:dyDescent="0.25">
      <c r="A2166" t="s">
        <v>2511</v>
      </c>
      <c r="B2166" s="1">
        <v>1556</v>
      </c>
      <c r="C2166" s="1">
        <v>1538.7</v>
      </c>
      <c r="D2166" s="1">
        <v>1568.7</v>
      </c>
      <c r="E2166" s="1">
        <v>1537.3</v>
      </c>
      <c r="F2166" t="s">
        <v>409</v>
      </c>
      <c r="G2166" s="2">
        <v>1.6500000000000001E-2</v>
      </c>
    </row>
    <row r="2167" spans="1:7" x14ac:dyDescent="0.25">
      <c r="A2167" t="s">
        <v>2512</v>
      </c>
      <c r="B2167" s="1">
        <v>1530.8</v>
      </c>
      <c r="C2167" s="1">
        <v>1528.6</v>
      </c>
      <c r="D2167" s="1">
        <v>1536</v>
      </c>
      <c r="E2167" s="1">
        <v>1526.6</v>
      </c>
      <c r="F2167" t="s">
        <v>334</v>
      </c>
      <c r="G2167" s="2">
        <v>9.2999999999999992E-3</v>
      </c>
    </row>
    <row r="2168" spans="1:7" x14ac:dyDescent="0.25">
      <c r="A2168" t="s">
        <v>2513</v>
      </c>
      <c r="B2168" s="1">
        <v>1516.7</v>
      </c>
      <c r="C2168" s="1">
        <v>1507.1</v>
      </c>
      <c r="D2168" s="1">
        <v>1512.8</v>
      </c>
      <c r="E2168" s="1">
        <v>1505.2</v>
      </c>
      <c r="F2168" t="s">
        <v>327</v>
      </c>
      <c r="G2168" s="2">
        <v>9.1000000000000004E-3</v>
      </c>
    </row>
    <row r="2169" spans="1:7" x14ac:dyDescent="0.25">
      <c r="A2169" t="s">
        <v>2514</v>
      </c>
      <c r="B2169" s="1">
        <v>1503</v>
      </c>
      <c r="C2169" s="1">
        <v>1501.5</v>
      </c>
      <c r="D2169" s="1">
        <v>1506.3</v>
      </c>
      <c r="E2169" s="1">
        <v>1495</v>
      </c>
      <c r="F2169" t="s">
        <v>374</v>
      </c>
      <c r="G2169" s="2">
        <v>-3.7000000000000002E-3</v>
      </c>
    </row>
    <row r="2170" spans="1:7" x14ac:dyDescent="0.25">
      <c r="A2170" t="s">
        <v>2515</v>
      </c>
      <c r="B2170" s="1">
        <v>1508.6</v>
      </c>
      <c r="C2170" s="1">
        <v>1513.3</v>
      </c>
      <c r="D2170" s="1">
        <v>1518</v>
      </c>
      <c r="E2170" s="1">
        <v>1502.8</v>
      </c>
      <c r="F2170" t="s">
        <v>174</v>
      </c>
      <c r="G2170" s="2">
        <v>3.5999999999999999E-3</v>
      </c>
    </row>
    <row r="2171" spans="1:7" x14ac:dyDescent="0.25">
      <c r="A2171" t="s">
        <v>2516</v>
      </c>
      <c r="B2171" s="1">
        <v>1503.2</v>
      </c>
      <c r="C2171" s="1">
        <v>1503.7</v>
      </c>
      <c r="D2171" s="1">
        <v>1508.3</v>
      </c>
      <c r="E2171" s="1">
        <v>1501.7</v>
      </c>
      <c r="F2171" t="s">
        <v>386</v>
      </c>
      <c r="G2171" s="2">
        <v>3.3E-3</v>
      </c>
    </row>
    <row r="2172" spans="1:7" x14ac:dyDescent="0.25">
      <c r="A2172" t="s">
        <v>2517</v>
      </c>
      <c r="B2172" s="1">
        <v>1498.3</v>
      </c>
      <c r="C2172" s="1">
        <v>1494</v>
      </c>
      <c r="D2172" s="1">
        <v>1505.3</v>
      </c>
      <c r="E2172" s="1">
        <v>1494</v>
      </c>
      <c r="F2172" t="s">
        <v>618</v>
      </c>
      <c r="G2172" s="2">
        <v>2.5000000000000001E-3</v>
      </c>
    </row>
    <row r="2173" spans="1:7" x14ac:dyDescent="0.25">
      <c r="A2173" t="s">
        <v>2518</v>
      </c>
      <c r="B2173" s="1">
        <v>1494.5</v>
      </c>
      <c r="C2173" s="1">
        <v>1493.3</v>
      </c>
      <c r="D2173" s="1">
        <v>1499.5</v>
      </c>
      <c r="E2173" s="1">
        <v>1489</v>
      </c>
      <c r="F2173" t="s">
        <v>249</v>
      </c>
      <c r="G2173" s="2">
        <v>1.5E-3</v>
      </c>
    </row>
    <row r="2174" spans="1:7" x14ac:dyDescent="0.25">
      <c r="A2174" t="s">
        <v>2519</v>
      </c>
      <c r="B2174" s="1">
        <v>1492.3</v>
      </c>
      <c r="C2174" s="1">
        <v>1486.3</v>
      </c>
      <c r="D2174" s="1">
        <v>1497.3</v>
      </c>
      <c r="E2174" s="1">
        <v>1477.5</v>
      </c>
      <c r="F2174" t="s">
        <v>937</v>
      </c>
      <c r="G2174" s="2">
        <v>4.7000000000000002E-3</v>
      </c>
    </row>
    <row r="2175" spans="1:7" x14ac:dyDescent="0.25">
      <c r="A2175" t="s">
        <v>2520</v>
      </c>
      <c r="B2175" s="1">
        <v>1485.3</v>
      </c>
      <c r="C2175" s="1">
        <v>1477.6</v>
      </c>
      <c r="D2175" s="1">
        <v>1487.5</v>
      </c>
      <c r="E2175" s="1">
        <v>1473.2</v>
      </c>
      <c r="F2175" t="s">
        <v>300</v>
      </c>
      <c r="G2175" s="2">
        <v>9.1999999999999998E-3</v>
      </c>
    </row>
    <row r="2176" spans="1:7" x14ac:dyDescent="0.25">
      <c r="A2176" t="s">
        <v>2521</v>
      </c>
      <c r="B2176" s="1">
        <v>1471.7</v>
      </c>
      <c r="C2176" s="1">
        <v>1456.8</v>
      </c>
      <c r="D2176" s="1">
        <v>1476</v>
      </c>
      <c r="E2176" s="1">
        <v>1452.7</v>
      </c>
      <c r="F2176" t="s">
        <v>336</v>
      </c>
      <c r="G2176" s="2">
        <v>1.15E-2</v>
      </c>
    </row>
    <row r="2177" spans="1:7" x14ac:dyDescent="0.25">
      <c r="A2177" t="s">
        <v>2522</v>
      </c>
      <c r="B2177" s="1">
        <v>1454.9</v>
      </c>
      <c r="C2177" s="1">
        <v>1455</v>
      </c>
      <c r="D2177" s="1">
        <v>1462</v>
      </c>
      <c r="E2177" s="1">
        <v>1454</v>
      </c>
      <c r="F2177" t="s">
        <v>391</v>
      </c>
      <c r="G2177" s="2">
        <v>1.4E-3</v>
      </c>
    </row>
    <row r="2178" spans="1:7" x14ac:dyDescent="0.25">
      <c r="A2178" t="s">
        <v>2523</v>
      </c>
      <c r="B2178" s="1">
        <v>1452.9</v>
      </c>
      <c r="C2178" s="1">
        <v>1461.8</v>
      </c>
      <c r="D2178" s="1">
        <v>1467.2</v>
      </c>
      <c r="E2178" s="1">
        <v>1444.4</v>
      </c>
      <c r="F2178" t="s">
        <v>1313</v>
      </c>
      <c r="G2178" s="2">
        <v>-9.9000000000000008E-3</v>
      </c>
    </row>
    <row r="2179" spans="1:7" x14ac:dyDescent="0.25">
      <c r="A2179" t="s">
        <v>2524</v>
      </c>
      <c r="B2179" s="1">
        <v>1467.4</v>
      </c>
      <c r="C2179" s="1">
        <v>1476</v>
      </c>
      <c r="D2179" s="1">
        <v>1476</v>
      </c>
      <c r="E2179" s="1">
        <v>1459.7</v>
      </c>
      <c r="F2179" t="s">
        <v>1035</v>
      </c>
      <c r="G2179" s="2">
        <v>-4.1000000000000003E-3</v>
      </c>
    </row>
    <row r="2180" spans="1:7" x14ac:dyDescent="0.25">
      <c r="A2180" t="s">
        <v>2525</v>
      </c>
      <c r="B2180" s="1">
        <v>1473.4</v>
      </c>
      <c r="C2180" s="1">
        <v>1457.6</v>
      </c>
      <c r="D2180" s="1">
        <v>1475.5</v>
      </c>
      <c r="E2180" s="1">
        <v>1457.5</v>
      </c>
      <c r="F2180" t="s">
        <v>201</v>
      </c>
      <c r="G2180" s="2">
        <v>1.0200000000000001E-2</v>
      </c>
    </row>
    <row r="2181" spans="1:7" x14ac:dyDescent="0.25">
      <c r="A2181" t="s">
        <v>2526</v>
      </c>
      <c r="B2181" s="1">
        <v>1458.5</v>
      </c>
      <c r="C2181" s="1">
        <v>1459.7</v>
      </c>
      <c r="D2181" s="1">
        <v>1462.7</v>
      </c>
      <c r="E2181" s="1">
        <v>1453.9</v>
      </c>
      <c r="F2181" t="s">
        <v>174</v>
      </c>
      <c r="G2181" s="2">
        <v>5.0000000000000001E-4</v>
      </c>
    </row>
    <row r="2182" spans="1:7" x14ac:dyDescent="0.25">
      <c r="A2182" t="s">
        <v>2527</v>
      </c>
      <c r="B2182" s="1">
        <v>1457.7</v>
      </c>
      <c r="C2182" s="1">
        <v>1456.9</v>
      </c>
      <c r="D2182" s="1">
        <v>1462.3</v>
      </c>
      <c r="E2182" s="1">
        <v>1452</v>
      </c>
      <c r="F2182" t="s">
        <v>316</v>
      </c>
      <c r="G2182" s="2">
        <v>4.1000000000000003E-3</v>
      </c>
    </row>
    <row r="2183" spans="1:7" x14ac:dyDescent="0.25">
      <c r="A2183" t="s">
        <v>2528</v>
      </c>
      <c r="B2183" s="1">
        <v>1451.8</v>
      </c>
      <c r="C2183" s="1">
        <v>1437.9</v>
      </c>
      <c r="D2183" s="1">
        <v>1457.6</v>
      </c>
      <c r="E2183" s="1">
        <v>1430.3</v>
      </c>
      <c r="F2183" t="s">
        <v>2529</v>
      </c>
      <c r="G2183" s="2">
        <v>1.37E-2</v>
      </c>
    </row>
    <row r="2184" spans="1:7" x14ac:dyDescent="0.25">
      <c r="A2184" t="s">
        <v>2530</v>
      </c>
      <c r="B2184" s="1">
        <v>1432.2</v>
      </c>
      <c r="C2184" s="1">
        <v>1429.1</v>
      </c>
      <c r="D2184" s="1">
        <v>1439.1</v>
      </c>
      <c r="E2184" s="1">
        <v>1428.8</v>
      </c>
      <c r="F2184" t="s">
        <v>349</v>
      </c>
      <c r="G2184" s="2">
        <v>2.8999999999999998E-3</v>
      </c>
    </row>
    <row r="2185" spans="1:7" x14ac:dyDescent="0.25">
      <c r="A2185" t="s">
        <v>2531</v>
      </c>
      <c r="B2185" s="1">
        <v>1428.1</v>
      </c>
      <c r="C2185" s="1">
        <v>1433.4</v>
      </c>
      <c r="D2185" s="1">
        <v>1436.5</v>
      </c>
      <c r="E2185" s="1">
        <v>1413</v>
      </c>
      <c r="F2185" t="s">
        <v>2532</v>
      </c>
      <c r="G2185" s="2">
        <v>-7.4999999999999997E-3</v>
      </c>
    </row>
    <row r="2186" spans="1:7" x14ac:dyDescent="0.25">
      <c r="A2186" t="s">
        <v>2533</v>
      </c>
      <c r="B2186" s="1">
        <v>1438.9</v>
      </c>
      <c r="C2186" s="1">
        <v>1423.3</v>
      </c>
      <c r="D2186" s="1">
        <v>1440</v>
      </c>
      <c r="E2186" s="1">
        <v>1420.7</v>
      </c>
      <c r="F2186" t="s">
        <v>2534</v>
      </c>
      <c r="G2186" s="2">
        <v>1.06E-2</v>
      </c>
    </row>
    <row r="2187" spans="1:7" x14ac:dyDescent="0.25">
      <c r="A2187" t="s">
        <v>2535</v>
      </c>
      <c r="B2187" s="1">
        <v>1423.8</v>
      </c>
      <c r="C2187" s="1">
        <v>1418.7</v>
      </c>
      <c r="D2187" s="1">
        <v>1430.3</v>
      </c>
      <c r="E2187" s="1">
        <v>1412</v>
      </c>
      <c r="F2187" t="s">
        <v>2536</v>
      </c>
      <c r="G2187" s="2">
        <v>5.4999999999999997E-3</v>
      </c>
    </row>
    <row r="2188" spans="1:7" x14ac:dyDescent="0.25">
      <c r="A2188" t="s">
        <v>2537</v>
      </c>
      <c r="B2188" s="1">
        <v>1416</v>
      </c>
      <c r="C2188" s="1">
        <v>1416</v>
      </c>
      <c r="D2188" s="1">
        <v>1416</v>
      </c>
      <c r="E2188" s="1">
        <v>1416</v>
      </c>
      <c r="F2188" t="s">
        <v>8</v>
      </c>
      <c r="G2188" s="2">
        <v>-2.7000000000000001E-3</v>
      </c>
    </row>
    <row r="2189" spans="1:7" x14ac:dyDescent="0.25">
      <c r="A2189" t="s">
        <v>2538</v>
      </c>
      <c r="B2189" s="1">
        <v>1419.8</v>
      </c>
      <c r="C2189" s="1">
        <v>1413.2</v>
      </c>
      <c r="D2189" s="1">
        <v>1415.6</v>
      </c>
      <c r="E2189" s="1">
        <v>1413.2</v>
      </c>
      <c r="F2189" t="s">
        <v>433</v>
      </c>
      <c r="G2189" s="2">
        <v>-4.4000000000000003E-3</v>
      </c>
    </row>
    <row r="2190" spans="1:7" x14ac:dyDescent="0.25">
      <c r="A2190" t="s">
        <v>2539</v>
      </c>
      <c r="B2190" s="1">
        <v>1426.1</v>
      </c>
      <c r="C2190" s="1">
        <v>1436</v>
      </c>
      <c r="D2190" s="1">
        <v>1436</v>
      </c>
      <c r="E2190" s="1">
        <v>1436</v>
      </c>
      <c r="F2190" t="s">
        <v>459</v>
      </c>
      <c r="G2190" s="2">
        <v>-6.1000000000000004E-3</v>
      </c>
    </row>
    <row r="2191" spans="1:7" x14ac:dyDescent="0.25">
      <c r="A2191" t="s">
        <v>2540</v>
      </c>
      <c r="B2191" s="1">
        <v>1434.8</v>
      </c>
      <c r="C2191" s="1">
        <v>1437.7</v>
      </c>
      <c r="D2191" s="1">
        <v>1446.9</v>
      </c>
      <c r="E2191" s="1">
        <v>1437.5</v>
      </c>
      <c r="F2191" t="s">
        <v>461</v>
      </c>
      <c r="G2191" s="2">
        <v>-2.2000000000000001E-3</v>
      </c>
    </row>
    <row r="2192" spans="1:7" x14ac:dyDescent="0.25">
      <c r="A2192" t="s">
        <v>2541</v>
      </c>
      <c r="B2192" s="1">
        <v>1437.9</v>
      </c>
      <c r="C2192" s="1">
        <v>1432.2</v>
      </c>
      <c r="D2192" s="1">
        <v>1439.7</v>
      </c>
      <c r="E2192" s="1">
        <v>1432.2</v>
      </c>
      <c r="F2192" t="s">
        <v>454</v>
      </c>
      <c r="G2192" s="2">
        <v>7.3000000000000001E-3</v>
      </c>
    </row>
    <row r="2193" spans="1:7" x14ac:dyDescent="0.25">
      <c r="A2193" t="s">
        <v>2542</v>
      </c>
      <c r="B2193" s="1">
        <v>1427.5</v>
      </c>
      <c r="C2193" s="1">
        <v>1430.4</v>
      </c>
      <c r="D2193" s="1">
        <v>1430.4</v>
      </c>
      <c r="E2193" s="1">
        <v>1430.4</v>
      </c>
      <c r="F2193" t="s">
        <v>479</v>
      </c>
      <c r="G2193" s="2">
        <v>8.9999999999999998E-4</v>
      </c>
    </row>
    <row r="2194" spans="1:7" x14ac:dyDescent="0.25">
      <c r="A2194" t="s">
        <v>2543</v>
      </c>
      <c r="B2194" s="1">
        <v>1426.2</v>
      </c>
      <c r="C2194" s="1">
        <v>1433.5</v>
      </c>
      <c r="D2194" s="1">
        <v>1433.5</v>
      </c>
      <c r="E2194" s="1">
        <v>1430.8</v>
      </c>
      <c r="F2194" t="s">
        <v>404</v>
      </c>
      <c r="G2194" s="2">
        <v>7.3000000000000001E-3</v>
      </c>
    </row>
    <row r="2195" spans="1:7" x14ac:dyDescent="0.25">
      <c r="A2195" t="s">
        <v>2544</v>
      </c>
      <c r="B2195" s="1">
        <v>1415.9</v>
      </c>
      <c r="C2195" s="1">
        <v>1406.4</v>
      </c>
      <c r="D2195" s="1">
        <v>1419.3</v>
      </c>
      <c r="E2195" s="1">
        <v>1406.4</v>
      </c>
      <c r="F2195" t="s">
        <v>433</v>
      </c>
      <c r="G2195" s="2">
        <v>8.5000000000000006E-3</v>
      </c>
    </row>
    <row r="2196" spans="1:7" x14ac:dyDescent="0.25">
      <c r="A2196" t="s">
        <v>2545</v>
      </c>
      <c r="B2196" s="1">
        <v>1404</v>
      </c>
      <c r="C2196" s="1">
        <v>1387.7</v>
      </c>
      <c r="D2196" s="1">
        <v>1393.6</v>
      </c>
      <c r="E2196" s="1">
        <v>1387.7</v>
      </c>
      <c r="F2196" t="s">
        <v>461</v>
      </c>
      <c r="G2196" s="2">
        <v>5.7000000000000002E-3</v>
      </c>
    </row>
    <row r="2197" spans="1:7" x14ac:dyDescent="0.25">
      <c r="A2197" t="s">
        <v>2546</v>
      </c>
      <c r="B2197" s="1">
        <v>1396</v>
      </c>
      <c r="C2197" s="1">
        <v>1398</v>
      </c>
      <c r="D2197" s="1">
        <v>1404.2</v>
      </c>
      <c r="E2197" s="1">
        <v>1394.3</v>
      </c>
      <c r="F2197" t="s">
        <v>404</v>
      </c>
      <c r="G2197" s="2">
        <v>2.3999999999999998E-3</v>
      </c>
    </row>
    <row r="2198" spans="1:7" x14ac:dyDescent="0.25">
      <c r="A2198" t="s">
        <v>2547</v>
      </c>
      <c r="B2198" s="1">
        <v>1392.6</v>
      </c>
      <c r="C2198" s="1">
        <v>1413.3</v>
      </c>
      <c r="D2198" s="1">
        <v>1413.3</v>
      </c>
      <c r="E2198" s="1">
        <v>1385.5</v>
      </c>
      <c r="F2198" t="s">
        <v>454</v>
      </c>
      <c r="G2198" s="2">
        <v>-2.2499999999999999E-2</v>
      </c>
    </row>
    <row r="2199" spans="1:7" x14ac:dyDescent="0.25">
      <c r="A2199" t="s">
        <v>2548</v>
      </c>
      <c r="B2199" s="1">
        <v>1424.6</v>
      </c>
      <c r="C2199" s="1">
        <v>1420</v>
      </c>
      <c r="D2199" s="1">
        <v>1427.7</v>
      </c>
      <c r="E2199" s="1">
        <v>1420</v>
      </c>
      <c r="F2199" t="s">
        <v>470</v>
      </c>
      <c r="G2199" s="2">
        <v>2.2000000000000001E-3</v>
      </c>
    </row>
    <row r="2200" spans="1:7" x14ac:dyDescent="0.25">
      <c r="A2200" t="s">
        <v>2549</v>
      </c>
      <c r="B2200" s="1">
        <v>1421.5</v>
      </c>
      <c r="C2200" s="1">
        <v>1413.7</v>
      </c>
      <c r="D2200" s="1">
        <v>1422.6</v>
      </c>
      <c r="E2200" s="1">
        <v>1404.9</v>
      </c>
      <c r="F2200" t="s">
        <v>454</v>
      </c>
      <c r="G2200" s="2">
        <v>6.6E-3</v>
      </c>
    </row>
    <row r="2201" spans="1:7" x14ac:dyDescent="0.25">
      <c r="A2201" t="s">
        <v>2550</v>
      </c>
      <c r="B2201" s="1">
        <v>1412.2</v>
      </c>
      <c r="C2201" s="1">
        <v>1429.5</v>
      </c>
      <c r="D2201" s="1">
        <v>1429.8</v>
      </c>
      <c r="E2201" s="1">
        <v>1403.8</v>
      </c>
      <c r="F2201" t="s">
        <v>454</v>
      </c>
      <c r="G2201" s="2">
        <v>-1.2E-2</v>
      </c>
    </row>
    <row r="2202" spans="1:7" x14ac:dyDescent="0.25">
      <c r="A2202" t="s">
        <v>2551</v>
      </c>
      <c r="B2202" s="1">
        <v>1429.3</v>
      </c>
      <c r="C2202" s="1">
        <v>1430</v>
      </c>
      <c r="D2202" s="1">
        <v>1435.7</v>
      </c>
      <c r="E2202" s="1">
        <v>1426.1</v>
      </c>
      <c r="F2202" t="s">
        <v>420</v>
      </c>
      <c r="G2202" s="2">
        <v>1.6999999999999999E-3</v>
      </c>
    </row>
    <row r="2203" spans="1:7" x14ac:dyDescent="0.25">
      <c r="A2203" t="s">
        <v>2552</v>
      </c>
      <c r="B2203" s="1">
        <v>1426.9</v>
      </c>
      <c r="C2203" s="1">
        <v>1431.6</v>
      </c>
      <c r="D2203" s="1">
        <v>1432.6</v>
      </c>
      <c r="E2203" s="1">
        <v>1424.3</v>
      </c>
      <c r="F2203" t="s">
        <v>391</v>
      </c>
      <c r="G2203" s="2">
        <v>-5.0000000000000001E-3</v>
      </c>
    </row>
    <row r="2204" spans="1:7" x14ac:dyDescent="0.25">
      <c r="A2204" t="s">
        <v>2553</v>
      </c>
      <c r="B2204" s="1">
        <v>1434.1</v>
      </c>
      <c r="C2204" s="1">
        <v>1434.5</v>
      </c>
      <c r="D2204" s="1">
        <v>1445</v>
      </c>
      <c r="E2204" s="1">
        <v>1429.5</v>
      </c>
      <c r="F2204" t="s">
        <v>246</v>
      </c>
      <c r="G2204" s="2">
        <v>4.1000000000000003E-3</v>
      </c>
    </row>
    <row r="2205" spans="1:7" x14ac:dyDescent="0.25">
      <c r="A2205" t="s">
        <v>2554</v>
      </c>
      <c r="B2205" s="1">
        <v>1428.2</v>
      </c>
      <c r="C2205" s="1">
        <v>1418.9</v>
      </c>
      <c r="D2205" s="1">
        <v>1429.8</v>
      </c>
      <c r="E2205" s="1">
        <v>1416.8</v>
      </c>
      <c r="F2205" t="s">
        <v>470</v>
      </c>
      <c r="G2205" s="2">
        <v>8.6E-3</v>
      </c>
    </row>
    <row r="2206" spans="1:7" x14ac:dyDescent="0.25">
      <c r="A2206" t="s">
        <v>2555</v>
      </c>
      <c r="B2206" s="1">
        <v>1416</v>
      </c>
      <c r="C2206" s="1">
        <v>1432.3</v>
      </c>
      <c r="D2206" s="1">
        <v>1432.3</v>
      </c>
      <c r="E2206" s="1">
        <v>1415.9</v>
      </c>
      <c r="F2206" t="s">
        <v>386</v>
      </c>
      <c r="G2206" s="2">
        <v>-1.4800000000000001E-2</v>
      </c>
    </row>
    <row r="2207" spans="1:7" x14ac:dyDescent="0.25">
      <c r="A2207" t="s">
        <v>2556</v>
      </c>
      <c r="B2207" s="1">
        <v>1437.2</v>
      </c>
      <c r="C2207" s="1">
        <v>1432.5</v>
      </c>
      <c r="D2207" s="1">
        <v>1440.5</v>
      </c>
      <c r="E2207" s="1">
        <v>1428.8</v>
      </c>
      <c r="F2207" t="s">
        <v>1136</v>
      </c>
      <c r="G2207" s="2">
        <v>4.4999999999999997E-3</v>
      </c>
    </row>
    <row r="2208" spans="1:7" x14ac:dyDescent="0.25">
      <c r="A2208" t="s">
        <v>2557</v>
      </c>
      <c r="B2208" s="1">
        <v>1430.7</v>
      </c>
      <c r="C2208" s="1">
        <v>1415.3</v>
      </c>
      <c r="D2208" s="1">
        <v>1434.4</v>
      </c>
      <c r="E2208" s="1">
        <v>1415.3</v>
      </c>
      <c r="F2208" t="s">
        <v>409</v>
      </c>
      <c r="G2208" s="2">
        <v>1.52E-2</v>
      </c>
    </row>
    <row r="2209" spans="1:7" x14ac:dyDescent="0.25">
      <c r="A2209" t="s">
        <v>2558</v>
      </c>
      <c r="B2209" s="1">
        <v>1409.3</v>
      </c>
      <c r="C2209" s="1">
        <v>1410.7</v>
      </c>
      <c r="D2209" s="1">
        <v>1415.7</v>
      </c>
      <c r="E2209" s="1">
        <v>1407.7</v>
      </c>
      <c r="F2209" t="s">
        <v>327</v>
      </c>
      <c r="G2209" s="2">
        <v>4.0000000000000002E-4</v>
      </c>
    </row>
    <row r="2210" spans="1:7" x14ac:dyDescent="0.25">
      <c r="A2210" t="s">
        <v>2559</v>
      </c>
      <c r="B2210" s="1">
        <v>1408.7</v>
      </c>
      <c r="C2210" s="1">
        <v>1401.7</v>
      </c>
      <c r="D2210" s="1">
        <v>1411</v>
      </c>
      <c r="E2210" s="1">
        <v>1401</v>
      </c>
      <c r="F2210" t="s">
        <v>1313</v>
      </c>
      <c r="G2210" s="2">
        <v>-4.7000000000000002E-3</v>
      </c>
    </row>
    <row r="2211" spans="1:7" x14ac:dyDescent="0.25">
      <c r="A2211" t="s">
        <v>2560</v>
      </c>
      <c r="B2211" s="1">
        <v>1415.3</v>
      </c>
      <c r="C2211" s="1">
        <v>1415.1</v>
      </c>
      <c r="D2211" s="1">
        <v>1415.3</v>
      </c>
      <c r="E2211" s="1">
        <v>1408.3</v>
      </c>
      <c r="F2211" t="s">
        <v>416</v>
      </c>
      <c r="G2211" s="2">
        <v>1.2999999999999999E-3</v>
      </c>
    </row>
    <row r="2212" spans="1:7" x14ac:dyDescent="0.25">
      <c r="A2212" t="s">
        <v>2561</v>
      </c>
      <c r="B2212" s="1">
        <v>1413.4</v>
      </c>
      <c r="C2212" s="1">
        <v>1397.8</v>
      </c>
      <c r="D2212" s="1">
        <v>1413.8</v>
      </c>
      <c r="E2212" s="1">
        <v>1397.8</v>
      </c>
      <c r="F2212" t="s">
        <v>562</v>
      </c>
      <c r="G2212" s="2">
        <v>9.1999999999999998E-3</v>
      </c>
    </row>
    <row r="2213" spans="1:7" x14ac:dyDescent="0.25">
      <c r="A2213" t="s">
        <v>2562</v>
      </c>
      <c r="B2213" s="1">
        <v>1400.5</v>
      </c>
      <c r="C2213" s="1">
        <v>1395.1</v>
      </c>
      <c r="D2213" s="1">
        <v>1408.7</v>
      </c>
      <c r="E2213" s="1">
        <v>1395.1</v>
      </c>
      <c r="F2213" t="s">
        <v>334</v>
      </c>
      <c r="G2213" s="2">
        <v>8.8999999999999999E-3</v>
      </c>
    </row>
    <row r="2214" spans="1:7" x14ac:dyDescent="0.25">
      <c r="A2214" t="s">
        <v>2563</v>
      </c>
      <c r="B2214" s="1">
        <v>1388.2</v>
      </c>
      <c r="C2214" s="1">
        <v>1384.1</v>
      </c>
      <c r="D2214" s="1">
        <v>1391.8</v>
      </c>
      <c r="E2214" s="1">
        <v>1381.8</v>
      </c>
      <c r="F2214" t="s">
        <v>420</v>
      </c>
      <c r="G2214" s="2">
        <v>2.5000000000000001E-3</v>
      </c>
    </row>
    <row r="2215" spans="1:7" x14ac:dyDescent="0.25">
      <c r="A2215" t="s">
        <v>2564</v>
      </c>
      <c r="B2215" s="1">
        <v>1384.7</v>
      </c>
      <c r="C2215" s="1">
        <v>1377.7</v>
      </c>
      <c r="D2215" s="1">
        <v>1384.7</v>
      </c>
      <c r="E2215" s="1">
        <v>1377</v>
      </c>
      <c r="F2215" t="s">
        <v>449</v>
      </c>
      <c r="G2215" s="2">
        <v>7.3000000000000001E-3</v>
      </c>
    </row>
    <row r="2216" spans="1:7" x14ac:dyDescent="0.25">
      <c r="A2216" t="s">
        <v>2565</v>
      </c>
      <c r="B2216" s="1">
        <v>1374.7</v>
      </c>
      <c r="C2216" s="1">
        <v>1373.6</v>
      </c>
      <c r="D2216" s="1">
        <v>1382</v>
      </c>
      <c r="E2216" s="1">
        <v>1370.5</v>
      </c>
      <c r="F2216" t="s">
        <v>332</v>
      </c>
      <c r="G2216" s="2">
        <v>8.0000000000000004E-4</v>
      </c>
    </row>
    <row r="2217" spans="1:7" x14ac:dyDescent="0.25">
      <c r="A2217" t="s">
        <v>2566</v>
      </c>
      <c r="B2217" s="1">
        <v>1373.6</v>
      </c>
      <c r="C2217" s="1">
        <v>1361.6</v>
      </c>
      <c r="D2217" s="1">
        <v>1376</v>
      </c>
      <c r="E2217" s="1">
        <v>1361.6</v>
      </c>
      <c r="F2217" t="s">
        <v>562</v>
      </c>
      <c r="G2217" s="2">
        <v>6.6E-3</v>
      </c>
    </row>
    <row r="2218" spans="1:7" x14ac:dyDescent="0.25">
      <c r="A2218" t="s">
        <v>2567</v>
      </c>
      <c r="B2218" s="1">
        <v>1364.6</v>
      </c>
      <c r="C2218" s="1">
        <v>1357.8</v>
      </c>
      <c r="D2218" s="1">
        <v>1365.6</v>
      </c>
      <c r="E2218" s="1">
        <v>1356.6</v>
      </c>
      <c r="F2218" t="s">
        <v>357</v>
      </c>
      <c r="G2218" s="2">
        <v>3.5000000000000001E-3</v>
      </c>
    </row>
    <row r="2219" spans="1:7" x14ac:dyDescent="0.25">
      <c r="A2219" t="s">
        <v>2568</v>
      </c>
      <c r="B2219" s="1">
        <v>1359.9</v>
      </c>
      <c r="C2219" s="1">
        <v>1364</v>
      </c>
      <c r="D2219" s="1">
        <v>1368.8</v>
      </c>
      <c r="E2219" s="1">
        <v>1355.2</v>
      </c>
      <c r="F2219" t="s">
        <v>836</v>
      </c>
      <c r="G2219" s="2">
        <v>-1.5E-3</v>
      </c>
    </row>
    <row r="2220" spans="1:7" x14ac:dyDescent="0.25">
      <c r="A2220" t="s">
        <v>2569</v>
      </c>
      <c r="B2220" s="1">
        <v>1361.9</v>
      </c>
      <c r="C2220" s="1">
        <v>1364.3</v>
      </c>
      <c r="D2220" s="1">
        <v>1364.5</v>
      </c>
      <c r="E2220" s="1">
        <v>1351.7</v>
      </c>
      <c r="F2220" t="s">
        <v>485</v>
      </c>
      <c r="G2220" s="2">
        <v>-2.0999999999999999E-3</v>
      </c>
    </row>
    <row r="2221" spans="1:7" x14ac:dyDescent="0.25">
      <c r="A2221" t="s">
        <v>2570</v>
      </c>
      <c r="B2221" s="1">
        <v>1364.8</v>
      </c>
      <c r="C2221" s="1">
        <v>1362.8</v>
      </c>
      <c r="D2221" s="1">
        <v>1366.5</v>
      </c>
      <c r="E2221" s="1">
        <v>1359.6</v>
      </c>
      <c r="F2221" t="s">
        <v>418</v>
      </c>
      <c r="G2221" s="2">
        <v>1E-3</v>
      </c>
    </row>
    <row r="2222" spans="1:7" x14ac:dyDescent="0.25">
      <c r="A2222" t="s">
        <v>2571</v>
      </c>
      <c r="B2222" s="1">
        <v>1363.4</v>
      </c>
      <c r="C2222" s="1">
        <v>1351.2</v>
      </c>
      <c r="D2222" s="1">
        <v>1367</v>
      </c>
      <c r="E2222" s="1">
        <v>1350</v>
      </c>
      <c r="F2222" t="s">
        <v>2572</v>
      </c>
      <c r="G2222" s="2">
        <v>1.17E-2</v>
      </c>
    </row>
    <row r="2223" spans="1:7" x14ac:dyDescent="0.25">
      <c r="A2223" t="s">
        <v>2573</v>
      </c>
      <c r="B2223" s="1">
        <v>1347.6</v>
      </c>
      <c r="C2223" s="1">
        <v>1345.8</v>
      </c>
      <c r="D2223" s="1">
        <v>1353.8</v>
      </c>
      <c r="E2223" s="1">
        <v>1343.8</v>
      </c>
      <c r="F2223" t="s">
        <v>1320</v>
      </c>
      <c r="G2223" s="2">
        <v>-5.0000000000000001E-4</v>
      </c>
    </row>
    <row r="2224" spans="1:7" x14ac:dyDescent="0.25">
      <c r="A2224" t="s">
        <v>2574</v>
      </c>
      <c r="B2224" s="1">
        <v>1348.3</v>
      </c>
      <c r="C2224" s="1">
        <v>1354.8</v>
      </c>
      <c r="D2224" s="1">
        <v>1360</v>
      </c>
      <c r="E2224" s="1">
        <v>1345</v>
      </c>
      <c r="F2224" t="s">
        <v>352</v>
      </c>
      <c r="G2224" s="2">
        <v>-3.0000000000000001E-3</v>
      </c>
    </row>
    <row r="2225" spans="1:7" x14ac:dyDescent="0.25">
      <c r="A2225" t="s">
        <v>2575</v>
      </c>
      <c r="B2225" s="1">
        <v>1352.3</v>
      </c>
      <c r="C2225" s="1">
        <v>1335.6</v>
      </c>
      <c r="D2225" s="1">
        <v>1355.8</v>
      </c>
      <c r="E2225" s="1">
        <v>1324.9</v>
      </c>
      <c r="F2225" t="s">
        <v>2576</v>
      </c>
      <c r="G2225" s="2">
        <v>1.5599999999999999E-2</v>
      </c>
    </row>
    <row r="2226" spans="1:7" x14ac:dyDescent="0.25">
      <c r="A2226" t="s">
        <v>2577</v>
      </c>
      <c r="B2226" s="1">
        <v>1331.5</v>
      </c>
      <c r="C2226" s="1">
        <v>1344</v>
      </c>
      <c r="D2226" s="1">
        <v>1344</v>
      </c>
      <c r="E2226" s="1">
        <v>1327</v>
      </c>
      <c r="F2226" t="s">
        <v>232</v>
      </c>
      <c r="G2226" s="2">
        <v>-6.0000000000000001E-3</v>
      </c>
    </row>
    <row r="2227" spans="1:7" x14ac:dyDescent="0.25">
      <c r="A2227" t="s">
        <v>2578</v>
      </c>
      <c r="B2227" s="1">
        <v>1339.6</v>
      </c>
      <c r="C2227" s="1">
        <v>1333.1</v>
      </c>
      <c r="D2227" s="1">
        <v>1342.9</v>
      </c>
      <c r="E2227" s="1">
        <v>1325.3</v>
      </c>
      <c r="F2227" t="s">
        <v>2579</v>
      </c>
      <c r="G2227" s="2">
        <v>4.3E-3</v>
      </c>
    </row>
    <row r="2228" spans="1:7" x14ac:dyDescent="0.25">
      <c r="A2228" t="s">
        <v>2580</v>
      </c>
      <c r="B2228" s="1">
        <v>1333.8</v>
      </c>
      <c r="C2228" s="1">
        <v>1339</v>
      </c>
      <c r="D2228" s="1">
        <v>1345.9</v>
      </c>
      <c r="E2228" s="1">
        <v>1323.3</v>
      </c>
      <c r="F2228" t="s">
        <v>2581</v>
      </c>
      <c r="G2228" s="2">
        <v>-5.1000000000000004E-3</v>
      </c>
    </row>
    <row r="2229" spans="1:7" x14ac:dyDescent="0.25">
      <c r="A2229" t="s">
        <v>2582</v>
      </c>
      <c r="B2229" s="1">
        <v>1340.7</v>
      </c>
      <c r="C2229" s="1">
        <v>1314</v>
      </c>
      <c r="D2229" s="1">
        <v>1346.6</v>
      </c>
      <c r="E2229" s="1">
        <v>1307.7</v>
      </c>
      <c r="F2229" t="s">
        <v>2583</v>
      </c>
      <c r="G2229" s="2">
        <v>1.6899999999999998E-2</v>
      </c>
    </row>
    <row r="2230" spans="1:7" x14ac:dyDescent="0.25">
      <c r="A2230" t="s">
        <v>2584</v>
      </c>
      <c r="B2230" s="1">
        <v>1318.4</v>
      </c>
      <c r="C2230" s="1">
        <v>1342</v>
      </c>
      <c r="D2230" s="1">
        <v>1342</v>
      </c>
      <c r="E2230" s="1">
        <v>1318.4</v>
      </c>
      <c r="F2230" t="s">
        <v>454</v>
      </c>
      <c r="G2230" s="2">
        <v>-1.0999999999999999E-2</v>
      </c>
    </row>
    <row r="2231" spans="1:7" x14ac:dyDescent="0.25">
      <c r="A2231" t="s">
        <v>2585</v>
      </c>
      <c r="B2231" s="1">
        <v>1333</v>
      </c>
      <c r="C2231" s="1">
        <v>1339.8</v>
      </c>
      <c r="D2231" s="1">
        <v>1341.7</v>
      </c>
      <c r="E2231" s="1">
        <v>1339.8</v>
      </c>
      <c r="F2231" t="s">
        <v>459</v>
      </c>
      <c r="G2231" s="2">
        <v>5.0000000000000001E-4</v>
      </c>
    </row>
    <row r="2232" spans="1:7" x14ac:dyDescent="0.25">
      <c r="A2232" t="s">
        <v>2586</v>
      </c>
      <c r="B2232" s="1">
        <v>1332.3</v>
      </c>
      <c r="C2232" s="1">
        <v>1330.4</v>
      </c>
      <c r="D2232" s="1">
        <v>1331.5</v>
      </c>
      <c r="E2232" s="1">
        <v>1323.6</v>
      </c>
      <c r="F2232" t="s">
        <v>618</v>
      </c>
      <c r="G2232" s="2">
        <v>-9.1000000000000004E-3</v>
      </c>
    </row>
    <row r="2233" spans="1:7" x14ac:dyDescent="0.25">
      <c r="A2233" t="s">
        <v>2587</v>
      </c>
      <c r="B2233" s="1">
        <v>1344.5</v>
      </c>
      <c r="C2233" s="1">
        <v>1352.3</v>
      </c>
      <c r="D2233" s="1">
        <v>1352.3</v>
      </c>
      <c r="E2233" s="1">
        <v>1341.8</v>
      </c>
      <c r="F2233" t="s">
        <v>459</v>
      </c>
      <c r="G2233" s="2">
        <v>2.5999999999999999E-3</v>
      </c>
    </row>
    <row r="2234" spans="1:7" x14ac:dyDescent="0.25">
      <c r="A2234" t="s">
        <v>2588</v>
      </c>
      <c r="B2234" s="1">
        <v>1341</v>
      </c>
      <c r="C2234" s="1">
        <v>1341.7</v>
      </c>
      <c r="D2234" s="1">
        <v>1345.6</v>
      </c>
      <c r="E2234" s="1">
        <v>1338.6</v>
      </c>
      <c r="F2234" t="s">
        <v>454</v>
      </c>
      <c r="G2234" s="2">
        <v>-4.1000000000000003E-3</v>
      </c>
    </row>
    <row r="2235" spans="1:7" x14ac:dyDescent="0.25">
      <c r="A2235" t="s">
        <v>2589</v>
      </c>
      <c r="B2235" s="1">
        <v>1346.5</v>
      </c>
      <c r="C2235" s="1">
        <v>1367.7</v>
      </c>
      <c r="D2235" s="1">
        <v>1367.7</v>
      </c>
      <c r="E2235" s="1">
        <v>1345</v>
      </c>
      <c r="F2235" t="s">
        <v>433</v>
      </c>
      <c r="G2235" s="2">
        <v>-1.7299999999999999E-2</v>
      </c>
    </row>
    <row r="2236" spans="1:7" x14ac:dyDescent="0.25">
      <c r="A2236" t="s">
        <v>2590</v>
      </c>
      <c r="B2236" s="1">
        <v>1370.2</v>
      </c>
      <c r="C2236" s="1">
        <v>1371.9</v>
      </c>
      <c r="D2236" s="1">
        <v>1376.2</v>
      </c>
      <c r="E2236" s="1">
        <v>1367</v>
      </c>
      <c r="F2236" t="s">
        <v>404</v>
      </c>
      <c r="G2236" s="2">
        <v>1.5E-3</v>
      </c>
    </row>
    <row r="2237" spans="1:7" x14ac:dyDescent="0.25">
      <c r="A2237" t="s">
        <v>2591</v>
      </c>
      <c r="B2237" s="1">
        <v>1368.1</v>
      </c>
      <c r="C2237" s="1">
        <v>1365.1</v>
      </c>
      <c r="D2237" s="1">
        <v>1371</v>
      </c>
      <c r="E2237" s="1">
        <v>1359.2</v>
      </c>
      <c r="F2237" t="s">
        <v>449</v>
      </c>
      <c r="G2237" s="2">
        <v>5.7000000000000002E-3</v>
      </c>
    </row>
    <row r="2238" spans="1:7" x14ac:dyDescent="0.25">
      <c r="A2238" t="s">
        <v>2592</v>
      </c>
      <c r="B2238" s="1">
        <v>1360.4</v>
      </c>
      <c r="C2238" s="1">
        <v>1375</v>
      </c>
      <c r="D2238" s="1">
        <v>1376</v>
      </c>
      <c r="E2238" s="1">
        <v>1356.7</v>
      </c>
      <c r="F2238" t="s">
        <v>338</v>
      </c>
      <c r="G2238" s="2">
        <v>-1.9099999999999999E-2</v>
      </c>
    </row>
    <row r="2239" spans="1:7" x14ac:dyDescent="0.25">
      <c r="A2239" t="s">
        <v>2593</v>
      </c>
      <c r="B2239" s="1">
        <v>1386.9</v>
      </c>
      <c r="C2239" s="1">
        <v>1386.1</v>
      </c>
      <c r="D2239" s="1">
        <v>1392.5</v>
      </c>
      <c r="E2239" s="1">
        <v>1371.4</v>
      </c>
      <c r="F2239" t="s">
        <v>416</v>
      </c>
      <c r="G2239" s="2">
        <v>8.9999999999999998E-4</v>
      </c>
    </row>
    <row r="2240" spans="1:7" x14ac:dyDescent="0.25">
      <c r="A2240" t="s">
        <v>2594</v>
      </c>
      <c r="B2240" s="1">
        <v>1385.7</v>
      </c>
      <c r="C2240" s="1">
        <v>1382.6</v>
      </c>
      <c r="D2240" s="1">
        <v>1385.5</v>
      </c>
      <c r="E2240" s="1">
        <v>1378</v>
      </c>
      <c r="F2240" t="s">
        <v>391</v>
      </c>
      <c r="G2240" s="2">
        <v>1.1999999999999999E-3</v>
      </c>
    </row>
    <row r="2241" spans="1:7" x14ac:dyDescent="0.25">
      <c r="A2241" t="s">
        <v>2595</v>
      </c>
      <c r="B2241" s="1">
        <v>1384</v>
      </c>
      <c r="C2241" s="1">
        <v>1375.4</v>
      </c>
      <c r="D2241" s="1">
        <v>1384.5</v>
      </c>
      <c r="E2241" s="1">
        <v>1373.9</v>
      </c>
      <c r="F2241" t="s">
        <v>433</v>
      </c>
      <c r="G2241" s="2">
        <v>7.4999999999999997E-3</v>
      </c>
    </row>
    <row r="2242" spans="1:7" x14ac:dyDescent="0.25">
      <c r="A2242" t="s">
        <v>2596</v>
      </c>
      <c r="B2242" s="1">
        <v>1373.7</v>
      </c>
      <c r="C2242" s="1">
        <v>1369</v>
      </c>
      <c r="D2242" s="1">
        <v>1374</v>
      </c>
      <c r="E2242" s="1">
        <v>1365.7</v>
      </c>
      <c r="F2242" t="s">
        <v>357</v>
      </c>
      <c r="G2242" s="2">
        <v>3.8E-3</v>
      </c>
    </row>
    <row r="2243" spans="1:7" x14ac:dyDescent="0.25">
      <c r="A2243" t="s">
        <v>2597</v>
      </c>
      <c r="B2243" s="1">
        <v>1368.5</v>
      </c>
      <c r="C2243" s="1">
        <v>1372.7</v>
      </c>
      <c r="D2243" s="1">
        <v>1377.2</v>
      </c>
      <c r="E2243" s="1">
        <v>1355.5</v>
      </c>
      <c r="F2243" t="s">
        <v>174</v>
      </c>
      <c r="G2243" s="2">
        <v>-2.0999999999999999E-3</v>
      </c>
    </row>
    <row r="2244" spans="1:7" x14ac:dyDescent="0.25">
      <c r="A2244" t="s">
        <v>2598</v>
      </c>
      <c r="B2244" s="1">
        <v>1371.4</v>
      </c>
      <c r="C2244" s="1">
        <v>1374.8</v>
      </c>
      <c r="D2244" s="1">
        <v>1376.5</v>
      </c>
      <c r="E2244" s="1">
        <v>1368.9</v>
      </c>
      <c r="F2244" t="s">
        <v>332</v>
      </c>
      <c r="G2244" s="2">
        <v>-1.5E-3</v>
      </c>
    </row>
    <row r="2245" spans="1:7" x14ac:dyDescent="0.25">
      <c r="A2245" t="s">
        <v>2599</v>
      </c>
      <c r="B2245" s="1">
        <v>1373.4</v>
      </c>
      <c r="C2245" s="1">
        <v>1383.4</v>
      </c>
      <c r="D2245" s="1">
        <v>1384</v>
      </c>
      <c r="E2245" s="1">
        <v>1364.2</v>
      </c>
      <c r="F2245" t="s">
        <v>357</v>
      </c>
      <c r="G2245" s="2">
        <v>-3.7000000000000002E-3</v>
      </c>
    </row>
    <row r="2246" spans="1:7" x14ac:dyDescent="0.25">
      <c r="A2246" t="s">
        <v>2600</v>
      </c>
      <c r="B2246" s="1">
        <v>1378.5</v>
      </c>
      <c r="C2246" s="1">
        <v>1409.6</v>
      </c>
      <c r="D2246" s="1">
        <v>1410.9</v>
      </c>
      <c r="E2246" s="1">
        <v>1375.8</v>
      </c>
      <c r="F2246" t="s">
        <v>409</v>
      </c>
      <c r="G2246" s="2">
        <v>-3.1E-2</v>
      </c>
    </row>
    <row r="2247" spans="1:7" x14ac:dyDescent="0.25">
      <c r="A2247" t="s">
        <v>2601</v>
      </c>
      <c r="B2247" s="1">
        <v>1422.6</v>
      </c>
      <c r="C2247" s="1">
        <v>1415.6</v>
      </c>
      <c r="D2247" s="1">
        <v>1423.9</v>
      </c>
      <c r="E2247" s="1">
        <v>1413.7</v>
      </c>
      <c r="F2247" t="s">
        <v>461</v>
      </c>
      <c r="G2247" s="2">
        <v>1.1000000000000001E-3</v>
      </c>
    </row>
    <row r="2248" spans="1:7" x14ac:dyDescent="0.25">
      <c r="A2248" t="s">
        <v>2602</v>
      </c>
      <c r="B2248" s="1">
        <v>1421.1</v>
      </c>
      <c r="C2248" s="1">
        <v>1405.7</v>
      </c>
      <c r="D2248" s="1">
        <v>1420.7</v>
      </c>
      <c r="E2248" s="1">
        <v>1405.7</v>
      </c>
      <c r="F2248" t="s">
        <v>401</v>
      </c>
      <c r="G2248" s="2">
        <v>1.0999999999999999E-2</v>
      </c>
    </row>
    <row r="2249" spans="1:7" x14ac:dyDescent="0.25">
      <c r="A2249" t="s">
        <v>2603</v>
      </c>
      <c r="B2249" s="1">
        <v>1405.6</v>
      </c>
      <c r="C2249" s="1">
        <v>1413.8</v>
      </c>
      <c r="D2249" s="1">
        <v>1413.8</v>
      </c>
      <c r="E2249" s="1">
        <v>1403.1</v>
      </c>
      <c r="F2249" t="s">
        <v>388</v>
      </c>
      <c r="G2249" s="2">
        <v>-5.3E-3</v>
      </c>
    </row>
    <row r="2250" spans="1:7" x14ac:dyDescent="0.25">
      <c r="A2250" t="s">
        <v>2604</v>
      </c>
      <c r="B2250" s="1">
        <v>1413.1</v>
      </c>
      <c r="C2250" s="1">
        <v>1403.4</v>
      </c>
      <c r="D2250" s="1">
        <v>1412.2</v>
      </c>
      <c r="E2250" s="1">
        <v>1402.9</v>
      </c>
      <c r="F2250" t="s">
        <v>404</v>
      </c>
      <c r="G2250" s="2">
        <v>5.5999999999999999E-3</v>
      </c>
    </row>
    <row r="2251" spans="1:7" x14ac:dyDescent="0.25">
      <c r="A2251" t="s">
        <v>2605</v>
      </c>
      <c r="B2251" s="1">
        <v>1405.2</v>
      </c>
      <c r="C2251" s="1">
        <v>1389.8</v>
      </c>
      <c r="D2251" s="1">
        <v>1406.7</v>
      </c>
      <c r="E2251" s="1">
        <v>1389.8</v>
      </c>
      <c r="F2251" t="s">
        <v>361</v>
      </c>
      <c r="G2251" s="2">
        <v>1.6500000000000001E-2</v>
      </c>
    </row>
    <row r="2252" spans="1:7" x14ac:dyDescent="0.25">
      <c r="A2252" t="s">
        <v>2606</v>
      </c>
      <c r="B2252" s="1">
        <v>1382.4</v>
      </c>
      <c r="C2252" s="1">
        <v>1373.5</v>
      </c>
      <c r="D2252" s="1">
        <v>1384.2</v>
      </c>
      <c r="E2252" s="1">
        <v>1373.5</v>
      </c>
      <c r="F2252" t="s">
        <v>562</v>
      </c>
      <c r="G2252" s="2">
        <v>1.6999999999999999E-3</v>
      </c>
    </row>
    <row r="2253" spans="1:7" x14ac:dyDescent="0.25">
      <c r="A2253" t="s">
        <v>2607</v>
      </c>
      <c r="B2253" s="1">
        <v>1380</v>
      </c>
      <c r="C2253" s="1">
        <v>1388.4</v>
      </c>
      <c r="D2253" s="1">
        <v>1388.4</v>
      </c>
      <c r="E2253" s="1">
        <v>1373.7</v>
      </c>
      <c r="F2253" t="s">
        <v>420</v>
      </c>
      <c r="G2253" s="2">
        <v>-4.8999999999999998E-3</v>
      </c>
    </row>
    <row r="2254" spans="1:7" x14ac:dyDescent="0.25">
      <c r="A2254" t="s">
        <v>2608</v>
      </c>
      <c r="B2254" s="1">
        <v>1386.8</v>
      </c>
      <c r="C2254" s="1">
        <v>1388</v>
      </c>
      <c r="D2254" s="1">
        <v>1389.5</v>
      </c>
      <c r="E2254" s="1">
        <v>1385</v>
      </c>
      <c r="F2254" t="s">
        <v>470</v>
      </c>
      <c r="G2254" s="2">
        <v>-1E-3</v>
      </c>
    </row>
    <row r="2255" spans="1:7" x14ac:dyDescent="0.25">
      <c r="A2255" t="s">
        <v>2609</v>
      </c>
      <c r="B2255" s="1">
        <v>1388.2</v>
      </c>
      <c r="C2255" s="1">
        <v>1385.8</v>
      </c>
      <c r="D2255" s="1">
        <v>1390</v>
      </c>
      <c r="E2255" s="1">
        <v>1381.5</v>
      </c>
      <c r="F2255" t="s">
        <v>449</v>
      </c>
      <c r="G2255" s="2">
        <v>1.9E-3</v>
      </c>
    </row>
    <row r="2256" spans="1:7" x14ac:dyDescent="0.25">
      <c r="A2256" t="s">
        <v>2610</v>
      </c>
      <c r="B2256" s="1">
        <v>1385.5</v>
      </c>
      <c r="C2256" s="1">
        <v>1379.5</v>
      </c>
      <c r="D2256" s="1">
        <v>1386.7</v>
      </c>
      <c r="E2256" s="1">
        <v>1376.5</v>
      </c>
      <c r="F2256" t="s">
        <v>395</v>
      </c>
      <c r="G2256" s="2">
        <v>5.0000000000000001E-3</v>
      </c>
    </row>
    <row r="2257" spans="1:7" x14ac:dyDescent="0.25">
      <c r="A2257" t="s">
        <v>2611</v>
      </c>
      <c r="B2257" s="1">
        <v>1378.6</v>
      </c>
      <c r="C2257" s="1">
        <v>1376.4</v>
      </c>
      <c r="D2257" s="1">
        <v>1377.5</v>
      </c>
      <c r="E2257" s="1">
        <v>1365.9</v>
      </c>
      <c r="F2257" t="s">
        <v>420</v>
      </c>
      <c r="G2257" s="2">
        <v>6.0000000000000001E-3</v>
      </c>
    </row>
    <row r="2258" spans="1:7" x14ac:dyDescent="0.25">
      <c r="A2258" t="s">
        <v>2612</v>
      </c>
      <c r="B2258" s="1">
        <v>1370.4</v>
      </c>
      <c r="C2258" s="1">
        <v>1380.9</v>
      </c>
      <c r="D2258" s="1">
        <v>1385</v>
      </c>
      <c r="E2258" s="1">
        <v>1362.5</v>
      </c>
      <c r="F2258" t="s">
        <v>174</v>
      </c>
      <c r="G2258" s="2">
        <v>-1.09E-2</v>
      </c>
    </row>
    <row r="2259" spans="1:7" x14ac:dyDescent="0.25">
      <c r="A2259" t="s">
        <v>2613</v>
      </c>
      <c r="B2259" s="1">
        <v>1385.5</v>
      </c>
      <c r="C2259" s="1">
        <v>1394</v>
      </c>
      <c r="D2259" s="1">
        <v>1394</v>
      </c>
      <c r="E2259" s="1">
        <v>1379.5</v>
      </c>
      <c r="F2259" t="s">
        <v>374</v>
      </c>
      <c r="G2259" s="2">
        <v>-1.29E-2</v>
      </c>
    </row>
    <row r="2260" spans="1:7" x14ac:dyDescent="0.25">
      <c r="A2260" t="s">
        <v>2614</v>
      </c>
      <c r="B2260" s="1">
        <v>1403.6</v>
      </c>
      <c r="C2260" s="1">
        <v>1401.9</v>
      </c>
      <c r="D2260" s="1">
        <v>1407.6</v>
      </c>
      <c r="E2260" s="1">
        <v>1391.8</v>
      </c>
      <c r="F2260" t="s">
        <v>334</v>
      </c>
      <c r="G2260" s="2">
        <v>4.4999999999999997E-3</v>
      </c>
    </row>
    <row r="2261" spans="1:7" x14ac:dyDescent="0.25">
      <c r="A2261" t="s">
        <v>2615</v>
      </c>
      <c r="B2261" s="1">
        <v>1397.3</v>
      </c>
      <c r="C2261" s="1">
        <v>1384.5</v>
      </c>
      <c r="D2261" s="1">
        <v>1399.2</v>
      </c>
      <c r="E2261" s="1">
        <v>1383.6</v>
      </c>
      <c r="F2261" t="s">
        <v>388</v>
      </c>
      <c r="G2261" s="2">
        <v>9.4000000000000004E-3</v>
      </c>
    </row>
    <row r="2262" spans="1:7" x14ac:dyDescent="0.25">
      <c r="A2262" t="s">
        <v>2616</v>
      </c>
      <c r="B2262" s="1">
        <v>1384.3</v>
      </c>
      <c r="C2262" s="1">
        <v>1388.9</v>
      </c>
      <c r="D2262" s="1">
        <v>1392</v>
      </c>
      <c r="E2262" s="1">
        <v>1373.1</v>
      </c>
      <c r="F2262" t="s">
        <v>381</v>
      </c>
      <c r="G2262" s="2">
        <v>-5.5999999999999999E-3</v>
      </c>
    </row>
    <row r="2263" spans="1:7" x14ac:dyDescent="0.25">
      <c r="A2263" t="s">
        <v>2617</v>
      </c>
      <c r="B2263" s="1">
        <v>1392.1</v>
      </c>
      <c r="C2263" s="1">
        <v>1380.6</v>
      </c>
      <c r="D2263" s="1">
        <v>1394.2</v>
      </c>
      <c r="E2263" s="1">
        <v>1380.5</v>
      </c>
      <c r="F2263" t="s">
        <v>2431</v>
      </c>
      <c r="G2263" s="2">
        <v>6.8999999999999999E-3</v>
      </c>
    </row>
    <row r="2264" spans="1:7" x14ac:dyDescent="0.25">
      <c r="A2264" t="s">
        <v>2618</v>
      </c>
      <c r="B2264" s="1">
        <v>1382.5</v>
      </c>
      <c r="C2264" s="1">
        <v>1402.5</v>
      </c>
      <c r="D2264" s="1">
        <v>1403.8</v>
      </c>
      <c r="E2264" s="1">
        <v>1372</v>
      </c>
      <c r="F2264" t="s">
        <v>1188</v>
      </c>
      <c r="G2264" s="2">
        <v>-1.83E-2</v>
      </c>
    </row>
    <row r="2265" spans="1:7" x14ac:dyDescent="0.25">
      <c r="A2265" t="s">
        <v>2619</v>
      </c>
      <c r="B2265" s="1">
        <v>1408.3</v>
      </c>
      <c r="C2265" s="1">
        <v>1424.5</v>
      </c>
      <c r="D2265" s="1">
        <v>1431.1</v>
      </c>
      <c r="E2265" s="1">
        <v>1398</v>
      </c>
      <c r="F2265" t="s">
        <v>890</v>
      </c>
      <c r="G2265" s="2">
        <v>-4.8999999999999998E-3</v>
      </c>
    </row>
    <row r="2266" spans="1:7" x14ac:dyDescent="0.25">
      <c r="A2266" t="s">
        <v>2620</v>
      </c>
      <c r="B2266" s="1">
        <v>1415.3</v>
      </c>
      <c r="C2266" s="1">
        <v>1414</v>
      </c>
      <c r="D2266" s="1">
        <v>1428.4</v>
      </c>
      <c r="E2266" s="1">
        <v>1410</v>
      </c>
      <c r="F2266" t="s">
        <v>205</v>
      </c>
      <c r="G2266" s="2">
        <v>7.0000000000000001E-3</v>
      </c>
    </row>
    <row r="2267" spans="1:7" x14ac:dyDescent="0.25">
      <c r="A2267" t="s">
        <v>2621</v>
      </c>
      <c r="B2267" s="1">
        <v>1405.4</v>
      </c>
      <c r="C2267" s="1">
        <v>1385.1</v>
      </c>
      <c r="D2267" s="1">
        <v>1415.1</v>
      </c>
      <c r="E2267" s="1">
        <v>1385.1</v>
      </c>
      <c r="F2267" t="s">
        <v>154</v>
      </c>
      <c r="G2267" s="2">
        <v>1.2200000000000001E-2</v>
      </c>
    </row>
    <row r="2268" spans="1:7" x14ac:dyDescent="0.25">
      <c r="A2268" t="s">
        <v>2622</v>
      </c>
      <c r="B2268" s="1">
        <v>1388.5</v>
      </c>
      <c r="C2268" s="1">
        <v>1387.6</v>
      </c>
      <c r="D2268" s="1">
        <v>1398.6</v>
      </c>
      <c r="E2268" s="1">
        <v>1383.3</v>
      </c>
      <c r="F2268" t="s">
        <v>2623</v>
      </c>
      <c r="G2268" s="2">
        <v>8.9999999999999998E-4</v>
      </c>
    </row>
    <row r="2269" spans="1:7" x14ac:dyDescent="0.25">
      <c r="A2269" t="s">
        <v>2624</v>
      </c>
      <c r="B2269" s="1">
        <v>1387.3</v>
      </c>
      <c r="C2269" s="1">
        <v>1386.8</v>
      </c>
      <c r="D2269" s="1">
        <v>1396.6</v>
      </c>
      <c r="E2269" s="1">
        <v>1382.3</v>
      </c>
      <c r="F2269" t="s">
        <v>2625</v>
      </c>
      <c r="G2269" s="2">
        <v>1.6999999999999999E-3</v>
      </c>
    </row>
    <row r="2270" spans="1:7" x14ac:dyDescent="0.25">
      <c r="A2270" t="s">
        <v>2626</v>
      </c>
      <c r="B2270" s="1">
        <v>1385</v>
      </c>
      <c r="C2270" s="1">
        <v>1366.7</v>
      </c>
      <c r="D2270" s="1">
        <v>1390.1</v>
      </c>
      <c r="E2270" s="1">
        <v>1362.8</v>
      </c>
      <c r="F2270" t="s">
        <v>2627</v>
      </c>
      <c r="G2270" s="2">
        <v>1.3899999999999999E-2</v>
      </c>
    </row>
    <row r="2271" spans="1:7" x14ac:dyDescent="0.25">
      <c r="A2271" t="s">
        <v>2628</v>
      </c>
      <c r="B2271" s="1">
        <v>1366</v>
      </c>
      <c r="C2271" s="1">
        <v>1364</v>
      </c>
      <c r="D2271" s="1">
        <v>1369.3</v>
      </c>
      <c r="E2271" s="1">
        <v>1352.6</v>
      </c>
      <c r="F2271" t="s">
        <v>2629</v>
      </c>
      <c r="G2271" s="2">
        <v>2.7000000000000001E-3</v>
      </c>
    </row>
    <row r="2272" spans="1:7" x14ac:dyDescent="0.25">
      <c r="A2272" t="s">
        <v>2630</v>
      </c>
      <c r="B2272" s="1">
        <v>1362.3</v>
      </c>
      <c r="C2272" s="1">
        <v>1372.1</v>
      </c>
      <c r="D2272" s="1">
        <v>1372.1</v>
      </c>
      <c r="E2272" s="1">
        <v>1372.1</v>
      </c>
      <c r="F2272" t="s">
        <v>459</v>
      </c>
      <c r="G2272" s="2">
        <v>-7.7000000000000002E-3</v>
      </c>
    </row>
    <row r="2273" spans="1:7" x14ac:dyDescent="0.25">
      <c r="A2273" t="s">
        <v>2631</v>
      </c>
      <c r="B2273" s="1">
        <v>1372.9</v>
      </c>
      <c r="C2273" s="1">
        <v>1377.8</v>
      </c>
      <c r="D2273" s="1">
        <v>1377.8</v>
      </c>
      <c r="E2273" s="1">
        <v>1377.8</v>
      </c>
      <c r="F2273" t="s">
        <v>459</v>
      </c>
      <c r="G2273" s="2">
        <v>-3.3E-3</v>
      </c>
    </row>
    <row r="2274" spans="1:7" x14ac:dyDescent="0.25">
      <c r="A2274" t="s">
        <v>2632</v>
      </c>
      <c r="B2274" s="1">
        <v>1377.5</v>
      </c>
      <c r="C2274" s="1">
        <v>1369.4</v>
      </c>
      <c r="D2274" s="1">
        <v>1376.4</v>
      </c>
      <c r="E2274" s="1">
        <v>1364.5</v>
      </c>
      <c r="F2274" t="s">
        <v>454</v>
      </c>
      <c r="G2274" s="2">
        <v>1.46E-2</v>
      </c>
    </row>
    <row r="2275" spans="1:7" x14ac:dyDescent="0.25">
      <c r="A2275" t="s">
        <v>2633</v>
      </c>
      <c r="B2275" s="1">
        <v>1357.7</v>
      </c>
      <c r="C2275" s="1">
        <v>1357.7</v>
      </c>
      <c r="D2275" s="1">
        <v>1357.7</v>
      </c>
      <c r="E2275" s="1">
        <v>1357.7</v>
      </c>
      <c r="F2275" t="s">
        <v>8</v>
      </c>
      <c r="G2275" s="2">
        <v>4.1000000000000003E-3</v>
      </c>
    </row>
    <row r="2276" spans="1:7" x14ac:dyDescent="0.25">
      <c r="A2276" t="s">
        <v>2634</v>
      </c>
      <c r="B2276" s="1">
        <v>1352.2</v>
      </c>
      <c r="C2276" s="1">
        <v>1350.7</v>
      </c>
      <c r="D2276" s="1">
        <v>1352</v>
      </c>
      <c r="E2276" s="1">
        <v>1344.5</v>
      </c>
      <c r="F2276" t="s">
        <v>433</v>
      </c>
      <c r="G2276" s="2">
        <v>-5.0000000000000001E-4</v>
      </c>
    </row>
    <row r="2277" spans="1:7" x14ac:dyDescent="0.25">
      <c r="A2277" t="s">
        <v>2635</v>
      </c>
      <c r="B2277" s="1">
        <v>1352.9</v>
      </c>
      <c r="C2277" s="1">
        <v>1349.5</v>
      </c>
      <c r="D2277" s="1">
        <v>1353.2</v>
      </c>
      <c r="E2277" s="1">
        <v>1347.7</v>
      </c>
      <c r="F2277" t="s">
        <v>454</v>
      </c>
      <c r="G2277" s="2">
        <v>1.2E-2</v>
      </c>
    </row>
    <row r="2278" spans="1:7" x14ac:dyDescent="0.25">
      <c r="A2278" t="s">
        <v>2636</v>
      </c>
      <c r="B2278" s="1">
        <v>1336.8</v>
      </c>
      <c r="C2278" s="1">
        <v>1336.9</v>
      </c>
      <c r="D2278" s="1">
        <v>1341.8</v>
      </c>
      <c r="E2278" s="1">
        <v>1331.3</v>
      </c>
      <c r="F2278" t="s">
        <v>401</v>
      </c>
      <c r="G2278" s="2">
        <v>-1.1000000000000001E-3</v>
      </c>
    </row>
    <row r="2279" spans="1:7" x14ac:dyDescent="0.25">
      <c r="A2279" t="s">
        <v>2637</v>
      </c>
      <c r="B2279" s="1">
        <v>1338.3</v>
      </c>
      <c r="C2279" s="1">
        <v>1356.5</v>
      </c>
      <c r="D2279" s="1">
        <v>1358.2</v>
      </c>
      <c r="E2279" s="1">
        <v>1329.5</v>
      </c>
      <c r="F2279" t="s">
        <v>416</v>
      </c>
      <c r="G2279" s="2">
        <v>-2.1999999999999999E-2</v>
      </c>
    </row>
    <row r="2280" spans="1:7" x14ac:dyDescent="0.25">
      <c r="A2280" t="s">
        <v>2638</v>
      </c>
      <c r="B2280" s="1">
        <v>1368.4</v>
      </c>
      <c r="C2280" s="1">
        <v>1363.7</v>
      </c>
      <c r="D2280" s="1">
        <v>1372.6</v>
      </c>
      <c r="E2280" s="1">
        <v>1355.3</v>
      </c>
      <c r="F2280" t="s">
        <v>401</v>
      </c>
      <c r="G2280" s="2">
        <v>2.2000000000000001E-3</v>
      </c>
    </row>
    <row r="2281" spans="1:7" x14ac:dyDescent="0.25">
      <c r="A2281" t="s">
        <v>2639</v>
      </c>
      <c r="B2281" s="1">
        <v>1365.4</v>
      </c>
      <c r="C2281" s="1">
        <v>1407.9</v>
      </c>
      <c r="D2281" s="1">
        <v>1407.9</v>
      </c>
      <c r="E2281" s="1">
        <v>1360.1</v>
      </c>
      <c r="F2281" t="s">
        <v>357</v>
      </c>
      <c r="G2281" s="2">
        <v>-2.69E-2</v>
      </c>
    </row>
    <row r="2282" spans="1:7" x14ac:dyDescent="0.25">
      <c r="A2282" t="s">
        <v>2640</v>
      </c>
      <c r="B2282" s="1">
        <v>1403.1</v>
      </c>
      <c r="C2282" s="1">
        <v>1400.7</v>
      </c>
      <c r="D2282" s="1">
        <v>1413.5</v>
      </c>
      <c r="E2282" s="1">
        <v>1397.3</v>
      </c>
      <c r="F2282" t="s">
        <v>461</v>
      </c>
      <c r="G2282" s="2">
        <v>2.8999999999999998E-3</v>
      </c>
    </row>
    <row r="2283" spans="1:7" x14ac:dyDescent="0.25">
      <c r="A2283" t="s">
        <v>2641</v>
      </c>
      <c r="B2283" s="1">
        <v>1399.1</v>
      </c>
      <c r="C2283" s="1">
        <v>1395.2</v>
      </c>
      <c r="D2283" s="1">
        <v>1408.1</v>
      </c>
      <c r="E2283" s="1">
        <v>1384</v>
      </c>
      <c r="F2283" t="s">
        <v>461</v>
      </c>
      <c r="G2283" s="2">
        <v>-7.6E-3</v>
      </c>
    </row>
    <row r="2284" spans="1:7" x14ac:dyDescent="0.25">
      <c r="A2284" t="s">
        <v>2642</v>
      </c>
      <c r="B2284" s="1">
        <v>1409.8</v>
      </c>
      <c r="C2284" s="1">
        <v>1405.2</v>
      </c>
      <c r="D2284" s="1">
        <v>1423.2</v>
      </c>
      <c r="E2284" s="1">
        <v>1382.9</v>
      </c>
      <c r="F2284" t="s">
        <v>437</v>
      </c>
      <c r="G2284" s="2">
        <v>5.0000000000000001E-3</v>
      </c>
    </row>
    <row r="2285" spans="1:7" x14ac:dyDescent="0.25">
      <c r="A2285" t="s">
        <v>2643</v>
      </c>
      <c r="B2285" s="1">
        <v>1402.8</v>
      </c>
      <c r="C2285" s="1">
        <v>1390.5</v>
      </c>
      <c r="D2285" s="1">
        <v>1409.2</v>
      </c>
      <c r="E2285" s="1">
        <v>1387.1</v>
      </c>
      <c r="F2285" t="s">
        <v>449</v>
      </c>
      <c r="G2285" s="2">
        <v>3.8999999999999998E-3</v>
      </c>
    </row>
    <row r="2286" spans="1:7" x14ac:dyDescent="0.25">
      <c r="A2286" t="s">
        <v>2644</v>
      </c>
      <c r="B2286" s="1">
        <v>1397.3</v>
      </c>
      <c r="C2286" s="1">
        <v>1390.7</v>
      </c>
      <c r="D2286" s="1">
        <v>1398</v>
      </c>
      <c r="E2286" s="1">
        <v>1378.2</v>
      </c>
      <c r="F2286" t="s">
        <v>449</v>
      </c>
      <c r="G2286" s="2">
        <v>1.06E-2</v>
      </c>
    </row>
    <row r="2287" spans="1:7" x14ac:dyDescent="0.25">
      <c r="A2287" t="s">
        <v>2645</v>
      </c>
      <c r="B2287" s="1">
        <v>1382.7</v>
      </c>
      <c r="C2287" s="1">
        <v>1368.6</v>
      </c>
      <c r="D2287" s="1">
        <v>1392.5</v>
      </c>
      <c r="E2287" s="1">
        <v>1368.6</v>
      </c>
      <c r="F2287" t="s">
        <v>449</v>
      </c>
      <c r="G2287" s="2">
        <v>3.4099999999999998E-2</v>
      </c>
    </row>
    <row r="2288" spans="1:7" x14ac:dyDescent="0.25">
      <c r="A2288" t="s">
        <v>2646</v>
      </c>
      <c r="B2288" s="1">
        <v>1337.1</v>
      </c>
      <c r="C2288" s="1">
        <v>1351.4</v>
      </c>
      <c r="D2288" s="1">
        <v>1359.2</v>
      </c>
      <c r="E2288" s="1">
        <v>1327.5</v>
      </c>
      <c r="F2288" t="s">
        <v>376</v>
      </c>
      <c r="G2288" s="2">
        <v>-1.4200000000000001E-2</v>
      </c>
    </row>
    <row r="2289" spans="1:7" x14ac:dyDescent="0.25">
      <c r="A2289" t="s">
        <v>2647</v>
      </c>
      <c r="B2289" s="1">
        <v>1356.4</v>
      </c>
      <c r="C2289" s="1">
        <v>1356.8</v>
      </c>
      <c r="D2289" s="1">
        <v>1356.8</v>
      </c>
      <c r="E2289" s="1">
        <v>1355.5</v>
      </c>
      <c r="F2289" t="s">
        <v>454</v>
      </c>
      <c r="G2289" s="2">
        <v>4.5999999999999999E-3</v>
      </c>
    </row>
    <row r="2290" spans="1:7" x14ac:dyDescent="0.25">
      <c r="A2290" t="s">
        <v>2648</v>
      </c>
      <c r="B2290" s="1">
        <v>1350.2</v>
      </c>
      <c r="C2290" s="1">
        <v>1360.3</v>
      </c>
      <c r="D2290" s="1">
        <v>1360.3</v>
      </c>
      <c r="E2290" s="1">
        <v>1350.7</v>
      </c>
      <c r="F2290" t="s">
        <v>404</v>
      </c>
      <c r="G2290" s="2">
        <v>-5.1000000000000004E-3</v>
      </c>
    </row>
    <row r="2291" spans="1:7" x14ac:dyDescent="0.25">
      <c r="A2291" t="s">
        <v>2649</v>
      </c>
      <c r="B2291" s="1">
        <v>1357.1</v>
      </c>
      <c r="C2291" s="1">
        <v>1340.2</v>
      </c>
      <c r="D2291" s="1">
        <v>1358.7</v>
      </c>
      <c r="E2291" s="1">
        <v>1336.8</v>
      </c>
      <c r="F2291" t="s">
        <v>416</v>
      </c>
      <c r="G2291" s="2">
        <v>1.12E-2</v>
      </c>
    </row>
    <row r="2292" spans="1:7" x14ac:dyDescent="0.25">
      <c r="A2292" t="s">
        <v>2650</v>
      </c>
      <c r="B2292" s="1">
        <v>1342.1</v>
      </c>
      <c r="C2292" s="1">
        <v>1327.9</v>
      </c>
      <c r="D2292" s="1">
        <v>1343.6</v>
      </c>
      <c r="E2292" s="1">
        <v>1325.9</v>
      </c>
      <c r="F2292" t="s">
        <v>388</v>
      </c>
      <c r="G2292" s="2">
        <v>1.5100000000000001E-2</v>
      </c>
    </row>
    <row r="2293" spans="1:7" x14ac:dyDescent="0.25">
      <c r="A2293" t="s">
        <v>2651</v>
      </c>
      <c r="B2293" s="1">
        <v>1322.2</v>
      </c>
      <c r="C2293" s="1">
        <v>1341</v>
      </c>
      <c r="D2293" s="1">
        <v>1341.8</v>
      </c>
      <c r="E2293" s="1">
        <v>1321.1</v>
      </c>
      <c r="F2293" t="s">
        <v>479</v>
      </c>
      <c r="G2293" s="2">
        <v>-1.18E-2</v>
      </c>
    </row>
    <row r="2294" spans="1:7" x14ac:dyDescent="0.25">
      <c r="A2294" t="s">
        <v>2652</v>
      </c>
      <c r="B2294" s="1">
        <v>1338</v>
      </c>
      <c r="C2294" s="1">
        <v>1341.2</v>
      </c>
      <c r="D2294" s="1">
        <v>1341.2</v>
      </c>
      <c r="E2294" s="1">
        <v>1328.3</v>
      </c>
      <c r="F2294" t="s">
        <v>391</v>
      </c>
      <c r="G2294" s="2">
        <v>-2.0000000000000001E-4</v>
      </c>
    </row>
    <row r="2295" spans="1:7" x14ac:dyDescent="0.25">
      <c r="A2295" t="s">
        <v>2653</v>
      </c>
      <c r="B2295" s="1">
        <v>1338.3</v>
      </c>
      <c r="C2295" s="1">
        <v>1333.6</v>
      </c>
      <c r="D2295" s="1">
        <v>1349.1</v>
      </c>
      <c r="E2295" s="1">
        <v>1333.1</v>
      </c>
      <c r="F2295" t="s">
        <v>388</v>
      </c>
      <c r="G2295" s="2">
        <v>1.0500000000000001E-2</v>
      </c>
    </row>
    <row r="2296" spans="1:7" x14ac:dyDescent="0.25">
      <c r="A2296" t="s">
        <v>2654</v>
      </c>
      <c r="B2296" s="1">
        <v>1324.4</v>
      </c>
      <c r="C2296" s="1">
        <v>1326.7</v>
      </c>
      <c r="D2296" s="1">
        <v>1328.1</v>
      </c>
      <c r="E2296" s="1">
        <v>1319</v>
      </c>
      <c r="F2296" t="s">
        <v>449</v>
      </c>
      <c r="G2296" s="2">
        <v>-2.0000000000000001E-4</v>
      </c>
    </row>
    <row r="2297" spans="1:7" x14ac:dyDescent="0.25">
      <c r="A2297" t="s">
        <v>2655</v>
      </c>
      <c r="B2297" s="1">
        <v>1324.7</v>
      </c>
      <c r="C2297" s="1">
        <v>1344.2</v>
      </c>
      <c r="D2297" s="1">
        <v>1346.2</v>
      </c>
      <c r="E2297" s="1">
        <v>1317.5</v>
      </c>
      <c r="F2297" t="s">
        <v>420</v>
      </c>
      <c r="G2297" s="2">
        <v>-1.38E-2</v>
      </c>
    </row>
    <row r="2298" spans="1:7" x14ac:dyDescent="0.25">
      <c r="A2298" t="s">
        <v>2656</v>
      </c>
      <c r="B2298" s="1">
        <v>1343.3</v>
      </c>
      <c r="C2298" s="1">
        <v>1336</v>
      </c>
      <c r="D2298" s="1">
        <v>1345.8</v>
      </c>
      <c r="E2298" s="1">
        <v>1334.2</v>
      </c>
      <c r="F2298" t="s">
        <v>418</v>
      </c>
      <c r="G2298" s="2">
        <v>6.1000000000000004E-3</v>
      </c>
    </row>
    <row r="2299" spans="1:7" x14ac:dyDescent="0.25">
      <c r="A2299" t="s">
        <v>2657</v>
      </c>
      <c r="B2299" s="1">
        <v>1335.1</v>
      </c>
      <c r="C2299" s="1">
        <v>1366.8</v>
      </c>
      <c r="D2299" s="1">
        <v>1370.5</v>
      </c>
      <c r="E2299" s="1">
        <v>1328.5</v>
      </c>
      <c r="F2299" t="s">
        <v>407</v>
      </c>
      <c r="G2299" s="2">
        <v>-2.63E-2</v>
      </c>
    </row>
    <row r="2300" spans="1:7" x14ac:dyDescent="0.25">
      <c r="A2300" t="s">
        <v>2658</v>
      </c>
      <c r="B2300" s="1">
        <v>1371.2</v>
      </c>
      <c r="C2300" s="1">
        <v>1358</v>
      </c>
      <c r="D2300" s="1">
        <v>1372.6</v>
      </c>
      <c r="E2300" s="1">
        <v>1358</v>
      </c>
      <c r="F2300" t="s">
        <v>401</v>
      </c>
      <c r="G2300" s="2">
        <v>1E-4</v>
      </c>
    </row>
    <row r="2301" spans="1:7" x14ac:dyDescent="0.25">
      <c r="A2301" t="s">
        <v>2659</v>
      </c>
      <c r="B2301" s="1">
        <v>1371.1</v>
      </c>
      <c r="C2301" s="1">
        <v>1379.2</v>
      </c>
      <c r="D2301" s="1">
        <v>1382.4</v>
      </c>
      <c r="E2301" s="1">
        <v>1364.7</v>
      </c>
      <c r="F2301" t="s">
        <v>249</v>
      </c>
      <c r="G2301" s="2">
        <v>-4.1000000000000003E-3</v>
      </c>
    </row>
    <row r="2302" spans="1:7" x14ac:dyDescent="0.25">
      <c r="A2302" t="s">
        <v>2660</v>
      </c>
      <c r="B2302" s="1">
        <v>1376.7</v>
      </c>
      <c r="C2302" s="1">
        <v>1372.8</v>
      </c>
      <c r="D2302" s="1">
        <v>1383.9</v>
      </c>
      <c r="E2302" s="1">
        <v>1371.3</v>
      </c>
      <c r="F2302" t="s">
        <v>449</v>
      </c>
      <c r="G2302" s="2">
        <v>5.3E-3</v>
      </c>
    </row>
    <row r="2303" spans="1:7" x14ac:dyDescent="0.25">
      <c r="A2303" t="s">
        <v>2661</v>
      </c>
      <c r="B2303" s="1">
        <v>1369.5</v>
      </c>
      <c r="C2303" s="1">
        <v>1356.4</v>
      </c>
      <c r="D2303" s="1">
        <v>1374</v>
      </c>
      <c r="E2303" s="1">
        <v>1355.1</v>
      </c>
      <c r="F2303" t="s">
        <v>338</v>
      </c>
      <c r="G2303" s="2">
        <v>1.77E-2</v>
      </c>
    </row>
    <row r="2304" spans="1:7" x14ac:dyDescent="0.25">
      <c r="A2304" t="s">
        <v>2662</v>
      </c>
      <c r="B2304" s="1">
        <v>1345.7</v>
      </c>
      <c r="C2304" s="1">
        <v>1346.9</v>
      </c>
      <c r="D2304" s="1">
        <v>1352.2</v>
      </c>
      <c r="E2304" s="1">
        <v>1343.6</v>
      </c>
      <c r="F2304" t="s">
        <v>449</v>
      </c>
      <c r="G2304" s="2">
        <v>-5.5999999999999999E-3</v>
      </c>
    </row>
    <row r="2305" spans="1:7" x14ac:dyDescent="0.25">
      <c r="A2305" t="s">
        <v>2663</v>
      </c>
      <c r="B2305" s="1">
        <v>1353.3</v>
      </c>
      <c r="C2305" s="1">
        <v>1346.7</v>
      </c>
      <c r="D2305" s="1">
        <v>1353.7</v>
      </c>
      <c r="E2305" s="1">
        <v>1344</v>
      </c>
      <c r="F2305" t="s">
        <v>437</v>
      </c>
      <c r="G2305" s="2">
        <v>6.7999999999999996E-3</v>
      </c>
    </row>
    <row r="2306" spans="1:7" x14ac:dyDescent="0.25">
      <c r="A2306" t="s">
        <v>2664</v>
      </c>
      <c r="B2306" s="1">
        <v>1344.2</v>
      </c>
      <c r="C2306" s="1">
        <v>1333.5</v>
      </c>
      <c r="D2306" s="1">
        <v>1348.4</v>
      </c>
      <c r="E2306" s="1">
        <v>1325</v>
      </c>
      <c r="F2306" t="s">
        <v>437</v>
      </c>
      <c r="G2306" s="2">
        <v>7.7000000000000002E-3</v>
      </c>
    </row>
    <row r="2307" spans="1:7" x14ac:dyDescent="0.25">
      <c r="A2307" t="s">
        <v>2665</v>
      </c>
      <c r="B2307" s="1">
        <v>1333.9</v>
      </c>
      <c r="C2307" s="1">
        <v>1347.9</v>
      </c>
      <c r="D2307" s="1">
        <v>1363.2</v>
      </c>
      <c r="E2307" s="1">
        <v>1325.7</v>
      </c>
      <c r="F2307" t="s">
        <v>329</v>
      </c>
      <c r="G2307" s="2">
        <v>-9.2999999999999992E-3</v>
      </c>
    </row>
    <row r="2308" spans="1:7" x14ac:dyDescent="0.25">
      <c r="A2308" t="s">
        <v>2666</v>
      </c>
      <c r="B2308" s="1">
        <v>1346.4</v>
      </c>
      <c r="C2308" s="1">
        <v>1339.1</v>
      </c>
      <c r="D2308" s="1">
        <v>1349</v>
      </c>
      <c r="E2308" s="1">
        <v>1339</v>
      </c>
      <c r="F2308" t="s">
        <v>374</v>
      </c>
      <c r="G2308" s="2">
        <v>5.5999999999999999E-3</v>
      </c>
    </row>
    <row r="2309" spans="1:7" x14ac:dyDescent="0.25">
      <c r="A2309" t="s">
        <v>2667</v>
      </c>
      <c r="B2309" s="1">
        <v>1338.9</v>
      </c>
      <c r="C2309" s="1">
        <v>1312.9</v>
      </c>
      <c r="D2309" s="1">
        <v>1341.1</v>
      </c>
      <c r="E2309" s="1">
        <v>1312.9</v>
      </c>
      <c r="F2309" t="s">
        <v>391</v>
      </c>
      <c r="G2309" s="2">
        <v>1.7899999999999999E-2</v>
      </c>
    </row>
    <row r="2310" spans="1:7" x14ac:dyDescent="0.25">
      <c r="A2310" t="s">
        <v>2668</v>
      </c>
      <c r="B2310" s="1">
        <v>1315.4</v>
      </c>
      <c r="C2310" s="1">
        <v>1318.3</v>
      </c>
      <c r="D2310" s="1">
        <v>1319.1</v>
      </c>
      <c r="E2310" s="1">
        <v>1312</v>
      </c>
      <c r="F2310" t="s">
        <v>420</v>
      </c>
      <c r="G2310" s="2">
        <v>-5.0000000000000001E-4</v>
      </c>
    </row>
    <row r="2311" spans="1:7" x14ac:dyDescent="0.25">
      <c r="A2311" t="s">
        <v>2669</v>
      </c>
      <c r="B2311" s="1">
        <v>1316.1</v>
      </c>
      <c r="C2311" s="1">
        <v>1309</v>
      </c>
      <c r="D2311" s="1">
        <v>1320</v>
      </c>
      <c r="E2311" s="1">
        <v>1309</v>
      </c>
      <c r="F2311" t="s">
        <v>418</v>
      </c>
      <c r="G2311" s="2">
        <v>6.3E-3</v>
      </c>
    </row>
    <row r="2312" spans="1:7" x14ac:dyDescent="0.25">
      <c r="A2312" t="s">
        <v>2670</v>
      </c>
      <c r="B2312" s="1">
        <v>1307.8</v>
      </c>
      <c r="C2312" s="1">
        <v>1307.2</v>
      </c>
      <c r="D2312" s="1">
        <v>1315.2</v>
      </c>
      <c r="E2312" s="1">
        <v>1295.7</v>
      </c>
      <c r="F2312" t="s">
        <v>312</v>
      </c>
      <c r="G2312" s="2">
        <v>-5.0000000000000001E-4</v>
      </c>
    </row>
    <row r="2313" spans="1:7" x14ac:dyDescent="0.25">
      <c r="A2313" t="s">
        <v>2671</v>
      </c>
      <c r="B2313" s="1">
        <v>1308.5</v>
      </c>
      <c r="C2313" s="1">
        <v>1309.4000000000001</v>
      </c>
      <c r="D2313" s="1">
        <v>1312.5</v>
      </c>
      <c r="E2313" s="1">
        <v>1305</v>
      </c>
      <c r="F2313" t="s">
        <v>2672</v>
      </c>
      <c r="G2313" s="2">
        <v>1.5E-3</v>
      </c>
    </row>
    <row r="2314" spans="1:7" x14ac:dyDescent="0.25">
      <c r="A2314" t="s">
        <v>2673</v>
      </c>
      <c r="B2314" s="1">
        <v>1306.5999999999999</v>
      </c>
      <c r="C2314" s="1">
        <v>1287.5</v>
      </c>
      <c r="D2314" s="1">
        <v>1308.5999999999999</v>
      </c>
      <c r="E2314" s="1">
        <v>1287.5</v>
      </c>
      <c r="F2314" t="s">
        <v>437</v>
      </c>
      <c r="G2314" s="2">
        <v>7.6E-3</v>
      </c>
    </row>
    <row r="2315" spans="1:7" x14ac:dyDescent="0.25">
      <c r="A2315" t="s">
        <v>2674</v>
      </c>
      <c r="B2315" s="1">
        <v>1296.7</v>
      </c>
      <c r="C2315" s="1">
        <v>1297.8</v>
      </c>
      <c r="D2315" s="1">
        <v>1297.9000000000001</v>
      </c>
      <c r="E2315" s="1">
        <v>1296.3</v>
      </c>
      <c r="F2315" t="s">
        <v>416</v>
      </c>
      <c r="G2315" s="2">
        <v>5.0000000000000001E-4</v>
      </c>
    </row>
    <row r="2316" spans="1:7" x14ac:dyDescent="0.25">
      <c r="A2316" t="s">
        <v>2675</v>
      </c>
      <c r="B2316" s="1">
        <v>1296</v>
      </c>
      <c r="C2316" s="1">
        <v>1296.8</v>
      </c>
      <c r="D2316" s="1">
        <v>1297.4000000000001</v>
      </c>
      <c r="E2316" s="1">
        <v>1294.2</v>
      </c>
      <c r="F2316" t="s">
        <v>404</v>
      </c>
      <c r="G2316" s="2">
        <v>1.2999999999999999E-3</v>
      </c>
    </row>
    <row r="2317" spans="1:7" x14ac:dyDescent="0.25">
      <c r="A2317" t="s">
        <v>2676</v>
      </c>
      <c r="B2317" s="1">
        <v>1294.3</v>
      </c>
      <c r="C2317" s="1">
        <v>1289.4000000000001</v>
      </c>
      <c r="D2317" s="1">
        <v>1294.2</v>
      </c>
      <c r="E2317" s="1">
        <v>1289.4000000000001</v>
      </c>
      <c r="F2317" t="s">
        <v>401</v>
      </c>
      <c r="G2317" s="2">
        <v>3.2000000000000002E-3</v>
      </c>
    </row>
    <row r="2318" spans="1:7" x14ac:dyDescent="0.25">
      <c r="A2318" t="s">
        <v>2677</v>
      </c>
      <c r="B2318" s="1">
        <v>1290.2</v>
      </c>
      <c r="C2318" s="1">
        <v>1293.5</v>
      </c>
      <c r="D2318" s="1">
        <v>1294.5</v>
      </c>
      <c r="E2318" s="1">
        <v>1288.5</v>
      </c>
      <c r="F2318" t="s">
        <v>454</v>
      </c>
      <c r="G2318" s="2">
        <v>1.4E-2</v>
      </c>
    </row>
    <row r="2319" spans="1:7" x14ac:dyDescent="0.25">
      <c r="A2319" t="s">
        <v>2678</v>
      </c>
      <c r="B2319" s="1">
        <v>1272.4000000000001</v>
      </c>
      <c r="C2319" s="1">
        <v>1278.2</v>
      </c>
      <c r="D2319" s="1">
        <v>1289.8</v>
      </c>
      <c r="E2319" s="1">
        <v>1271.8</v>
      </c>
      <c r="F2319" t="s">
        <v>470</v>
      </c>
      <c r="G2319" s="2">
        <v>-5.1999999999999998E-3</v>
      </c>
    </row>
    <row r="2320" spans="1:7" x14ac:dyDescent="0.25">
      <c r="A2320" t="s">
        <v>2679</v>
      </c>
      <c r="B2320" s="1">
        <v>1279</v>
      </c>
      <c r="C2320" s="1">
        <v>1281.7</v>
      </c>
      <c r="D2320" s="1">
        <v>1282</v>
      </c>
      <c r="E2320" s="1">
        <v>1279.3</v>
      </c>
      <c r="F2320" t="s">
        <v>461</v>
      </c>
      <c r="G2320" s="2">
        <v>2.7000000000000001E-3</v>
      </c>
    </row>
    <row r="2321" spans="1:7" x14ac:dyDescent="0.25">
      <c r="A2321" t="s">
        <v>2680</v>
      </c>
      <c r="B2321" s="1">
        <v>1275.5999999999999</v>
      </c>
      <c r="C2321" s="1">
        <v>1275.8</v>
      </c>
      <c r="D2321" s="1">
        <v>1279.5999999999999</v>
      </c>
      <c r="E2321" s="1">
        <v>1273.8</v>
      </c>
      <c r="F2321" t="s">
        <v>401</v>
      </c>
      <c r="G2321" s="2">
        <v>2.8999999999999998E-3</v>
      </c>
    </row>
    <row r="2322" spans="1:7" x14ac:dyDescent="0.25">
      <c r="A2322" t="s">
        <v>2681</v>
      </c>
      <c r="B2322" s="1">
        <v>1271.9000000000001</v>
      </c>
      <c r="C2322" s="1">
        <v>1268.7</v>
      </c>
      <c r="D2322" s="1">
        <v>1275.2</v>
      </c>
      <c r="E2322" s="1">
        <v>1266.5999999999999</v>
      </c>
      <c r="F2322" t="s">
        <v>404</v>
      </c>
      <c r="G2322" s="2">
        <v>4.1000000000000003E-3</v>
      </c>
    </row>
    <row r="2323" spans="1:7" x14ac:dyDescent="0.25">
      <c r="A2323" t="s">
        <v>2682</v>
      </c>
      <c r="B2323" s="1">
        <v>1266.7</v>
      </c>
      <c r="C2323" s="1">
        <v>1268.4000000000001</v>
      </c>
      <c r="D2323" s="1">
        <v>1269.8</v>
      </c>
      <c r="E2323" s="1">
        <v>1263.5</v>
      </c>
      <c r="F2323" t="s">
        <v>461</v>
      </c>
      <c r="G2323" s="2">
        <v>-2.3999999999999998E-3</v>
      </c>
    </row>
    <row r="2324" spans="1:7" x14ac:dyDescent="0.25">
      <c r="A2324" t="s">
        <v>2683</v>
      </c>
      <c r="B2324" s="1">
        <v>1269.7</v>
      </c>
      <c r="C2324" s="1">
        <v>1253.8</v>
      </c>
      <c r="D2324" s="1">
        <v>1272.4000000000001</v>
      </c>
      <c r="E2324" s="1">
        <v>1253.4000000000001</v>
      </c>
      <c r="F2324" t="s">
        <v>479</v>
      </c>
      <c r="G2324" s="2">
        <v>1.9800000000000002E-2</v>
      </c>
    </row>
    <row r="2325" spans="1:7" x14ac:dyDescent="0.25">
      <c r="A2325" t="s">
        <v>2684</v>
      </c>
      <c r="B2325" s="1">
        <v>1245.0999999999999</v>
      </c>
      <c r="C2325" s="1">
        <v>1242.5999999999999</v>
      </c>
      <c r="D2325" s="1">
        <v>1247</v>
      </c>
      <c r="E2325" s="1">
        <v>1242.5999999999999</v>
      </c>
      <c r="F2325" t="s">
        <v>454</v>
      </c>
      <c r="G2325" s="2">
        <v>5.0000000000000001E-4</v>
      </c>
    </row>
    <row r="2326" spans="1:7" x14ac:dyDescent="0.25">
      <c r="A2326" t="s">
        <v>2685</v>
      </c>
      <c r="B2326" s="1">
        <v>1244.5</v>
      </c>
      <c r="C2326" s="1">
        <v>1239</v>
      </c>
      <c r="D2326" s="1">
        <v>1249.5999999999999</v>
      </c>
      <c r="E2326" s="1">
        <v>1239</v>
      </c>
      <c r="F2326" t="s">
        <v>454</v>
      </c>
      <c r="G2326" s="2">
        <v>-3.5000000000000001E-3</v>
      </c>
    </row>
    <row r="2327" spans="1:7" x14ac:dyDescent="0.25">
      <c r="A2327" t="s">
        <v>2686</v>
      </c>
      <c r="B2327" s="1">
        <v>1248.9000000000001</v>
      </c>
      <c r="C2327" s="1">
        <v>1253.9000000000001</v>
      </c>
      <c r="D2327" s="1">
        <v>1256.4000000000001</v>
      </c>
      <c r="E2327" s="1">
        <v>1244.0999999999999</v>
      </c>
      <c r="F2327" t="s">
        <v>433</v>
      </c>
      <c r="G2327" s="2">
        <v>-5.3E-3</v>
      </c>
    </row>
    <row r="2328" spans="1:7" x14ac:dyDescent="0.25">
      <c r="A2328" t="s">
        <v>2687</v>
      </c>
      <c r="B2328" s="1">
        <v>1255.5999999999999</v>
      </c>
      <c r="C2328" s="1">
        <v>1260.2</v>
      </c>
      <c r="D2328" s="1">
        <v>1260.2</v>
      </c>
      <c r="E2328" s="1">
        <v>1254.7</v>
      </c>
      <c r="F2328" t="s">
        <v>461</v>
      </c>
      <c r="G2328" s="2">
        <v>-1.4E-3</v>
      </c>
    </row>
    <row r="2329" spans="1:7" x14ac:dyDescent="0.25">
      <c r="A2329" t="s">
        <v>2688</v>
      </c>
      <c r="B2329" s="1">
        <v>1257.3</v>
      </c>
      <c r="C2329" s="1">
        <v>1256.0999999999999</v>
      </c>
      <c r="D2329" s="1">
        <v>1258</v>
      </c>
      <c r="E2329" s="1">
        <v>1248.9000000000001</v>
      </c>
      <c r="F2329" t="s">
        <v>433</v>
      </c>
      <c r="G2329" s="2">
        <v>6.4999999999999997E-3</v>
      </c>
    </row>
    <row r="2330" spans="1:7" x14ac:dyDescent="0.25">
      <c r="A2330" t="s">
        <v>2689</v>
      </c>
      <c r="B2330" s="1">
        <v>1249.2</v>
      </c>
      <c r="C2330" s="1">
        <v>1240</v>
      </c>
      <c r="D2330" s="1">
        <v>1247.4000000000001</v>
      </c>
      <c r="E2330" s="1">
        <v>1240</v>
      </c>
      <c r="F2330" t="s">
        <v>459</v>
      </c>
      <c r="G2330" s="2">
        <v>-1.8E-3</v>
      </c>
    </row>
    <row r="2331" spans="1:7" x14ac:dyDescent="0.25">
      <c r="A2331" t="s">
        <v>2690</v>
      </c>
      <c r="B2331" s="1">
        <v>1251.5</v>
      </c>
      <c r="C2331" s="1">
        <v>1247.0999999999999</v>
      </c>
      <c r="D2331" s="1">
        <v>1252.5</v>
      </c>
      <c r="E2331" s="1">
        <v>1246.9000000000001</v>
      </c>
      <c r="F2331" t="s">
        <v>420</v>
      </c>
      <c r="G2331" s="2">
        <v>4.1999999999999997E-3</v>
      </c>
    </row>
    <row r="2332" spans="1:7" x14ac:dyDescent="0.25">
      <c r="A2332" t="s">
        <v>2691</v>
      </c>
      <c r="B2332" s="1">
        <v>1246.3</v>
      </c>
      <c r="C2332" s="1">
        <v>1252.3</v>
      </c>
      <c r="D2332" s="1">
        <v>1254.3</v>
      </c>
      <c r="E2332" s="1">
        <v>1243.5999999999999</v>
      </c>
      <c r="F2332" t="s">
        <v>404</v>
      </c>
      <c r="G2332" s="2">
        <v>-1.6000000000000001E-3</v>
      </c>
    </row>
    <row r="2333" spans="1:7" x14ac:dyDescent="0.25">
      <c r="A2333" t="s">
        <v>2692</v>
      </c>
      <c r="B2333" s="1">
        <v>1248.3</v>
      </c>
      <c r="C2333" s="1">
        <v>1237.0999999999999</v>
      </c>
      <c r="D2333" s="1">
        <v>1249.4000000000001</v>
      </c>
      <c r="E2333" s="1">
        <v>1233</v>
      </c>
      <c r="F2333" t="s">
        <v>409</v>
      </c>
      <c r="G2333" s="2">
        <v>9.1000000000000004E-3</v>
      </c>
    </row>
    <row r="2334" spans="1:7" x14ac:dyDescent="0.25">
      <c r="A2334" t="s">
        <v>2693</v>
      </c>
      <c r="B2334" s="1">
        <v>1237.0999999999999</v>
      </c>
      <c r="C2334" s="1">
        <v>1237.0999999999999</v>
      </c>
      <c r="D2334" s="1">
        <v>1237.9000000000001</v>
      </c>
      <c r="E2334" s="1">
        <v>1234</v>
      </c>
      <c r="F2334" t="s">
        <v>395</v>
      </c>
      <c r="G2334" s="2">
        <v>8.9999999999999998E-4</v>
      </c>
    </row>
    <row r="2335" spans="1:7" x14ac:dyDescent="0.25">
      <c r="A2335" t="s">
        <v>2694</v>
      </c>
      <c r="B2335" s="1">
        <v>1236</v>
      </c>
      <c r="C2335" s="1">
        <v>1235.7</v>
      </c>
      <c r="D2335" s="1">
        <v>1241.9000000000001</v>
      </c>
      <c r="E2335" s="1">
        <v>1234.8</v>
      </c>
      <c r="F2335" t="s">
        <v>461</v>
      </c>
      <c r="G2335" s="2">
        <v>5.0000000000000001E-4</v>
      </c>
    </row>
    <row r="2336" spans="1:7" x14ac:dyDescent="0.25">
      <c r="A2336" t="s">
        <v>2695</v>
      </c>
      <c r="B2336" s="1">
        <v>1235.4000000000001</v>
      </c>
      <c r="C2336" s="1">
        <v>1240.9000000000001</v>
      </c>
      <c r="D2336" s="1">
        <v>1243.3</v>
      </c>
      <c r="E2336" s="1">
        <v>1235</v>
      </c>
      <c r="F2336" t="s">
        <v>420</v>
      </c>
      <c r="G2336" s="2">
        <v>-3.3E-3</v>
      </c>
    </row>
    <row r="2337" spans="1:7" x14ac:dyDescent="0.25">
      <c r="A2337" t="s">
        <v>2696</v>
      </c>
      <c r="B2337" s="1">
        <v>1239.5</v>
      </c>
      <c r="C2337" s="1">
        <v>1230.7</v>
      </c>
      <c r="D2337" s="1">
        <v>1240.7</v>
      </c>
      <c r="E2337" s="1">
        <v>1230.7</v>
      </c>
      <c r="F2337" t="s">
        <v>407</v>
      </c>
      <c r="G2337" s="2">
        <v>6.3E-3</v>
      </c>
    </row>
    <row r="2338" spans="1:7" x14ac:dyDescent="0.25">
      <c r="A2338" t="s">
        <v>2697</v>
      </c>
      <c r="B2338" s="1">
        <v>1231.8</v>
      </c>
      <c r="C2338" s="1">
        <v>1223</v>
      </c>
      <c r="D2338" s="1">
        <v>1234</v>
      </c>
      <c r="E2338" s="1">
        <v>1211.5</v>
      </c>
      <c r="F2338" t="s">
        <v>407</v>
      </c>
      <c r="G2338" s="2">
        <v>4.0000000000000001E-3</v>
      </c>
    </row>
    <row r="2339" spans="1:7" x14ac:dyDescent="0.25">
      <c r="A2339" t="s">
        <v>2698</v>
      </c>
      <c r="B2339" s="1">
        <v>1226.9000000000001</v>
      </c>
      <c r="C2339" s="1">
        <v>1228.9000000000001</v>
      </c>
      <c r="D2339" s="1">
        <v>1228.9000000000001</v>
      </c>
      <c r="E2339" s="1">
        <v>1222.9000000000001</v>
      </c>
      <c r="F2339" t="s">
        <v>470</v>
      </c>
      <c r="G2339" s="2">
        <v>-2.0000000000000001E-4</v>
      </c>
    </row>
    <row r="2340" spans="1:7" x14ac:dyDescent="0.25">
      <c r="A2340" t="s">
        <v>2699</v>
      </c>
      <c r="B2340" s="1">
        <v>1227.2</v>
      </c>
      <c r="C2340" s="1">
        <v>1232.5</v>
      </c>
      <c r="D2340" s="1">
        <v>1232.8</v>
      </c>
      <c r="E2340" s="1">
        <v>1223</v>
      </c>
      <c r="F2340" t="s">
        <v>386</v>
      </c>
      <c r="G2340" s="2">
        <v>-5.3E-3</v>
      </c>
    </row>
    <row r="2341" spans="1:7" x14ac:dyDescent="0.25">
      <c r="A2341" t="s">
        <v>2700</v>
      </c>
      <c r="B2341" s="1">
        <v>1233.8</v>
      </c>
      <c r="C2341" s="1">
        <v>1229.5999999999999</v>
      </c>
      <c r="D2341" s="1">
        <v>1237.5999999999999</v>
      </c>
      <c r="E2341" s="1">
        <v>1228.8</v>
      </c>
      <c r="F2341" t="s">
        <v>401</v>
      </c>
      <c r="G2341" s="2">
        <v>3.3E-3</v>
      </c>
    </row>
    <row r="2342" spans="1:7" x14ac:dyDescent="0.25">
      <c r="A2342" t="s">
        <v>2701</v>
      </c>
      <c r="B2342" s="1">
        <v>1229.7</v>
      </c>
      <c r="C2342" s="1">
        <v>1226</v>
      </c>
      <c r="D2342" s="1">
        <v>1231.5999999999999</v>
      </c>
      <c r="E2342" s="1">
        <v>1218</v>
      </c>
      <c r="F2342" t="s">
        <v>249</v>
      </c>
      <c r="G2342" s="2">
        <v>2.5000000000000001E-3</v>
      </c>
    </row>
    <row r="2343" spans="1:7" x14ac:dyDescent="0.25">
      <c r="A2343" t="s">
        <v>2702</v>
      </c>
      <c r="B2343" s="1">
        <v>1226.5999999999999</v>
      </c>
      <c r="C2343" s="1">
        <v>1227.4000000000001</v>
      </c>
      <c r="D2343" s="1">
        <v>1227.4000000000001</v>
      </c>
      <c r="E2343" s="1">
        <v>1224</v>
      </c>
      <c r="F2343" t="s">
        <v>437</v>
      </c>
      <c r="G2343" s="2">
        <v>1.6999999999999999E-3</v>
      </c>
    </row>
    <row r="2344" spans="1:7" x14ac:dyDescent="0.25">
      <c r="A2344" t="s">
        <v>2703</v>
      </c>
      <c r="B2344" s="1">
        <v>1224.5</v>
      </c>
      <c r="C2344" s="1">
        <v>1218</v>
      </c>
      <c r="D2344" s="1">
        <v>1225.4000000000001</v>
      </c>
      <c r="E2344" s="1">
        <v>1218</v>
      </c>
      <c r="F2344" t="s">
        <v>338</v>
      </c>
      <c r="G2344" s="2">
        <v>7.9000000000000008E-3</v>
      </c>
    </row>
    <row r="2345" spans="1:7" x14ac:dyDescent="0.25">
      <c r="A2345" t="s">
        <v>2704</v>
      </c>
      <c r="B2345" s="1">
        <v>1214.9000000000001</v>
      </c>
      <c r="C2345" s="1">
        <v>1212.8</v>
      </c>
      <c r="D2345" s="1">
        <v>1216</v>
      </c>
      <c r="E2345" s="1">
        <v>1212.5</v>
      </c>
      <c r="F2345" t="s">
        <v>376</v>
      </c>
      <c r="G2345" s="2">
        <v>1E-4</v>
      </c>
    </row>
    <row r="2346" spans="1:7" x14ac:dyDescent="0.25">
      <c r="A2346" t="s">
        <v>2705</v>
      </c>
      <c r="B2346" s="1">
        <v>1214.8</v>
      </c>
      <c r="C2346" s="1">
        <v>1200.5</v>
      </c>
      <c r="D2346" s="1">
        <v>1215.5</v>
      </c>
      <c r="E2346" s="1">
        <v>1199</v>
      </c>
      <c r="F2346" t="s">
        <v>300</v>
      </c>
      <c r="G2346" s="2">
        <v>1.44E-2</v>
      </c>
    </row>
    <row r="2347" spans="1:7" x14ac:dyDescent="0.25">
      <c r="A2347" t="s">
        <v>2706</v>
      </c>
      <c r="B2347" s="1">
        <v>1197.5</v>
      </c>
      <c r="C2347" s="1">
        <v>1202.8</v>
      </c>
      <c r="D2347" s="1">
        <v>1208</v>
      </c>
      <c r="E2347" s="1">
        <v>1193</v>
      </c>
      <c r="F2347" t="s">
        <v>1313</v>
      </c>
      <c r="G2347" s="2">
        <v>1.1000000000000001E-3</v>
      </c>
    </row>
    <row r="2348" spans="1:7" x14ac:dyDescent="0.25">
      <c r="A2348" t="s">
        <v>2707</v>
      </c>
      <c r="B2348" s="1">
        <v>1196.2</v>
      </c>
      <c r="C2348" s="1">
        <v>1200.5</v>
      </c>
      <c r="D2348" s="1">
        <v>1206.5</v>
      </c>
      <c r="E2348" s="1">
        <v>1191</v>
      </c>
      <c r="F2348" t="s">
        <v>1015</v>
      </c>
      <c r="G2348" s="2">
        <v>-3.7000000000000002E-3</v>
      </c>
    </row>
    <row r="2349" spans="1:7" x14ac:dyDescent="0.25">
      <c r="A2349" t="s">
        <v>2708</v>
      </c>
      <c r="B2349" s="1">
        <v>1200.7</v>
      </c>
      <c r="C2349" s="1">
        <v>1205.8</v>
      </c>
      <c r="D2349" s="1">
        <v>1209.5999999999999</v>
      </c>
      <c r="E2349" s="1">
        <v>1199.8</v>
      </c>
      <c r="F2349" t="s">
        <v>430</v>
      </c>
      <c r="G2349" s="2">
        <v>-2.2000000000000001E-3</v>
      </c>
    </row>
    <row r="2350" spans="1:7" x14ac:dyDescent="0.25">
      <c r="A2350" t="s">
        <v>2709</v>
      </c>
      <c r="B2350" s="1">
        <v>1203.4000000000001</v>
      </c>
      <c r="C2350" s="1">
        <v>1195.4000000000001</v>
      </c>
      <c r="D2350" s="1">
        <v>1211</v>
      </c>
      <c r="E2350" s="1">
        <v>1195.3</v>
      </c>
      <c r="F2350" t="s">
        <v>1313</v>
      </c>
      <c r="G2350" s="2">
        <v>5.1999999999999998E-3</v>
      </c>
    </row>
    <row r="2351" spans="1:7" x14ac:dyDescent="0.25">
      <c r="A2351" t="s">
        <v>2710</v>
      </c>
      <c r="B2351" s="1">
        <v>1197.2</v>
      </c>
      <c r="C2351" s="1">
        <v>1194.3</v>
      </c>
      <c r="D2351" s="1">
        <v>1199.5</v>
      </c>
      <c r="E2351" s="1">
        <v>1190</v>
      </c>
      <c r="F2351" t="s">
        <v>327</v>
      </c>
      <c r="G2351" s="2">
        <v>2.8999999999999998E-3</v>
      </c>
    </row>
    <row r="2352" spans="1:7" x14ac:dyDescent="0.25">
      <c r="A2352" t="s">
        <v>2711</v>
      </c>
      <c r="B2352" s="1">
        <v>1193.7</v>
      </c>
      <c r="C2352" s="1">
        <v>1186.3</v>
      </c>
      <c r="D2352" s="1">
        <v>1203</v>
      </c>
      <c r="E2352" s="1">
        <v>1186.3</v>
      </c>
      <c r="F2352" t="s">
        <v>269</v>
      </c>
      <c r="G2352" s="2">
        <v>7.1999999999999998E-3</v>
      </c>
    </row>
    <row r="2353" spans="1:7" x14ac:dyDescent="0.25">
      <c r="A2353" t="s">
        <v>2712</v>
      </c>
      <c r="B2353" s="1">
        <v>1185.2</v>
      </c>
      <c r="C2353" s="1">
        <v>1183.8</v>
      </c>
      <c r="D2353" s="1">
        <v>1190.5</v>
      </c>
      <c r="E2353" s="1">
        <v>1180</v>
      </c>
      <c r="F2353" t="s">
        <v>585</v>
      </c>
      <c r="G2353" s="2">
        <v>1.5E-3</v>
      </c>
    </row>
    <row r="2354" spans="1:7" x14ac:dyDescent="0.25">
      <c r="A2354" t="s">
        <v>2713</v>
      </c>
      <c r="B2354" s="1">
        <v>1183.4000000000001</v>
      </c>
      <c r="C2354" s="1">
        <v>1181.8</v>
      </c>
      <c r="D2354" s="1">
        <v>1191.8</v>
      </c>
      <c r="E2354" s="1">
        <v>1174.7</v>
      </c>
      <c r="F2354" t="s">
        <v>213</v>
      </c>
      <c r="G2354" s="2">
        <v>1.4E-3</v>
      </c>
    </row>
    <row r="2355" spans="1:7" x14ac:dyDescent="0.25">
      <c r="A2355" t="s">
        <v>2714</v>
      </c>
      <c r="B2355" s="1">
        <v>1181.7</v>
      </c>
      <c r="C2355" s="1">
        <v>1168.2</v>
      </c>
      <c r="D2355" s="1">
        <v>1183.0999999999999</v>
      </c>
      <c r="E2355" s="1">
        <v>1165.8</v>
      </c>
      <c r="F2355" t="s">
        <v>2715</v>
      </c>
      <c r="G2355" s="2">
        <v>1.14E-2</v>
      </c>
    </row>
    <row r="2356" spans="1:7" x14ac:dyDescent="0.25">
      <c r="A2356" t="s">
        <v>2716</v>
      </c>
      <c r="B2356" s="1">
        <v>1168.4000000000001</v>
      </c>
      <c r="C2356" s="1">
        <v>1163.8</v>
      </c>
      <c r="D2356" s="1">
        <v>1169.2</v>
      </c>
      <c r="E2356" s="1">
        <v>1158.7</v>
      </c>
      <c r="F2356" t="s">
        <v>2717</v>
      </c>
      <c r="G2356" s="2">
        <v>6.8999999999999999E-3</v>
      </c>
    </row>
    <row r="2357" spans="1:7" x14ac:dyDescent="0.25">
      <c r="A2357" t="s">
        <v>2718</v>
      </c>
      <c r="B2357" s="1">
        <v>1160.4000000000001</v>
      </c>
      <c r="C2357" s="1">
        <v>1159.8</v>
      </c>
      <c r="D2357" s="1">
        <v>1159.8</v>
      </c>
      <c r="E2357" s="1">
        <v>1159.8</v>
      </c>
      <c r="F2357" t="s">
        <v>459</v>
      </c>
      <c r="G2357" s="2">
        <v>2.0999999999999999E-3</v>
      </c>
    </row>
    <row r="2358" spans="1:7" x14ac:dyDescent="0.25">
      <c r="A2358" t="s">
        <v>2719</v>
      </c>
      <c r="B2358" s="1">
        <v>1158</v>
      </c>
      <c r="C2358" s="1">
        <v>1174</v>
      </c>
      <c r="D2358" s="1">
        <v>1174.2</v>
      </c>
      <c r="E2358" s="1">
        <v>1162.7</v>
      </c>
      <c r="F2358" t="s">
        <v>461</v>
      </c>
      <c r="G2358" s="2">
        <v>-2.1100000000000001E-2</v>
      </c>
    </row>
    <row r="2359" spans="1:7" x14ac:dyDescent="0.25">
      <c r="A2359" t="s">
        <v>2720</v>
      </c>
      <c r="B2359" s="1">
        <v>1183</v>
      </c>
      <c r="C2359" s="1">
        <v>1192.5999999999999</v>
      </c>
      <c r="D2359" s="1">
        <v>1192.5999999999999</v>
      </c>
      <c r="E2359" s="1">
        <v>1182.2</v>
      </c>
      <c r="F2359" t="s">
        <v>404</v>
      </c>
      <c r="G2359" s="2">
        <v>-4.0000000000000001E-3</v>
      </c>
    </row>
    <row r="2360" spans="1:7" x14ac:dyDescent="0.25">
      <c r="A2360" t="s">
        <v>2721</v>
      </c>
      <c r="B2360" s="1">
        <v>1187.7</v>
      </c>
      <c r="C2360" s="1">
        <v>1193.7</v>
      </c>
      <c r="D2360" s="1">
        <v>1198.5999999999999</v>
      </c>
      <c r="E2360" s="1">
        <v>1188</v>
      </c>
      <c r="F2360" t="s">
        <v>461</v>
      </c>
      <c r="G2360" s="2">
        <v>-6.4999999999999997E-3</v>
      </c>
    </row>
    <row r="2361" spans="1:7" x14ac:dyDescent="0.25">
      <c r="A2361" t="s">
        <v>2722</v>
      </c>
      <c r="B2361" s="1">
        <v>1195.5</v>
      </c>
      <c r="C2361" s="1">
        <v>1194.4000000000001</v>
      </c>
      <c r="D2361" s="1">
        <v>1196</v>
      </c>
      <c r="E2361" s="1">
        <v>1194.4000000000001</v>
      </c>
      <c r="F2361" t="s">
        <v>437</v>
      </c>
      <c r="G2361" s="2">
        <v>3.3E-3</v>
      </c>
    </row>
    <row r="2362" spans="1:7" x14ac:dyDescent="0.25">
      <c r="A2362" t="s">
        <v>2723</v>
      </c>
      <c r="B2362" s="1">
        <v>1191.5999999999999</v>
      </c>
      <c r="C2362" s="1">
        <v>1190.7</v>
      </c>
      <c r="D2362" s="1">
        <v>1194.5</v>
      </c>
      <c r="E2362" s="1">
        <v>1184.0999999999999</v>
      </c>
      <c r="F2362" t="s">
        <v>454</v>
      </c>
      <c r="G2362" s="2">
        <v>1E-4</v>
      </c>
    </row>
    <row r="2363" spans="1:7" x14ac:dyDescent="0.25">
      <c r="A2363" t="s">
        <v>2724</v>
      </c>
      <c r="B2363" s="1">
        <v>1191.5</v>
      </c>
      <c r="C2363" s="1">
        <v>1183.2</v>
      </c>
      <c r="D2363" s="1">
        <v>1191.5999999999999</v>
      </c>
      <c r="E2363" s="1">
        <v>1181.5</v>
      </c>
      <c r="F2363" t="s">
        <v>433</v>
      </c>
      <c r="G2363" s="2">
        <v>8.3000000000000001E-3</v>
      </c>
    </row>
    <row r="2364" spans="1:7" x14ac:dyDescent="0.25">
      <c r="A2364" t="s">
        <v>2725</v>
      </c>
      <c r="B2364" s="1">
        <v>1181.7</v>
      </c>
      <c r="C2364" s="1">
        <v>1182.2</v>
      </c>
      <c r="D2364" s="1">
        <v>1182.2</v>
      </c>
      <c r="E2364" s="1">
        <v>1180</v>
      </c>
      <c r="F2364" t="s">
        <v>459</v>
      </c>
      <c r="G2364" s="2">
        <v>-5.3E-3</v>
      </c>
    </row>
    <row r="2365" spans="1:7" x14ac:dyDescent="0.25">
      <c r="A2365" t="s">
        <v>2726</v>
      </c>
      <c r="B2365" s="1">
        <v>1188</v>
      </c>
      <c r="C2365" s="1">
        <v>1200.9000000000001</v>
      </c>
      <c r="D2365" s="1">
        <v>1201</v>
      </c>
      <c r="E2365" s="1">
        <v>1186.7</v>
      </c>
      <c r="F2365" t="s">
        <v>401</v>
      </c>
      <c r="G2365" s="2">
        <v>-1.66E-2</v>
      </c>
    </row>
    <row r="2366" spans="1:7" x14ac:dyDescent="0.25">
      <c r="A2366" t="s">
        <v>2727</v>
      </c>
      <c r="B2366" s="1">
        <v>1208.0999999999999</v>
      </c>
      <c r="C2366" s="1">
        <v>1213.2</v>
      </c>
      <c r="D2366" s="1">
        <v>1213.2</v>
      </c>
      <c r="E2366" s="1">
        <v>1208.4000000000001</v>
      </c>
      <c r="F2366" t="s">
        <v>461</v>
      </c>
      <c r="G2366" s="2">
        <v>1.1000000000000001E-3</v>
      </c>
    </row>
    <row r="2367" spans="1:7" x14ac:dyDescent="0.25">
      <c r="A2367" t="s">
        <v>2728</v>
      </c>
      <c r="B2367" s="1">
        <v>1206.8</v>
      </c>
      <c r="C2367" s="1">
        <v>1212</v>
      </c>
      <c r="D2367" s="1">
        <v>1213.8</v>
      </c>
      <c r="E2367" s="1">
        <v>1202.4000000000001</v>
      </c>
      <c r="F2367" t="s">
        <v>401</v>
      </c>
      <c r="G2367" s="2">
        <v>-5.4000000000000003E-3</v>
      </c>
    </row>
    <row r="2368" spans="1:7" x14ac:dyDescent="0.25">
      <c r="A2368" t="s">
        <v>2729</v>
      </c>
      <c r="B2368" s="1">
        <v>1213.3</v>
      </c>
      <c r="C2368" s="1">
        <v>1205.2</v>
      </c>
      <c r="D2368" s="1">
        <v>1217.4000000000001</v>
      </c>
      <c r="E2368" s="1">
        <v>1205.2</v>
      </c>
      <c r="F2368" t="s">
        <v>401</v>
      </c>
      <c r="G2368" s="2">
        <v>1.23E-2</v>
      </c>
    </row>
    <row r="2369" spans="1:7" x14ac:dyDescent="0.25">
      <c r="A2369" t="s">
        <v>2730</v>
      </c>
      <c r="B2369" s="1">
        <v>1198.5</v>
      </c>
      <c r="C2369" s="1">
        <v>1206.2</v>
      </c>
      <c r="D2369" s="1">
        <v>1206.2</v>
      </c>
      <c r="E2369" s="1">
        <v>1204</v>
      </c>
      <c r="F2369" t="s">
        <v>401</v>
      </c>
      <c r="G2369" s="2">
        <v>-9.1999999999999998E-3</v>
      </c>
    </row>
    <row r="2370" spans="1:7" x14ac:dyDescent="0.25">
      <c r="A2370" t="s">
        <v>2731</v>
      </c>
      <c r="B2370" s="1">
        <v>1209.5999999999999</v>
      </c>
      <c r="C2370" s="1">
        <v>1199.2</v>
      </c>
      <c r="D2370" s="1">
        <v>1213</v>
      </c>
      <c r="E2370" s="1">
        <v>1195</v>
      </c>
      <c r="F2370" t="s">
        <v>454</v>
      </c>
      <c r="G2370" s="2">
        <v>1.15E-2</v>
      </c>
    </row>
    <row r="2371" spans="1:7" x14ac:dyDescent="0.25">
      <c r="A2371" t="s">
        <v>2732</v>
      </c>
      <c r="B2371" s="1">
        <v>1195.8</v>
      </c>
      <c r="C2371" s="1">
        <v>1203.3</v>
      </c>
      <c r="D2371" s="1">
        <v>1203.3</v>
      </c>
      <c r="E2371" s="1">
        <v>1189.3</v>
      </c>
      <c r="F2371" t="s">
        <v>479</v>
      </c>
      <c r="G2371" s="2">
        <v>-2.3E-3</v>
      </c>
    </row>
    <row r="2372" spans="1:7" x14ac:dyDescent="0.25">
      <c r="A2372" t="s">
        <v>2733</v>
      </c>
      <c r="B2372" s="1">
        <v>1198.5999999999999</v>
      </c>
      <c r="C2372" s="1">
        <v>1185.8</v>
      </c>
      <c r="D2372" s="1">
        <v>1198.7</v>
      </c>
      <c r="E2372" s="1">
        <v>1185.3</v>
      </c>
      <c r="F2372" t="s">
        <v>454</v>
      </c>
      <c r="G2372" s="2">
        <v>3.2000000000000002E-3</v>
      </c>
    </row>
    <row r="2373" spans="1:7" x14ac:dyDescent="0.25">
      <c r="A2373" t="s">
        <v>2734</v>
      </c>
      <c r="B2373" s="1">
        <v>1194.8</v>
      </c>
      <c r="C2373" s="1">
        <v>1207.3</v>
      </c>
      <c r="D2373" s="1">
        <v>1211.8</v>
      </c>
      <c r="E2373" s="1">
        <v>1190.5</v>
      </c>
      <c r="F2373" t="s">
        <v>401</v>
      </c>
      <c r="G2373" s="2">
        <v>-1.04E-2</v>
      </c>
    </row>
    <row r="2374" spans="1:7" x14ac:dyDescent="0.25">
      <c r="A2374" t="s">
        <v>2735</v>
      </c>
      <c r="B2374" s="1">
        <v>1207.4000000000001</v>
      </c>
      <c r="C2374" s="1">
        <v>1201.4000000000001</v>
      </c>
      <c r="D2374" s="1">
        <v>1211.5999999999999</v>
      </c>
      <c r="E2374" s="1">
        <v>1200.8</v>
      </c>
      <c r="F2374" t="s">
        <v>249</v>
      </c>
      <c r="G2374" s="2">
        <v>8.9999999999999998E-4</v>
      </c>
    </row>
    <row r="2375" spans="1:7" x14ac:dyDescent="0.25">
      <c r="A2375" t="s">
        <v>2736</v>
      </c>
      <c r="B2375" s="1">
        <v>1206.3</v>
      </c>
      <c r="C2375" s="1">
        <v>1241.7</v>
      </c>
      <c r="D2375" s="1">
        <v>1242.4000000000001</v>
      </c>
      <c r="E2375" s="1">
        <v>1204.2</v>
      </c>
      <c r="F2375" t="s">
        <v>401</v>
      </c>
      <c r="G2375" s="2">
        <v>-3.15E-2</v>
      </c>
    </row>
    <row r="2376" spans="1:7" x14ac:dyDescent="0.25">
      <c r="A2376" t="s">
        <v>2737</v>
      </c>
      <c r="B2376" s="1">
        <v>1245.5</v>
      </c>
      <c r="C2376" s="1">
        <v>1244.2</v>
      </c>
      <c r="D2376" s="1">
        <v>1246.2</v>
      </c>
      <c r="E2376" s="1">
        <v>1236.7</v>
      </c>
      <c r="F2376" t="s">
        <v>416</v>
      </c>
      <c r="G2376" s="2">
        <v>2.8E-3</v>
      </c>
    </row>
    <row r="2377" spans="1:7" x14ac:dyDescent="0.25">
      <c r="A2377" t="s">
        <v>2738</v>
      </c>
      <c r="B2377" s="1">
        <v>1242</v>
      </c>
      <c r="C2377" s="1">
        <v>1239.4000000000001</v>
      </c>
      <c r="D2377" s="1">
        <v>1245</v>
      </c>
      <c r="E2377" s="1">
        <v>1228.5</v>
      </c>
      <c r="F2377" t="s">
        <v>974</v>
      </c>
      <c r="G2377" s="2">
        <v>3.0999999999999999E-3</v>
      </c>
    </row>
    <row r="2378" spans="1:7" x14ac:dyDescent="0.25">
      <c r="A2378" t="s">
        <v>2739</v>
      </c>
      <c r="B2378" s="1">
        <v>1238.2</v>
      </c>
      <c r="C2378" s="1">
        <v>1254.5</v>
      </c>
      <c r="D2378" s="1">
        <v>1262</v>
      </c>
      <c r="E2378" s="1">
        <v>1238</v>
      </c>
      <c r="F2378" t="s">
        <v>401</v>
      </c>
      <c r="G2378" s="2">
        <v>-1.4E-2</v>
      </c>
    </row>
    <row r="2379" spans="1:7" x14ac:dyDescent="0.25">
      <c r="A2379" t="s">
        <v>2740</v>
      </c>
      <c r="B2379" s="1">
        <v>1255.8</v>
      </c>
      <c r="C2379" s="1">
        <v>1246.7</v>
      </c>
      <c r="D2379" s="1">
        <v>1256.9000000000001</v>
      </c>
      <c r="E2379" s="1">
        <v>1243.7</v>
      </c>
      <c r="F2379" t="s">
        <v>332</v>
      </c>
      <c r="G2379" s="2">
        <v>8.3000000000000001E-3</v>
      </c>
    </row>
    <row r="2380" spans="1:7" x14ac:dyDescent="0.25">
      <c r="A2380" t="s">
        <v>2741</v>
      </c>
      <c r="B2380" s="1">
        <v>1245.5</v>
      </c>
      <c r="C2380" s="1">
        <v>1236.4000000000001</v>
      </c>
      <c r="D2380" s="1">
        <v>1248.0999999999999</v>
      </c>
      <c r="E2380" s="1">
        <v>1230.7</v>
      </c>
      <c r="F2380" t="s">
        <v>338</v>
      </c>
      <c r="G2380" s="2">
        <v>9.1999999999999998E-3</v>
      </c>
    </row>
    <row r="2381" spans="1:7" x14ac:dyDescent="0.25">
      <c r="A2381" t="s">
        <v>2742</v>
      </c>
      <c r="B2381" s="1">
        <v>1234.0999999999999</v>
      </c>
      <c r="C2381" s="1">
        <v>1240.2</v>
      </c>
      <c r="D2381" s="1">
        <v>1245.0999999999999</v>
      </c>
      <c r="E2381" s="1">
        <v>1226.9000000000001</v>
      </c>
      <c r="F2381" t="s">
        <v>420</v>
      </c>
      <c r="G2381" s="2">
        <v>-4.7000000000000002E-3</v>
      </c>
    </row>
    <row r="2382" spans="1:7" x14ac:dyDescent="0.25">
      <c r="A2382" t="s">
        <v>2743</v>
      </c>
      <c r="B2382" s="1">
        <v>1239.9000000000001</v>
      </c>
      <c r="C2382" s="1">
        <v>1239.5</v>
      </c>
      <c r="D2382" s="1">
        <v>1242.8</v>
      </c>
      <c r="E2382" s="1">
        <v>1232.0999999999999</v>
      </c>
      <c r="F2382" t="s">
        <v>249</v>
      </c>
      <c r="G2382" s="2">
        <v>2.0000000000000001E-4</v>
      </c>
    </row>
    <row r="2383" spans="1:7" x14ac:dyDescent="0.25">
      <c r="A2383" t="s">
        <v>2744</v>
      </c>
      <c r="B2383" s="1">
        <v>1239.7</v>
      </c>
      <c r="C2383" s="1">
        <v>1257.4000000000001</v>
      </c>
      <c r="D2383" s="1">
        <v>1264.8</v>
      </c>
      <c r="E2383" s="1">
        <v>1232</v>
      </c>
      <c r="F2383" t="s">
        <v>374</v>
      </c>
      <c r="G2383" s="2">
        <v>-1.3899999999999999E-2</v>
      </c>
    </row>
    <row r="2384" spans="1:7" x14ac:dyDescent="0.25">
      <c r="A2384" t="s">
        <v>2745</v>
      </c>
      <c r="B2384" s="1">
        <v>1257.2</v>
      </c>
      <c r="C2384" s="1">
        <v>1247.7</v>
      </c>
      <c r="D2384" s="1">
        <v>1261.5</v>
      </c>
      <c r="E2384" s="1">
        <v>1242.9000000000001</v>
      </c>
      <c r="F2384" t="s">
        <v>395</v>
      </c>
      <c r="G2384" s="2">
        <v>7.7999999999999996E-3</v>
      </c>
    </row>
    <row r="2385" spans="1:7" x14ac:dyDescent="0.25">
      <c r="A2385" t="s">
        <v>2746</v>
      </c>
      <c r="B2385" s="1">
        <v>1247.5</v>
      </c>
      <c r="C2385" s="1">
        <v>1233.9000000000001</v>
      </c>
      <c r="D2385" s="1">
        <v>1251.0999999999999</v>
      </c>
      <c r="E2385" s="1">
        <v>1233.9000000000001</v>
      </c>
      <c r="F2385" t="s">
        <v>355</v>
      </c>
      <c r="G2385" s="2">
        <v>1.4800000000000001E-2</v>
      </c>
    </row>
    <row r="2386" spans="1:7" x14ac:dyDescent="0.25">
      <c r="A2386" t="s">
        <v>2747</v>
      </c>
      <c r="B2386" s="1">
        <v>1229.3</v>
      </c>
      <c r="C2386" s="1">
        <v>1232</v>
      </c>
      <c r="D2386" s="1">
        <v>1237.5999999999999</v>
      </c>
      <c r="E2386" s="1">
        <v>1228.5</v>
      </c>
      <c r="F2386" t="s">
        <v>562</v>
      </c>
      <c r="G2386" s="2">
        <v>-3.2000000000000002E-3</v>
      </c>
    </row>
    <row r="2387" spans="1:7" x14ac:dyDescent="0.25">
      <c r="A2387" t="s">
        <v>2748</v>
      </c>
      <c r="B2387" s="1">
        <v>1233.2</v>
      </c>
      <c r="C2387" s="1">
        <v>1222.5999999999999</v>
      </c>
      <c r="D2387" s="1">
        <v>1236</v>
      </c>
      <c r="E2387" s="1">
        <v>1222.4000000000001</v>
      </c>
      <c r="F2387" t="s">
        <v>338</v>
      </c>
      <c r="G2387" s="2">
        <v>8.0999999999999996E-3</v>
      </c>
    </row>
    <row r="2388" spans="1:7" x14ac:dyDescent="0.25">
      <c r="A2388" t="s">
        <v>2749</v>
      </c>
      <c r="B2388" s="1">
        <v>1223.3</v>
      </c>
      <c r="C2388" s="1">
        <v>1230.2</v>
      </c>
      <c r="D2388" s="1">
        <v>1232.7</v>
      </c>
      <c r="E2388" s="1">
        <v>1217.7</v>
      </c>
      <c r="F2388" t="s">
        <v>253</v>
      </c>
      <c r="G2388" s="2">
        <v>-4.5999999999999999E-3</v>
      </c>
    </row>
    <row r="2389" spans="1:7" x14ac:dyDescent="0.25">
      <c r="A2389" t="s">
        <v>2750</v>
      </c>
      <c r="B2389" s="1">
        <v>1228.9000000000001</v>
      </c>
      <c r="C2389" s="1">
        <v>1219.5</v>
      </c>
      <c r="D2389" s="1">
        <v>1229.5999999999999</v>
      </c>
      <c r="E2389" s="1">
        <v>1218</v>
      </c>
      <c r="F2389" t="s">
        <v>302</v>
      </c>
      <c r="G2389" s="2">
        <v>6.6E-3</v>
      </c>
    </row>
    <row r="2390" spans="1:7" x14ac:dyDescent="0.25">
      <c r="A2390" t="s">
        <v>2751</v>
      </c>
      <c r="B2390" s="1">
        <v>1220.8</v>
      </c>
      <c r="C2390" s="1">
        <v>1232.8</v>
      </c>
      <c r="D2390" s="1">
        <v>1233.5</v>
      </c>
      <c r="E2390" s="1">
        <v>1215.0999999999999</v>
      </c>
      <c r="F2390" t="s">
        <v>836</v>
      </c>
      <c r="G2390" s="2">
        <v>-6.3E-3</v>
      </c>
    </row>
    <row r="2391" spans="1:7" x14ac:dyDescent="0.25">
      <c r="A2391" t="s">
        <v>2752</v>
      </c>
      <c r="B2391" s="1">
        <v>1228.5</v>
      </c>
      <c r="C2391" s="1">
        <v>1237</v>
      </c>
      <c r="D2391" s="1">
        <v>1238.2</v>
      </c>
      <c r="E2391" s="1">
        <v>1222</v>
      </c>
      <c r="F2391" t="s">
        <v>1374</v>
      </c>
      <c r="G2391" s="2">
        <v>-1.2500000000000001E-2</v>
      </c>
    </row>
    <row r="2392" spans="1:7" x14ac:dyDescent="0.25">
      <c r="A2392" t="s">
        <v>2753</v>
      </c>
      <c r="B2392" s="1">
        <v>1244</v>
      </c>
      <c r="C2392" s="1">
        <v>1241.5</v>
      </c>
      <c r="D2392" s="1">
        <v>1252.0999999999999</v>
      </c>
      <c r="E2392" s="1">
        <v>1234.0999999999999</v>
      </c>
      <c r="F2392" t="s">
        <v>413</v>
      </c>
      <c r="G2392" s="2">
        <v>3.8E-3</v>
      </c>
    </row>
    <row r="2393" spans="1:7" x14ac:dyDescent="0.25">
      <c r="A2393" t="s">
        <v>2754</v>
      </c>
      <c r="B2393" s="1">
        <v>1239.3</v>
      </c>
      <c r="C2393" s="1">
        <v>1220.4000000000001</v>
      </c>
      <c r="D2393" s="1">
        <v>1244.7</v>
      </c>
      <c r="E2393" s="1">
        <v>1211</v>
      </c>
      <c r="F2393" t="s">
        <v>255</v>
      </c>
      <c r="G2393" s="2">
        <v>1.9E-2</v>
      </c>
    </row>
    <row r="2394" spans="1:7" x14ac:dyDescent="0.25">
      <c r="A2394" t="s">
        <v>2755</v>
      </c>
      <c r="B2394" s="1">
        <v>1216.2</v>
      </c>
      <c r="C2394" s="1">
        <v>1207.5999999999999</v>
      </c>
      <c r="D2394" s="1">
        <v>1220.4000000000001</v>
      </c>
      <c r="E2394" s="1">
        <v>1196.9000000000001</v>
      </c>
      <c r="F2394" t="s">
        <v>269</v>
      </c>
      <c r="G2394" s="2">
        <v>6.4999999999999997E-3</v>
      </c>
    </row>
    <row r="2395" spans="1:7" x14ac:dyDescent="0.25">
      <c r="A2395" t="s">
        <v>2756</v>
      </c>
      <c r="B2395" s="1">
        <v>1208.3</v>
      </c>
      <c r="C2395" s="1">
        <v>1223.7</v>
      </c>
      <c r="D2395" s="1">
        <v>1224.2</v>
      </c>
      <c r="E2395" s="1">
        <v>1201</v>
      </c>
      <c r="F2395" t="s">
        <v>2623</v>
      </c>
      <c r="G2395" s="2">
        <v>-1.01E-2</v>
      </c>
    </row>
    <row r="2396" spans="1:7" x14ac:dyDescent="0.25">
      <c r="A2396" t="s">
        <v>2757</v>
      </c>
      <c r="B2396" s="1">
        <v>1220.5999999999999</v>
      </c>
      <c r="C2396" s="1">
        <v>1224.9000000000001</v>
      </c>
      <c r="D2396" s="1">
        <v>1226.2</v>
      </c>
      <c r="E2396" s="1">
        <v>1213</v>
      </c>
      <c r="F2396" t="s">
        <v>2758</v>
      </c>
      <c r="G2396" s="2">
        <v>-3.3999999999999998E-3</v>
      </c>
    </row>
    <row r="2397" spans="1:7" x14ac:dyDescent="0.25">
      <c r="A2397" t="s">
        <v>2759</v>
      </c>
      <c r="B2397" s="1">
        <v>1224.8</v>
      </c>
      <c r="C2397" s="1">
        <v>1217</v>
      </c>
      <c r="D2397" s="1">
        <v>1228.2</v>
      </c>
      <c r="E2397" s="1">
        <v>1209.3</v>
      </c>
      <c r="F2397" t="s">
        <v>2760</v>
      </c>
      <c r="G2397" s="2">
        <v>1.04E-2</v>
      </c>
    </row>
    <row r="2398" spans="1:7" x14ac:dyDescent="0.25">
      <c r="A2398" t="s">
        <v>2761</v>
      </c>
      <c r="B2398" s="1">
        <v>1212.2</v>
      </c>
      <c r="C2398" s="1">
        <v>1210.4000000000001</v>
      </c>
      <c r="D2398" s="1">
        <v>1214.8</v>
      </c>
      <c r="E2398" s="1">
        <v>1201.0999999999999</v>
      </c>
      <c r="F2398" t="s">
        <v>2762</v>
      </c>
      <c r="G2398" s="2">
        <v>2.0000000000000001E-4</v>
      </c>
    </row>
    <row r="2399" spans="1:7" x14ac:dyDescent="0.25">
      <c r="A2399" t="s">
        <v>2763</v>
      </c>
      <c r="B2399" s="1">
        <v>1211.9000000000001</v>
      </c>
      <c r="C2399" s="1">
        <v>1211.7</v>
      </c>
      <c r="D2399" s="1">
        <v>1218.5</v>
      </c>
      <c r="E2399" s="1">
        <v>1205.4000000000001</v>
      </c>
      <c r="F2399" t="s">
        <v>2764</v>
      </c>
      <c r="G2399" s="2">
        <v>-1.1999999999999999E-3</v>
      </c>
    </row>
    <row r="2400" spans="1:7" x14ac:dyDescent="0.25">
      <c r="A2400" t="s">
        <v>2765</v>
      </c>
      <c r="B2400" s="1">
        <v>1213.3</v>
      </c>
      <c r="C2400" s="1">
        <v>1213.3</v>
      </c>
      <c r="D2400" s="1">
        <v>1213.3</v>
      </c>
      <c r="E2400" s="1">
        <v>1213.3</v>
      </c>
      <c r="F2400" t="s">
        <v>459</v>
      </c>
      <c r="G2400" s="2">
        <v>1.29E-2</v>
      </c>
    </row>
    <row r="2401" spans="1:7" x14ac:dyDescent="0.25">
      <c r="A2401" t="s">
        <v>2766</v>
      </c>
      <c r="B2401" s="1">
        <v>1197.8</v>
      </c>
      <c r="C2401" s="1">
        <v>1195.5999999999999</v>
      </c>
      <c r="D2401" s="1">
        <v>1200</v>
      </c>
      <c r="E2401" s="1">
        <v>1192.0999999999999</v>
      </c>
      <c r="F2401" t="s">
        <v>433</v>
      </c>
      <c r="G2401" s="2">
        <v>3.3999999999999998E-3</v>
      </c>
    </row>
    <row r="2402" spans="1:7" x14ac:dyDescent="0.25">
      <c r="A2402" t="s">
        <v>2767</v>
      </c>
      <c r="B2402" s="1">
        <v>1193.8</v>
      </c>
      <c r="C2402" s="1">
        <v>1184</v>
      </c>
      <c r="D2402" s="1">
        <v>1191.8</v>
      </c>
      <c r="E2402" s="1">
        <v>1184</v>
      </c>
      <c r="F2402" t="s">
        <v>433</v>
      </c>
      <c r="G2402" s="2">
        <v>1.54E-2</v>
      </c>
    </row>
    <row r="2403" spans="1:7" x14ac:dyDescent="0.25">
      <c r="A2403" t="s">
        <v>2768</v>
      </c>
      <c r="B2403" s="1">
        <v>1175.7</v>
      </c>
      <c r="C2403" s="1">
        <v>1182.4000000000001</v>
      </c>
      <c r="D2403" s="1">
        <v>1182.4000000000001</v>
      </c>
      <c r="E2403" s="1">
        <v>1177</v>
      </c>
      <c r="F2403" t="s">
        <v>357</v>
      </c>
      <c r="G2403" s="2">
        <v>-1.0200000000000001E-2</v>
      </c>
    </row>
    <row r="2404" spans="1:7" x14ac:dyDescent="0.25">
      <c r="A2404" t="s">
        <v>2769</v>
      </c>
      <c r="B2404" s="1">
        <v>1187.8</v>
      </c>
      <c r="C2404" s="1">
        <v>1179.5</v>
      </c>
      <c r="D2404" s="1">
        <v>1191.8</v>
      </c>
      <c r="E2404" s="1">
        <v>1179.4000000000001</v>
      </c>
      <c r="F2404" t="s">
        <v>407</v>
      </c>
      <c r="G2404" s="2">
        <v>-4.0000000000000001E-3</v>
      </c>
    </row>
    <row r="2405" spans="1:7" x14ac:dyDescent="0.25">
      <c r="A2405" t="s">
        <v>2770</v>
      </c>
      <c r="B2405" s="1">
        <v>1192.5999999999999</v>
      </c>
      <c r="C2405" s="1">
        <v>1224.0999999999999</v>
      </c>
      <c r="D2405" s="1">
        <v>1226.8</v>
      </c>
      <c r="E2405" s="1">
        <v>1191.2</v>
      </c>
      <c r="F2405" t="s">
        <v>437</v>
      </c>
      <c r="G2405" s="2">
        <v>-1.7899999999999999E-2</v>
      </c>
    </row>
    <row r="2406" spans="1:7" x14ac:dyDescent="0.25">
      <c r="A2406" t="s">
        <v>2771</v>
      </c>
      <c r="B2406" s="1">
        <v>1214.3</v>
      </c>
      <c r="C2406" s="1">
        <v>1214.0999999999999</v>
      </c>
      <c r="D2406" s="1">
        <v>1216.8</v>
      </c>
      <c r="E2406" s="1">
        <v>1208.2</v>
      </c>
      <c r="F2406" t="s">
        <v>416</v>
      </c>
      <c r="G2406" s="2">
        <v>-1.09E-2</v>
      </c>
    </row>
    <row r="2407" spans="1:7" x14ac:dyDescent="0.25">
      <c r="A2407" t="s">
        <v>2772</v>
      </c>
      <c r="B2407" s="1">
        <v>1227.7</v>
      </c>
      <c r="C2407" s="1">
        <v>1233.3</v>
      </c>
      <c r="D2407" s="1">
        <v>1235.9000000000001</v>
      </c>
      <c r="E2407" s="1">
        <v>1225.2</v>
      </c>
      <c r="F2407" t="s">
        <v>401</v>
      </c>
      <c r="G2407" s="2">
        <v>2.0000000000000001E-4</v>
      </c>
    </row>
    <row r="2408" spans="1:7" x14ac:dyDescent="0.25">
      <c r="A2408" t="s">
        <v>2773</v>
      </c>
      <c r="B2408" s="1">
        <v>1227.4000000000001</v>
      </c>
      <c r="C2408" s="1">
        <v>1236.2</v>
      </c>
      <c r="D2408" s="1">
        <v>1246.2</v>
      </c>
      <c r="E2408" s="1">
        <v>1217.5</v>
      </c>
      <c r="F2408" t="s">
        <v>420</v>
      </c>
      <c r="G2408" s="2">
        <v>-1.1000000000000001E-3</v>
      </c>
    </row>
    <row r="2409" spans="1:7" x14ac:dyDescent="0.25">
      <c r="A2409" t="s">
        <v>2774</v>
      </c>
      <c r="B2409" s="1">
        <v>1228.8</v>
      </c>
      <c r="C2409" s="1">
        <v>1235.3</v>
      </c>
      <c r="D2409" s="1">
        <v>1240</v>
      </c>
      <c r="E2409" s="1">
        <v>1228.7</v>
      </c>
      <c r="F2409" t="s">
        <v>404</v>
      </c>
      <c r="G2409" s="2">
        <v>-1.12E-2</v>
      </c>
    </row>
    <row r="2410" spans="1:7" x14ac:dyDescent="0.25">
      <c r="A2410" t="s">
        <v>2775</v>
      </c>
      <c r="B2410" s="1">
        <v>1242.7</v>
      </c>
      <c r="C2410" s="1">
        <v>1230.5999999999999</v>
      </c>
      <c r="D2410" s="1">
        <v>1246.5</v>
      </c>
      <c r="E2410" s="1">
        <v>1227.0999999999999</v>
      </c>
      <c r="F2410" t="s">
        <v>327</v>
      </c>
      <c r="G2410" s="2">
        <v>1.8700000000000001E-2</v>
      </c>
    </row>
    <row r="2411" spans="1:7" x14ac:dyDescent="0.25">
      <c r="A2411" t="s">
        <v>2776</v>
      </c>
      <c r="B2411" s="1">
        <v>1219.9000000000001</v>
      </c>
      <c r="C2411" s="1">
        <v>1204.2</v>
      </c>
      <c r="D2411" s="1">
        <v>1233.5</v>
      </c>
      <c r="E2411" s="1">
        <v>1201.5</v>
      </c>
      <c r="F2411" t="s">
        <v>391</v>
      </c>
      <c r="G2411" s="2">
        <v>1.6199999999999999E-2</v>
      </c>
    </row>
    <row r="2412" spans="1:7" x14ac:dyDescent="0.25">
      <c r="A2412" t="s">
        <v>2777</v>
      </c>
      <c r="B2412" s="1">
        <v>1200.4000000000001</v>
      </c>
      <c r="C2412" s="1">
        <v>1202</v>
      </c>
      <c r="D2412" s="1">
        <v>1203.8</v>
      </c>
      <c r="E2412" s="1">
        <v>1189.2</v>
      </c>
      <c r="F2412" t="s">
        <v>409</v>
      </c>
      <c r="G2412" s="2">
        <v>-7.9000000000000008E-3</v>
      </c>
    </row>
    <row r="2413" spans="1:7" x14ac:dyDescent="0.25">
      <c r="A2413" t="s">
        <v>2778</v>
      </c>
      <c r="B2413" s="1">
        <v>1210</v>
      </c>
      <c r="C2413" s="1">
        <v>1205</v>
      </c>
      <c r="D2413" s="1">
        <v>1210.8</v>
      </c>
      <c r="E2413" s="1">
        <v>1194.5999999999999</v>
      </c>
      <c r="F2413" t="s">
        <v>449</v>
      </c>
      <c r="G2413" s="2">
        <v>1.09E-2</v>
      </c>
    </row>
    <row r="2414" spans="1:7" x14ac:dyDescent="0.25">
      <c r="A2414" t="s">
        <v>2779</v>
      </c>
      <c r="B2414" s="1">
        <v>1196.9000000000001</v>
      </c>
      <c r="C2414" s="1">
        <v>1175.9000000000001</v>
      </c>
      <c r="D2414" s="1">
        <v>1210.5999999999999</v>
      </c>
      <c r="E2414" s="1">
        <v>1175.9000000000001</v>
      </c>
      <c r="F2414" t="s">
        <v>437</v>
      </c>
      <c r="G2414" s="2">
        <v>1.9E-2</v>
      </c>
    </row>
    <row r="2415" spans="1:7" x14ac:dyDescent="0.25">
      <c r="A2415" t="s">
        <v>2780</v>
      </c>
      <c r="B2415" s="1">
        <v>1174.5999999999999</v>
      </c>
      <c r="C2415" s="1">
        <v>1167.5</v>
      </c>
      <c r="D2415" s="1">
        <v>1177.2</v>
      </c>
      <c r="E2415" s="1">
        <v>1159.2</v>
      </c>
      <c r="F2415" t="s">
        <v>420</v>
      </c>
      <c r="G2415" s="2">
        <v>5.1000000000000004E-3</v>
      </c>
    </row>
    <row r="2416" spans="1:7" x14ac:dyDescent="0.25">
      <c r="A2416" t="s">
        <v>2781</v>
      </c>
      <c r="B2416" s="1">
        <v>1168.5999999999999</v>
      </c>
      <c r="C2416" s="1">
        <v>1181</v>
      </c>
      <c r="D2416" s="1">
        <v>1191.8</v>
      </c>
      <c r="E2416" s="1">
        <v>1168.3</v>
      </c>
      <c r="F2416" t="s">
        <v>479</v>
      </c>
      <c r="G2416" s="2">
        <v>-1.1900000000000001E-2</v>
      </c>
    </row>
    <row r="2417" spans="1:7" x14ac:dyDescent="0.25">
      <c r="A2417" t="s">
        <v>2782</v>
      </c>
      <c r="B2417" s="1">
        <v>1182.7</v>
      </c>
      <c r="C2417" s="1">
        <v>1178.5999999999999</v>
      </c>
      <c r="D2417" s="1">
        <v>1187.5</v>
      </c>
      <c r="E2417" s="1">
        <v>1177.3</v>
      </c>
      <c r="F2417" t="s">
        <v>479</v>
      </c>
      <c r="G2417" s="2">
        <v>2.2000000000000001E-3</v>
      </c>
    </row>
    <row r="2418" spans="1:7" x14ac:dyDescent="0.25">
      <c r="A2418" t="s">
        <v>2783</v>
      </c>
      <c r="B2418" s="1">
        <v>1180.0999999999999</v>
      </c>
      <c r="C2418" s="1">
        <v>1170</v>
      </c>
      <c r="D2418" s="1">
        <v>1181.3</v>
      </c>
      <c r="E2418" s="1">
        <v>1170</v>
      </c>
      <c r="F2418" t="s">
        <v>418</v>
      </c>
      <c r="G2418" s="2">
        <v>0.01</v>
      </c>
    </row>
    <row r="2419" spans="1:7" x14ac:dyDescent="0.25">
      <c r="A2419" t="s">
        <v>2784</v>
      </c>
      <c r="B2419" s="1">
        <v>1168.4000000000001</v>
      </c>
      <c r="C2419" s="1">
        <v>1166.8</v>
      </c>
      <c r="D2419" s="1">
        <v>1171.2</v>
      </c>
      <c r="E2419" s="1">
        <v>1164</v>
      </c>
      <c r="F2419" t="s">
        <v>249</v>
      </c>
      <c r="G2419" s="2">
        <v>-2.5000000000000001E-3</v>
      </c>
    </row>
    <row r="2420" spans="1:7" x14ac:dyDescent="0.25">
      <c r="A2420" t="s">
        <v>2785</v>
      </c>
      <c r="B2420" s="1">
        <v>1171.3</v>
      </c>
      <c r="C2420" s="1">
        <v>1166.2</v>
      </c>
      <c r="D2420" s="1">
        <v>1173.9000000000001</v>
      </c>
      <c r="E2420" s="1">
        <v>1161.0999999999999</v>
      </c>
      <c r="F2420" t="s">
        <v>449</v>
      </c>
      <c r="G2420" s="2">
        <v>8.3000000000000001E-3</v>
      </c>
    </row>
    <row r="2421" spans="1:7" x14ac:dyDescent="0.25">
      <c r="A2421" t="s">
        <v>2786</v>
      </c>
      <c r="B2421" s="1">
        <v>1161.7</v>
      </c>
      <c r="C2421" s="1">
        <v>1152.8</v>
      </c>
      <c r="D2421" s="1">
        <v>1170.7</v>
      </c>
      <c r="E2421" s="1">
        <v>1148.5999999999999</v>
      </c>
      <c r="F2421" t="s">
        <v>327</v>
      </c>
      <c r="G2421" s="2">
        <v>7.1000000000000004E-3</v>
      </c>
    </row>
    <row r="2422" spans="1:7" x14ac:dyDescent="0.25">
      <c r="A2422" t="s">
        <v>2787</v>
      </c>
      <c r="B2422" s="1">
        <v>1153.5</v>
      </c>
      <c r="C2422" s="1">
        <v>1160.0999999999999</v>
      </c>
      <c r="D2422" s="1">
        <v>1160.0999999999999</v>
      </c>
      <c r="E2422" s="1">
        <v>1151.4000000000001</v>
      </c>
      <c r="F2422" t="s">
        <v>449</v>
      </c>
      <c r="G2422" s="2">
        <v>2.9999999999999997E-4</v>
      </c>
    </row>
    <row r="2423" spans="1:7" x14ac:dyDescent="0.25">
      <c r="A2423" t="s">
        <v>2788</v>
      </c>
      <c r="B2423" s="1">
        <v>1153.0999999999999</v>
      </c>
      <c r="C2423" s="1">
        <v>1139.5</v>
      </c>
      <c r="D2423" s="1">
        <v>1154.5999999999999</v>
      </c>
      <c r="E2423" s="1">
        <v>1139.0999999999999</v>
      </c>
      <c r="F2423" t="s">
        <v>404</v>
      </c>
      <c r="G2423" s="2">
        <v>9.4999999999999998E-3</v>
      </c>
    </row>
    <row r="2424" spans="1:7" x14ac:dyDescent="0.25">
      <c r="A2424" t="s">
        <v>2789</v>
      </c>
      <c r="B2424" s="1">
        <v>1142.3</v>
      </c>
      <c r="C2424" s="1">
        <v>1144</v>
      </c>
      <c r="D2424" s="1">
        <v>1144</v>
      </c>
      <c r="E2424" s="1">
        <v>1133.5999999999999</v>
      </c>
      <c r="F2424" t="s">
        <v>327</v>
      </c>
      <c r="G2424" s="2">
        <v>-5.1000000000000004E-3</v>
      </c>
    </row>
    <row r="2425" spans="1:7" x14ac:dyDescent="0.25">
      <c r="A2425" t="s">
        <v>2790</v>
      </c>
      <c r="B2425" s="1">
        <v>1148.2</v>
      </c>
      <c r="C2425" s="1">
        <v>1142.5999999999999</v>
      </c>
      <c r="D2425" s="1">
        <v>1150</v>
      </c>
      <c r="E2425" s="1">
        <v>1138.4000000000001</v>
      </c>
      <c r="F2425" t="s">
        <v>416</v>
      </c>
      <c r="G2425" s="2">
        <v>8.3999999999999995E-3</v>
      </c>
    </row>
    <row r="2426" spans="1:7" x14ac:dyDescent="0.25">
      <c r="A2426" t="s">
        <v>2791</v>
      </c>
      <c r="B2426" s="1">
        <v>1138.5999999999999</v>
      </c>
      <c r="C2426" s="1">
        <v>1136.4000000000001</v>
      </c>
      <c r="D2426" s="1">
        <v>1145.8</v>
      </c>
      <c r="E2426" s="1">
        <v>1136</v>
      </c>
      <c r="F2426" t="s">
        <v>437</v>
      </c>
      <c r="G2426" s="2">
        <v>3.0000000000000001E-3</v>
      </c>
    </row>
    <row r="2427" spans="1:7" x14ac:dyDescent="0.25">
      <c r="A2427" t="s">
        <v>2792</v>
      </c>
      <c r="B2427" s="1">
        <v>1135.2</v>
      </c>
      <c r="C2427" s="1">
        <v>1133.9000000000001</v>
      </c>
      <c r="D2427" s="1">
        <v>1137.0999999999999</v>
      </c>
      <c r="E2427" s="1">
        <v>1124</v>
      </c>
      <c r="F2427" t="s">
        <v>418</v>
      </c>
      <c r="G2427" s="2">
        <v>-1E-3</v>
      </c>
    </row>
    <row r="2428" spans="1:7" x14ac:dyDescent="0.25">
      <c r="A2428" t="s">
        <v>2793</v>
      </c>
      <c r="B2428" s="1">
        <v>1136.3</v>
      </c>
      <c r="C2428" s="1">
        <v>1159.5999999999999</v>
      </c>
      <c r="D2428" s="1">
        <v>1160</v>
      </c>
      <c r="E2428" s="1">
        <v>1130.4000000000001</v>
      </c>
      <c r="F2428" t="s">
        <v>302</v>
      </c>
      <c r="G2428" s="2">
        <v>-2.0199999999999999E-2</v>
      </c>
    </row>
    <row r="2429" spans="1:7" x14ac:dyDescent="0.25">
      <c r="A2429" t="s">
        <v>2794</v>
      </c>
      <c r="B2429" s="1">
        <v>1159.7</v>
      </c>
      <c r="C2429" s="1">
        <v>1157.5</v>
      </c>
      <c r="D2429" s="1">
        <v>1159.8</v>
      </c>
      <c r="E2429" s="1">
        <v>1151</v>
      </c>
      <c r="F2429" t="s">
        <v>357</v>
      </c>
      <c r="G2429" s="2">
        <v>5.9999999999999995E-4</v>
      </c>
    </row>
    <row r="2430" spans="1:7" x14ac:dyDescent="0.25">
      <c r="A2430" t="s">
        <v>2795</v>
      </c>
      <c r="B2430" s="1">
        <v>1159</v>
      </c>
      <c r="C2430" s="1">
        <v>1151.2</v>
      </c>
      <c r="D2430" s="1">
        <v>1160.5999999999999</v>
      </c>
      <c r="E2430" s="1">
        <v>1151.2</v>
      </c>
      <c r="F2430" t="s">
        <v>332</v>
      </c>
      <c r="G2430" s="2">
        <v>5.4000000000000003E-3</v>
      </c>
    </row>
    <row r="2431" spans="1:7" x14ac:dyDescent="0.25">
      <c r="A2431" t="s">
        <v>2796</v>
      </c>
      <c r="B2431" s="1">
        <v>1152.8</v>
      </c>
      <c r="C2431" s="1">
        <v>1155.5</v>
      </c>
      <c r="D2431" s="1">
        <v>1157</v>
      </c>
      <c r="E2431" s="1">
        <v>1145</v>
      </c>
      <c r="F2431" t="s">
        <v>424</v>
      </c>
      <c r="G2431" s="2">
        <v>-7.6E-3</v>
      </c>
    </row>
    <row r="2432" spans="1:7" x14ac:dyDescent="0.25">
      <c r="A2432" t="s">
        <v>2797</v>
      </c>
      <c r="B2432" s="1">
        <v>1161.5999999999999</v>
      </c>
      <c r="C2432" s="1">
        <v>1168.5</v>
      </c>
      <c r="D2432" s="1">
        <v>1169</v>
      </c>
      <c r="E2432" s="1">
        <v>1154.5999999999999</v>
      </c>
      <c r="F2432" t="s">
        <v>302</v>
      </c>
      <c r="G2432" s="2">
        <v>4.0000000000000002E-4</v>
      </c>
    </row>
    <row r="2433" spans="1:7" x14ac:dyDescent="0.25">
      <c r="A2433" t="s">
        <v>2798</v>
      </c>
      <c r="B2433" s="1">
        <v>1161.0999999999999</v>
      </c>
      <c r="C2433" s="1">
        <v>1150.7</v>
      </c>
      <c r="D2433" s="1">
        <v>1164.8</v>
      </c>
      <c r="E2433" s="1">
        <v>1150.5</v>
      </c>
      <c r="F2433" t="s">
        <v>1225</v>
      </c>
      <c r="G2433" s="2">
        <v>7.7000000000000002E-3</v>
      </c>
    </row>
    <row r="2434" spans="1:7" x14ac:dyDescent="0.25">
      <c r="A2434" t="s">
        <v>2799</v>
      </c>
      <c r="B2434" s="1">
        <v>1152.2</v>
      </c>
      <c r="C2434" s="1">
        <v>1146.4000000000001</v>
      </c>
      <c r="D2434" s="1">
        <v>1152.3</v>
      </c>
      <c r="E2434" s="1">
        <v>1144</v>
      </c>
      <c r="F2434" t="s">
        <v>338</v>
      </c>
      <c r="G2434" s="2">
        <v>-1E-4</v>
      </c>
    </row>
    <row r="2435" spans="1:7" x14ac:dyDescent="0.25">
      <c r="A2435" t="s">
        <v>2800</v>
      </c>
      <c r="B2435" s="1">
        <v>1152.3</v>
      </c>
      <c r="C2435" s="1">
        <v>1135.8</v>
      </c>
      <c r="D2435" s="1">
        <v>1153</v>
      </c>
      <c r="E2435" s="1">
        <v>1132.5999999999999</v>
      </c>
      <c r="F2435" t="s">
        <v>2801</v>
      </c>
      <c r="G2435" s="2">
        <v>1.52E-2</v>
      </c>
    </row>
    <row r="2436" spans="1:7" x14ac:dyDescent="0.25">
      <c r="A2436" t="s">
        <v>2802</v>
      </c>
      <c r="B2436" s="1">
        <v>1135.0999999999999</v>
      </c>
      <c r="C2436" s="1">
        <v>1130.8</v>
      </c>
      <c r="D2436" s="1">
        <v>1138.5</v>
      </c>
      <c r="E2436" s="1">
        <v>1122.7</v>
      </c>
      <c r="F2436" t="s">
        <v>160</v>
      </c>
      <c r="G2436" s="2">
        <v>1.9E-3</v>
      </c>
    </row>
    <row r="2437" spans="1:7" x14ac:dyDescent="0.25">
      <c r="A2437" t="s">
        <v>2803</v>
      </c>
      <c r="B2437" s="1">
        <v>1132.9000000000001</v>
      </c>
      <c r="C2437" s="1">
        <v>1122.3</v>
      </c>
      <c r="D2437" s="1">
        <v>1133.3</v>
      </c>
      <c r="E2437" s="1">
        <v>1119.9000000000001</v>
      </c>
      <c r="F2437" t="s">
        <v>384</v>
      </c>
      <c r="G2437" s="2">
        <v>6.8999999999999999E-3</v>
      </c>
    </row>
    <row r="2438" spans="1:7" x14ac:dyDescent="0.25">
      <c r="A2438" t="s">
        <v>2804</v>
      </c>
      <c r="B2438" s="1">
        <v>1125.0999999999999</v>
      </c>
      <c r="C2438" s="1">
        <v>1112.9000000000001</v>
      </c>
      <c r="D2438" s="1">
        <v>1127.7</v>
      </c>
      <c r="E2438" s="1">
        <v>1111.3</v>
      </c>
      <c r="F2438" t="s">
        <v>384</v>
      </c>
      <c r="G2438" s="2">
        <v>1.06E-2</v>
      </c>
    </row>
    <row r="2439" spans="1:7" x14ac:dyDescent="0.25">
      <c r="A2439" t="s">
        <v>2805</v>
      </c>
      <c r="B2439" s="1">
        <v>1113.3</v>
      </c>
      <c r="C2439" s="1">
        <v>1103.0999999999999</v>
      </c>
      <c r="D2439" s="1">
        <v>1118.7</v>
      </c>
      <c r="E2439" s="1">
        <v>1102</v>
      </c>
      <c r="F2439" t="s">
        <v>2806</v>
      </c>
      <c r="G2439" s="2">
        <v>8.0000000000000002E-3</v>
      </c>
    </row>
    <row r="2440" spans="1:7" x14ac:dyDescent="0.25">
      <c r="A2440" t="s">
        <v>2807</v>
      </c>
      <c r="B2440" s="1">
        <v>1104.5</v>
      </c>
      <c r="C2440" s="1">
        <v>1109.7</v>
      </c>
      <c r="D2440" s="1">
        <v>1112.9000000000001</v>
      </c>
      <c r="E2440" s="1">
        <v>1101.0999999999999</v>
      </c>
      <c r="F2440" t="s">
        <v>2808</v>
      </c>
      <c r="G2440" s="2">
        <v>-5.1999999999999998E-3</v>
      </c>
    </row>
    <row r="2441" spans="1:7" x14ac:dyDescent="0.25">
      <c r="A2441" t="s">
        <v>2809</v>
      </c>
      <c r="B2441" s="1">
        <v>1110.3</v>
      </c>
      <c r="C2441" s="1">
        <v>1110.7</v>
      </c>
      <c r="D2441" s="1">
        <v>1110.7</v>
      </c>
      <c r="E2441" s="1">
        <v>1109.4000000000001</v>
      </c>
      <c r="F2441" t="s">
        <v>454</v>
      </c>
      <c r="G2441" s="2">
        <v>5.4999999999999997E-3</v>
      </c>
    </row>
    <row r="2442" spans="1:7" x14ac:dyDescent="0.25">
      <c r="A2442" t="s">
        <v>2810</v>
      </c>
      <c r="B2442" s="1">
        <v>1104.2</v>
      </c>
      <c r="C2442" s="1">
        <v>1098.4000000000001</v>
      </c>
      <c r="D2442" s="1">
        <v>1098.4000000000001</v>
      </c>
      <c r="E2442" s="1">
        <v>1092.3</v>
      </c>
      <c r="F2442" t="s">
        <v>433</v>
      </c>
      <c r="G2442" s="2">
        <v>1.0500000000000001E-2</v>
      </c>
    </row>
    <row r="2443" spans="1:7" x14ac:dyDescent="0.25">
      <c r="A2443" t="s">
        <v>2811</v>
      </c>
      <c r="B2443" s="1">
        <v>1092.7</v>
      </c>
      <c r="C2443" s="1">
        <v>1092.4000000000001</v>
      </c>
      <c r="D2443" s="1">
        <v>1092.4000000000001</v>
      </c>
      <c r="E2443" s="1">
        <v>1085.5</v>
      </c>
      <c r="F2443" t="s">
        <v>433</v>
      </c>
      <c r="G2443" s="2">
        <v>3.8E-3</v>
      </c>
    </row>
    <row r="2444" spans="1:7" x14ac:dyDescent="0.25">
      <c r="A2444" t="s">
        <v>2812</v>
      </c>
      <c r="B2444" s="1">
        <v>1088.5999999999999</v>
      </c>
      <c r="C2444" s="1">
        <v>1092.4000000000001</v>
      </c>
      <c r="D2444" s="1">
        <v>1092.4000000000001</v>
      </c>
      <c r="E2444" s="1">
        <v>1085.5</v>
      </c>
      <c r="F2444" t="s">
        <v>433</v>
      </c>
      <c r="G2444" s="2">
        <v>-1.35E-2</v>
      </c>
    </row>
    <row r="2445" spans="1:7" x14ac:dyDescent="0.25">
      <c r="A2445" t="s">
        <v>2813</v>
      </c>
      <c r="B2445" s="1">
        <v>1103.5</v>
      </c>
      <c r="C2445" s="1">
        <v>1094.8</v>
      </c>
      <c r="D2445" s="1">
        <v>1104.7</v>
      </c>
      <c r="E2445" s="1">
        <v>1094.8</v>
      </c>
      <c r="F2445" t="s">
        <v>454</v>
      </c>
      <c r="G2445" s="2">
        <v>3.8E-3</v>
      </c>
    </row>
    <row r="2446" spans="1:7" x14ac:dyDescent="0.25">
      <c r="A2446" t="s">
        <v>2814</v>
      </c>
      <c r="B2446" s="1">
        <v>1099.3</v>
      </c>
      <c r="C2446" s="1">
        <v>1102.0999999999999</v>
      </c>
      <c r="D2446" s="1">
        <v>1102.4000000000001</v>
      </c>
      <c r="E2446" s="1">
        <v>1094.8</v>
      </c>
      <c r="F2446" t="s">
        <v>416</v>
      </c>
      <c r="G2446" s="2">
        <v>-7.3000000000000001E-3</v>
      </c>
    </row>
    <row r="2447" spans="1:7" x14ac:dyDescent="0.25">
      <c r="A2447" t="s">
        <v>2815</v>
      </c>
      <c r="B2447" s="1">
        <v>1107.4000000000001</v>
      </c>
      <c r="C2447" s="1">
        <v>1124.2</v>
      </c>
      <c r="D2447" s="1">
        <v>1124.2</v>
      </c>
      <c r="E2447" s="1">
        <v>1104.2</v>
      </c>
      <c r="F2447" t="s">
        <v>401</v>
      </c>
      <c r="G2447" s="2">
        <v>-1.77E-2</v>
      </c>
    </row>
    <row r="2448" spans="1:7" x14ac:dyDescent="0.25">
      <c r="A2448" t="s">
        <v>2816</v>
      </c>
      <c r="B2448" s="1">
        <v>1127.4000000000001</v>
      </c>
      <c r="C2448" s="1">
        <v>1121.0999999999999</v>
      </c>
      <c r="D2448" s="1">
        <v>1127.8</v>
      </c>
      <c r="E2448" s="1">
        <v>1121.0999999999999</v>
      </c>
      <c r="F2448" t="s">
        <v>479</v>
      </c>
      <c r="G2448" s="2">
        <v>3.0000000000000001E-3</v>
      </c>
    </row>
    <row r="2449" spans="1:7" x14ac:dyDescent="0.25">
      <c r="A2449" t="s">
        <v>2817</v>
      </c>
      <c r="B2449" s="1">
        <v>1124</v>
      </c>
      <c r="C2449" s="1">
        <v>1127.8</v>
      </c>
      <c r="D2449" s="1">
        <v>1131.4000000000001</v>
      </c>
      <c r="E2449" s="1">
        <v>1118</v>
      </c>
      <c r="F2449" t="s">
        <v>461</v>
      </c>
      <c r="G2449" s="2">
        <v>1.6000000000000001E-3</v>
      </c>
    </row>
    <row r="2450" spans="1:7" x14ac:dyDescent="0.25">
      <c r="A2450" t="s">
        <v>2818</v>
      </c>
      <c r="B2450" s="1">
        <v>1122.2</v>
      </c>
      <c r="C2450" s="1">
        <v>1114.5</v>
      </c>
      <c r="D2450" s="1">
        <v>1127</v>
      </c>
      <c r="E2450" s="1">
        <v>1114.5</v>
      </c>
      <c r="F2450" t="s">
        <v>416</v>
      </c>
      <c r="G2450" s="2">
        <v>1.55E-2</v>
      </c>
    </row>
    <row r="2451" spans="1:7" x14ac:dyDescent="0.25">
      <c r="A2451" t="s">
        <v>2819</v>
      </c>
      <c r="B2451" s="1">
        <v>1105.0999999999999</v>
      </c>
      <c r="C2451" s="1">
        <v>1104.2</v>
      </c>
      <c r="D2451" s="1">
        <v>1107.0999999999999</v>
      </c>
      <c r="E2451" s="1">
        <v>1101.4000000000001</v>
      </c>
      <c r="F2451" t="s">
        <v>454</v>
      </c>
      <c r="G2451" s="2">
        <v>3.3E-3</v>
      </c>
    </row>
    <row r="2452" spans="1:7" x14ac:dyDescent="0.25">
      <c r="A2452" t="s">
        <v>2820</v>
      </c>
      <c r="B2452" s="1">
        <v>1101.5</v>
      </c>
      <c r="C2452" s="1">
        <v>1117.4000000000001</v>
      </c>
      <c r="D2452" s="1">
        <v>1117.4000000000001</v>
      </c>
      <c r="E2452" s="1">
        <v>1099.9000000000001</v>
      </c>
      <c r="F2452" t="s">
        <v>376</v>
      </c>
      <c r="G2452" s="2">
        <v>-5.8999999999999999E-3</v>
      </c>
    </row>
    <row r="2453" spans="1:7" x14ac:dyDescent="0.25">
      <c r="A2453" t="s">
        <v>2821</v>
      </c>
      <c r="B2453" s="1">
        <v>1108</v>
      </c>
      <c r="C2453" s="1">
        <v>1107.5</v>
      </c>
      <c r="D2453" s="1">
        <v>1109</v>
      </c>
      <c r="E2453" s="1">
        <v>1101.2</v>
      </c>
      <c r="F2453" t="s">
        <v>401</v>
      </c>
      <c r="G2453" s="2">
        <v>2.0000000000000001E-4</v>
      </c>
    </row>
    <row r="2454" spans="1:7" x14ac:dyDescent="0.25">
      <c r="A2454" t="s">
        <v>2822</v>
      </c>
      <c r="B2454" s="1">
        <v>1107.8</v>
      </c>
      <c r="C2454" s="1">
        <v>1127.0999999999999</v>
      </c>
      <c r="D2454" s="1">
        <v>1127.0999999999999</v>
      </c>
      <c r="E2454" s="1">
        <v>1106.9000000000001</v>
      </c>
      <c r="F2454" t="s">
        <v>454</v>
      </c>
      <c r="G2454" s="2">
        <v>-1.2699999999999999E-2</v>
      </c>
    </row>
    <row r="2455" spans="1:7" x14ac:dyDescent="0.25">
      <c r="A2455" t="s">
        <v>2823</v>
      </c>
      <c r="B2455" s="1">
        <v>1122</v>
      </c>
      <c r="C2455" s="1">
        <v>1123.2</v>
      </c>
      <c r="D2455" s="1">
        <v>1124</v>
      </c>
      <c r="E2455" s="1">
        <v>1113.0999999999999</v>
      </c>
      <c r="F2455" t="s">
        <v>461</v>
      </c>
      <c r="G2455" s="2">
        <v>-1.4E-3</v>
      </c>
    </row>
    <row r="2456" spans="1:7" x14ac:dyDescent="0.25">
      <c r="A2456" t="s">
        <v>2824</v>
      </c>
      <c r="B2456" s="1">
        <v>1123.5999999999999</v>
      </c>
      <c r="C2456" s="1">
        <v>1134.5999999999999</v>
      </c>
      <c r="D2456" s="1">
        <v>1136.3</v>
      </c>
      <c r="E2456" s="1">
        <v>1119.3</v>
      </c>
      <c r="F2456" t="s">
        <v>454</v>
      </c>
      <c r="G2456" s="2">
        <v>-9.9000000000000008E-3</v>
      </c>
    </row>
    <row r="2457" spans="1:7" x14ac:dyDescent="0.25">
      <c r="A2457" t="s">
        <v>2825</v>
      </c>
      <c r="B2457" s="1">
        <v>1134.8</v>
      </c>
      <c r="C2457" s="1">
        <v>1131.3</v>
      </c>
      <c r="D2457" s="1">
        <v>1139.7</v>
      </c>
      <c r="E2457" s="1">
        <v>1128</v>
      </c>
      <c r="F2457" t="s">
        <v>395</v>
      </c>
      <c r="G2457" s="2">
        <v>1.9E-3</v>
      </c>
    </row>
    <row r="2458" spans="1:7" x14ac:dyDescent="0.25">
      <c r="A2458" t="s">
        <v>2826</v>
      </c>
      <c r="B2458" s="1">
        <v>1132.5999999999999</v>
      </c>
      <c r="C2458" s="1">
        <v>1134.7</v>
      </c>
      <c r="D2458" s="1">
        <v>1139</v>
      </c>
      <c r="E2458" s="1">
        <v>1128.5999999999999</v>
      </c>
      <c r="F2458" t="s">
        <v>409</v>
      </c>
      <c r="G2458" s="2">
        <v>-8.8000000000000005E-3</v>
      </c>
    </row>
    <row r="2459" spans="1:7" x14ac:dyDescent="0.25">
      <c r="A2459" t="s">
        <v>2827</v>
      </c>
      <c r="B2459" s="1">
        <v>1142.7</v>
      </c>
      <c r="C2459" s="1">
        <v>1133.7</v>
      </c>
      <c r="D2459" s="1">
        <v>1145</v>
      </c>
      <c r="E2459" s="1">
        <v>1133.7</v>
      </c>
      <c r="F2459" t="s">
        <v>249</v>
      </c>
      <c r="G2459" s="2">
        <v>5.1000000000000004E-3</v>
      </c>
    </row>
    <row r="2460" spans="1:7" x14ac:dyDescent="0.25">
      <c r="A2460" t="s">
        <v>2828</v>
      </c>
      <c r="B2460" s="1">
        <v>1136.9000000000001</v>
      </c>
      <c r="C2460" s="1">
        <v>1117.7</v>
      </c>
      <c r="D2460" s="1">
        <v>1137.4000000000001</v>
      </c>
      <c r="E2460" s="1">
        <v>1115.7</v>
      </c>
      <c r="F2460" t="s">
        <v>332</v>
      </c>
      <c r="G2460" s="2">
        <v>1.7100000000000001E-2</v>
      </c>
    </row>
    <row r="2461" spans="1:7" x14ac:dyDescent="0.25">
      <c r="A2461" t="s">
        <v>2829</v>
      </c>
      <c r="B2461" s="1">
        <v>1117.8</v>
      </c>
      <c r="C2461" s="1">
        <v>1119.3</v>
      </c>
      <c r="D2461" s="1">
        <v>1121.9000000000001</v>
      </c>
      <c r="E2461" s="1">
        <v>1113.5999999999999</v>
      </c>
      <c r="F2461" t="s">
        <v>357</v>
      </c>
      <c r="G2461" s="2">
        <v>-4.0000000000000002E-4</v>
      </c>
    </row>
    <row r="2462" spans="1:7" x14ac:dyDescent="0.25">
      <c r="A2462" t="s">
        <v>2830</v>
      </c>
      <c r="B2462" s="1">
        <v>1118.3</v>
      </c>
      <c r="C2462" s="1">
        <v>1106.8</v>
      </c>
      <c r="D2462" s="1">
        <v>1118.2</v>
      </c>
      <c r="E2462" s="1">
        <v>1106.8</v>
      </c>
      <c r="F2462" t="s">
        <v>1035</v>
      </c>
      <c r="G2462" s="2">
        <v>9.4999999999999998E-3</v>
      </c>
    </row>
    <row r="2463" spans="1:7" x14ac:dyDescent="0.25">
      <c r="A2463" t="s">
        <v>2831</v>
      </c>
      <c r="B2463" s="1">
        <v>1107.8</v>
      </c>
      <c r="C2463" s="1">
        <v>1100.5999999999999</v>
      </c>
      <c r="D2463" s="1">
        <v>1108.2</v>
      </c>
      <c r="E2463" s="1">
        <v>1088.7</v>
      </c>
      <c r="F2463" t="s">
        <v>618</v>
      </c>
      <c r="G2463" s="2">
        <v>1.03E-2</v>
      </c>
    </row>
    <row r="2464" spans="1:7" x14ac:dyDescent="0.25">
      <c r="A2464" t="s">
        <v>2832</v>
      </c>
      <c r="B2464" s="1">
        <v>1096.5</v>
      </c>
      <c r="C2464" s="1">
        <v>1106.2</v>
      </c>
      <c r="D2464" s="1">
        <v>1106.3</v>
      </c>
      <c r="E2464" s="1">
        <v>1091.9000000000001</v>
      </c>
      <c r="F2464" t="s">
        <v>357</v>
      </c>
      <c r="G2464" s="2">
        <v>-5.5999999999999999E-3</v>
      </c>
    </row>
    <row r="2465" spans="1:7" x14ac:dyDescent="0.25">
      <c r="A2465" t="s">
        <v>2833</v>
      </c>
      <c r="B2465" s="1">
        <v>1102.7</v>
      </c>
      <c r="C2465" s="1">
        <v>1116.4000000000001</v>
      </c>
      <c r="D2465" s="1">
        <v>1118.3</v>
      </c>
      <c r="E2465" s="1">
        <v>1102.5999999999999</v>
      </c>
      <c r="F2465" t="s">
        <v>418</v>
      </c>
      <c r="G2465" s="2">
        <v>-8.8999999999999999E-3</v>
      </c>
    </row>
    <row r="2466" spans="1:7" x14ac:dyDescent="0.25">
      <c r="A2466" t="s">
        <v>2834</v>
      </c>
      <c r="B2466" s="1">
        <v>1112.5999999999999</v>
      </c>
      <c r="C2466" s="1">
        <v>1123.4000000000001</v>
      </c>
      <c r="D2466" s="1">
        <v>1127.4000000000001</v>
      </c>
      <c r="E2466" s="1">
        <v>1110</v>
      </c>
      <c r="F2466" t="s">
        <v>409</v>
      </c>
      <c r="G2466" s="2">
        <v>-7.7999999999999996E-3</v>
      </c>
    </row>
    <row r="2467" spans="1:7" x14ac:dyDescent="0.25">
      <c r="A2467" t="s">
        <v>2835</v>
      </c>
      <c r="B2467" s="1">
        <v>1121.3</v>
      </c>
      <c r="C2467" s="1">
        <v>1107.3</v>
      </c>
      <c r="D2467" s="1">
        <v>1126.2</v>
      </c>
      <c r="E2467" s="1">
        <v>1099.7</v>
      </c>
      <c r="F2467" t="s">
        <v>376</v>
      </c>
      <c r="G2467" s="2">
        <v>3.0000000000000001E-3</v>
      </c>
    </row>
    <row r="2468" spans="1:7" x14ac:dyDescent="0.25">
      <c r="A2468" t="s">
        <v>2836</v>
      </c>
      <c r="B2468" s="1">
        <v>1118</v>
      </c>
      <c r="C2468" s="1">
        <v>1104.5</v>
      </c>
      <c r="D2468" s="1">
        <v>1123.7</v>
      </c>
      <c r="E2468" s="1">
        <v>1100.8</v>
      </c>
      <c r="F2468" t="s">
        <v>253</v>
      </c>
      <c r="G2468" s="2">
        <v>-1.2999999999999999E-3</v>
      </c>
    </row>
    <row r="2469" spans="1:7" x14ac:dyDescent="0.25">
      <c r="A2469" t="s">
        <v>2837</v>
      </c>
      <c r="B2469" s="1">
        <v>1119.5</v>
      </c>
      <c r="C2469" s="1">
        <v>1116.4000000000001</v>
      </c>
      <c r="D2469" s="1">
        <v>1127</v>
      </c>
      <c r="E2469" s="1">
        <v>1108.5</v>
      </c>
      <c r="F2469" t="s">
        <v>2838</v>
      </c>
      <c r="G2469" s="2">
        <v>2.0000000000000001E-4</v>
      </c>
    </row>
    <row r="2470" spans="1:7" x14ac:dyDescent="0.25">
      <c r="A2470" t="s">
        <v>2839</v>
      </c>
      <c r="B2470" s="1">
        <v>1119.3</v>
      </c>
      <c r="C2470" s="1">
        <v>1094.8</v>
      </c>
      <c r="D2470" s="1">
        <v>1120.4000000000001</v>
      </c>
      <c r="E2470" s="1">
        <v>1092.4000000000001</v>
      </c>
      <c r="F2470" t="s">
        <v>1181</v>
      </c>
      <c r="G2470" s="2">
        <v>2.7400000000000001E-2</v>
      </c>
    </row>
    <row r="2471" spans="1:7" x14ac:dyDescent="0.25">
      <c r="A2471" t="s">
        <v>2840</v>
      </c>
      <c r="B2471" s="1">
        <v>1089.5</v>
      </c>
      <c r="C2471" s="1">
        <v>1089.5999999999999</v>
      </c>
      <c r="D2471" s="1">
        <v>1092</v>
      </c>
      <c r="E2471" s="1">
        <v>1079.8</v>
      </c>
      <c r="F2471" t="s">
        <v>391</v>
      </c>
      <c r="G2471" s="2">
        <v>-4.3E-3</v>
      </c>
    </row>
    <row r="2472" spans="1:7" x14ac:dyDescent="0.25">
      <c r="A2472" t="s">
        <v>2841</v>
      </c>
      <c r="B2472" s="1">
        <v>1094.2</v>
      </c>
      <c r="C2472" s="1">
        <v>1076.8</v>
      </c>
      <c r="D2472" s="1">
        <v>1097.0999999999999</v>
      </c>
      <c r="E2472" s="1">
        <v>1075.5999999999999</v>
      </c>
      <c r="F2472" t="s">
        <v>2842</v>
      </c>
      <c r="G2472" s="2">
        <v>1.7100000000000001E-2</v>
      </c>
    </row>
    <row r="2473" spans="1:7" x14ac:dyDescent="0.25">
      <c r="A2473" t="s">
        <v>2843</v>
      </c>
      <c r="B2473" s="1">
        <v>1075.8</v>
      </c>
      <c r="C2473" s="1">
        <v>1078</v>
      </c>
      <c r="D2473" s="1">
        <v>1081.0999999999999</v>
      </c>
      <c r="E2473" s="1">
        <v>1063.3</v>
      </c>
      <c r="F2473" t="s">
        <v>366</v>
      </c>
      <c r="G2473" s="2">
        <v>-8.0000000000000004E-4</v>
      </c>
    </row>
    <row r="2474" spans="1:7" x14ac:dyDescent="0.25">
      <c r="A2474" t="s">
        <v>2844</v>
      </c>
      <c r="B2474" s="1">
        <v>1076.7</v>
      </c>
      <c r="C2474" s="1">
        <v>1063.4000000000001</v>
      </c>
      <c r="D2474" s="1">
        <v>1082</v>
      </c>
      <c r="E2474" s="1">
        <v>1063.0999999999999</v>
      </c>
      <c r="F2474" t="s">
        <v>618</v>
      </c>
      <c r="G2474" s="2">
        <v>1.03E-2</v>
      </c>
    </row>
    <row r="2475" spans="1:7" x14ac:dyDescent="0.25">
      <c r="A2475" t="s">
        <v>2845</v>
      </c>
      <c r="B2475" s="1">
        <v>1065.7</v>
      </c>
      <c r="C2475" s="1">
        <v>1067.5</v>
      </c>
      <c r="D2475" s="1">
        <v>1073.4000000000001</v>
      </c>
      <c r="E2475" s="1">
        <v>1061.5999999999999</v>
      </c>
      <c r="F2475" t="s">
        <v>251</v>
      </c>
      <c r="G2475" s="2">
        <v>1.2800000000000001E-2</v>
      </c>
    </row>
    <row r="2476" spans="1:7" x14ac:dyDescent="0.25">
      <c r="A2476" t="s">
        <v>2846</v>
      </c>
      <c r="B2476" s="1">
        <v>1052.2</v>
      </c>
      <c r="C2476" s="1">
        <v>1068.3</v>
      </c>
      <c r="D2476" s="1">
        <v>1068.5</v>
      </c>
      <c r="E2476" s="1">
        <v>1045.2</v>
      </c>
      <c r="F2476" t="s">
        <v>2847</v>
      </c>
      <c r="G2476" s="2">
        <v>-9.5999999999999992E-3</v>
      </c>
    </row>
    <row r="2477" spans="1:7" x14ac:dyDescent="0.25">
      <c r="A2477" t="s">
        <v>2848</v>
      </c>
      <c r="B2477" s="1">
        <v>1062.4000000000001</v>
      </c>
      <c r="C2477" s="1">
        <v>1110</v>
      </c>
      <c r="D2477" s="1">
        <v>1110.7</v>
      </c>
      <c r="E2477" s="1">
        <v>1059</v>
      </c>
      <c r="F2477" t="s">
        <v>2071</v>
      </c>
      <c r="G2477" s="2">
        <v>-4.41E-2</v>
      </c>
    </row>
    <row r="2478" spans="1:7" x14ac:dyDescent="0.25">
      <c r="A2478" t="s">
        <v>2849</v>
      </c>
      <c r="B2478" s="1">
        <v>1111.4000000000001</v>
      </c>
      <c r="C2478" s="1">
        <v>1115.8</v>
      </c>
      <c r="D2478" s="1">
        <v>1124.9000000000001</v>
      </c>
      <c r="E2478" s="1">
        <v>1108.5999999999999</v>
      </c>
      <c r="F2478" t="s">
        <v>263</v>
      </c>
      <c r="G2478" s="2">
        <v>-5.4000000000000003E-3</v>
      </c>
    </row>
    <row r="2479" spans="1:7" x14ac:dyDescent="0.25">
      <c r="A2479" t="s">
        <v>2850</v>
      </c>
      <c r="B2479" s="1">
        <v>1117.4000000000001</v>
      </c>
      <c r="C2479" s="1">
        <v>1106.8</v>
      </c>
      <c r="D2479" s="1">
        <v>1118.5</v>
      </c>
      <c r="E2479" s="1">
        <v>1100.2</v>
      </c>
      <c r="F2479" t="s">
        <v>2851</v>
      </c>
      <c r="G2479" s="2">
        <v>1.1900000000000001E-2</v>
      </c>
    </row>
    <row r="2480" spans="1:7" x14ac:dyDescent="0.25">
      <c r="A2480" t="s">
        <v>2852</v>
      </c>
      <c r="B2480" s="1">
        <v>1104.3</v>
      </c>
      <c r="C2480" s="1">
        <v>1081</v>
      </c>
      <c r="D2480" s="1">
        <v>1107.3</v>
      </c>
      <c r="E2480" s="1">
        <v>1076.8</v>
      </c>
      <c r="F2480" t="s">
        <v>2853</v>
      </c>
      <c r="G2480" s="2">
        <v>1.9699999999999999E-2</v>
      </c>
    </row>
    <row r="2481" spans="1:7" x14ac:dyDescent="0.25">
      <c r="A2481" t="s">
        <v>2854</v>
      </c>
      <c r="B2481" s="1">
        <v>1083</v>
      </c>
      <c r="C2481" s="1">
        <v>1085</v>
      </c>
      <c r="D2481" s="1">
        <v>1090.8</v>
      </c>
      <c r="E2481" s="1">
        <v>1074.5</v>
      </c>
      <c r="F2481" t="s">
        <v>2855</v>
      </c>
      <c r="G2481" s="2">
        <v>-5.9999999999999995E-4</v>
      </c>
    </row>
    <row r="2482" spans="1:7" x14ac:dyDescent="0.25">
      <c r="A2482" t="s">
        <v>2856</v>
      </c>
      <c r="B2482" s="1">
        <v>1083.5999999999999</v>
      </c>
      <c r="C2482" s="1">
        <v>1087.8</v>
      </c>
      <c r="D2482" s="1">
        <v>1095.7</v>
      </c>
      <c r="E2482" s="1">
        <v>1073.2</v>
      </c>
      <c r="F2482" t="s">
        <v>2857</v>
      </c>
      <c r="G2482" s="2">
        <v>-6.9999999999999999E-4</v>
      </c>
    </row>
    <row r="2483" spans="1:7" x14ac:dyDescent="0.25">
      <c r="A2483" t="s">
        <v>2858</v>
      </c>
      <c r="B2483" s="1">
        <v>1084.4000000000001</v>
      </c>
      <c r="C2483" s="1">
        <v>1094.4000000000001</v>
      </c>
      <c r="D2483" s="1">
        <v>1094.4000000000001</v>
      </c>
      <c r="E2483" s="1">
        <v>1091</v>
      </c>
      <c r="F2483" t="s">
        <v>459</v>
      </c>
      <c r="G2483" s="2">
        <v>-1.23E-2</v>
      </c>
    </row>
    <row r="2484" spans="1:7" x14ac:dyDescent="0.25">
      <c r="A2484" t="s">
        <v>2859</v>
      </c>
      <c r="B2484" s="1">
        <v>1097.9000000000001</v>
      </c>
      <c r="C2484" s="1">
        <v>1094.7</v>
      </c>
      <c r="D2484" s="1">
        <v>1094.7</v>
      </c>
      <c r="E2484" s="1">
        <v>1093</v>
      </c>
      <c r="F2484" t="s">
        <v>459</v>
      </c>
      <c r="G2484" s="2">
        <v>2.5000000000000001E-3</v>
      </c>
    </row>
    <row r="2485" spans="1:7" x14ac:dyDescent="0.25">
      <c r="A2485" t="s">
        <v>2860</v>
      </c>
      <c r="B2485" s="1">
        <v>1095.2</v>
      </c>
      <c r="C2485" s="1">
        <v>1100.4000000000001</v>
      </c>
      <c r="D2485" s="1">
        <v>1100.4000000000001</v>
      </c>
      <c r="E2485" s="1">
        <v>1095.4000000000001</v>
      </c>
      <c r="F2485" t="s">
        <v>433</v>
      </c>
      <c r="G2485" s="2">
        <v>5.4999999999999997E-3</v>
      </c>
    </row>
    <row r="2486" spans="1:7" x14ac:dyDescent="0.25">
      <c r="A2486" t="s">
        <v>2861</v>
      </c>
      <c r="B2486" s="1">
        <v>1089.2</v>
      </c>
      <c r="C2486" s="1">
        <v>1091.4000000000001</v>
      </c>
      <c r="D2486" s="1">
        <v>1095.4000000000001</v>
      </c>
      <c r="E2486" s="1">
        <v>1083</v>
      </c>
      <c r="F2486" t="s">
        <v>470</v>
      </c>
      <c r="G2486" s="2">
        <v>-1.2200000000000001E-2</v>
      </c>
    </row>
    <row r="2487" spans="1:7" x14ac:dyDescent="0.25">
      <c r="A2487" t="s">
        <v>2862</v>
      </c>
      <c r="B2487" s="1">
        <v>1102.7</v>
      </c>
      <c r="C2487" s="1">
        <v>1104.8</v>
      </c>
      <c r="D2487" s="1">
        <v>1107.5</v>
      </c>
      <c r="E2487" s="1">
        <v>1089.8</v>
      </c>
      <c r="F2487" t="s">
        <v>420</v>
      </c>
      <c r="G2487" s="2">
        <v>-8.6E-3</v>
      </c>
    </row>
    <row r="2488" spans="1:7" x14ac:dyDescent="0.25">
      <c r="A2488" t="s">
        <v>2863</v>
      </c>
      <c r="B2488" s="1">
        <v>1112.3</v>
      </c>
      <c r="C2488" s="1">
        <v>1133</v>
      </c>
      <c r="D2488" s="1">
        <v>1133</v>
      </c>
      <c r="E2488" s="1">
        <v>1109.8</v>
      </c>
      <c r="F2488" t="s">
        <v>461</v>
      </c>
      <c r="G2488" s="2">
        <v>-2.4E-2</v>
      </c>
    </row>
    <row r="2489" spans="1:7" x14ac:dyDescent="0.25">
      <c r="A2489" t="s">
        <v>2864</v>
      </c>
      <c r="B2489" s="1">
        <v>1139.7</v>
      </c>
      <c r="C2489" s="1">
        <v>1131.0999999999999</v>
      </c>
      <c r="D2489" s="1">
        <v>1138.4000000000001</v>
      </c>
      <c r="E2489" s="1">
        <v>1130.5</v>
      </c>
      <c r="F2489" t="s">
        <v>454</v>
      </c>
      <c r="G2489" s="2">
        <v>8.5000000000000006E-3</v>
      </c>
    </row>
    <row r="2490" spans="1:7" x14ac:dyDescent="0.25">
      <c r="A2490" t="s">
        <v>2865</v>
      </c>
      <c r="B2490" s="1">
        <v>1130.0999999999999</v>
      </c>
      <c r="C2490" s="1">
        <v>1132.8</v>
      </c>
      <c r="D2490" s="1">
        <v>1133.4000000000001</v>
      </c>
      <c r="E2490" s="1">
        <v>1127.2</v>
      </c>
      <c r="F2490" t="s">
        <v>401</v>
      </c>
      <c r="G2490" s="2">
        <v>-1.09E-2</v>
      </c>
    </row>
    <row r="2491" spans="1:7" x14ac:dyDescent="0.25">
      <c r="A2491" t="s">
        <v>2866</v>
      </c>
      <c r="B2491" s="1">
        <v>1142.5999999999999</v>
      </c>
      <c r="C2491" s="1">
        <v>1137</v>
      </c>
      <c r="D2491" s="1">
        <v>1145.9000000000001</v>
      </c>
      <c r="E2491" s="1">
        <v>1132.8</v>
      </c>
      <c r="F2491" t="s">
        <v>437</v>
      </c>
      <c r="G2491" s="2">
        <v>5.4999999999999997E-3</v>
      </c>
    </row>
    <row r="2492" spans="1:7" x14ac:dyDescent="0.25">
      <c r="A2492" t="s">
        <v>2867</v>
      </c>
      <c r="B2492" s="1">
        <v>1136.4000000000001</v>
      </c>
      <c r="C2492" s="1">
        <v>1128.0999999999999</v>
      </c>
      <c r="D2492" s="1">
        <v>1136.4000000000001</v>
      </c>
      <c r="E2492" s="1">
        <v>1121</v>
      </c>
      <c r="F2492" t="s">
        <v>470</v>
      </c>
      <c r="G2492" s="2">
        <v>6.6E-3</v>
      </c>
    </row>
    <row r="2493" spans="1:7" x14ac:dyDescent="0.25">
      <c r="A2493" t="s">
        <v>2868</v>
      </c>
      <c r="B2493" s="1">
        <v>1128.9000000000001</v>
      </c>
      <c r="C2493" s="1">
        <v>1155</v>
      </c>
      <c r="D2493" s="1">
        <v>1157.2</v>
      </c>
      <c r="E2493" s="1">
        <v>1127.2</v>
      </c>
      <c r="F2493" t="s">
        <v>401</v>
      </c>
      <c r="G2493" s="2">
        <v>-1.89E-2</v>
      </c>
    </row>
    <row r="2494" spans="1:7" x14ac:dyDescent="0.25">
      <c r="A2494" t="s">
        <v>2869</v>
      </c>
      <c r="B2494" s="1">
        <v>1150.7</v>
      </c>
      <c r="C2494" s="1">
        <v>1143</v>
      </c>
      <c r="D2494" s="1">
        <v>1161.2</v>
      </c>
      <c r="E2494" s="1">
        <v>1143</v>
      </c>
      <c r="F2494" t="s">
        <v>357</v>
      </c>
      <c r="G2494" s="2">
        <v>1.0999999999999999E-2</v>
      </c>
    </row>
    <row r="2495" spans="1:7" x14ac:dyDescent="0.25">
      <c r="A2495" t="s">
        <v>2870</v>
      </c>
      <c r="B2495" s="1">
        <v>1138.2</v>
      </c>
      <c r="C2495" s="1">
        <v>1124.9000000000001</v>
      </c>
      <c r="D2495" s="1">
        <v>1136.9000000000001</v>
      </c>
      <c r="E2495" s="1">
        <v>1122.7</v>
      </c>
      <c r="F2495" t="s">
        <v>401</v>
      </c>
      <c r="G2495" s="2">
        <v>4.4999999999999997E-3</v>
      </c>
    </row>
    <row r="2496" spans="1:7" x14ac:dyDescent="0.25">
      <c r="A2496" t="s">
        <v>2871</v>
      </c>
      <c r="B2496" s="1">
        <v>1133.0999999999999</v>
      </c>
      <c r="C2496" s="1">
        <v>1132.0999999999999</v>
      </c>
      <c r="D2496" s="1">
        <v>1133</v>
      </c>
      <c r="E2496" s="1">
        <v>1129.2</v>
      </c>
      <c r="F2496" t="s">
        <v>470</v>
      </c>
      <c r="G2496" s="2">
        <v>-2.5000000000000001E-3</v>
      </c>
    </row>
    <row r="2497" spans="1:7" x14ac:dyDescent="0.25">
      <c r="A2497" t="s">
        <v>2872</v>
      </c>
      <c r="B2497" s="1">
        <v>1135.9000000000001</v>
      </c>
      <c r="C2497" s="1">
        <v>1120.7</v>
      </c>
      <c r="D2497" s="1">
        <v>1139.2</v>
      </c>
      <c r="E2497" s="1">
        <v>1120.7</v>
      </c>
      <c r="F2497" t="s">
        <v>291</v>
      </c>
      <c r="G2497" s="2">
        <v>1.5900000000000001E-2</v>
      </c>
    </row>
    <row r="2498" spans="1:7" x14ac:dyDescent="0.25">
      <c r="A2498" t="s">
        <v>2873</v>
      </c>
      <c r="B2498" s="1">
        <v>1118.0999999999999</v>
      </c>
      <c r="C2498" s="1">
        <v>1122</v>
      </c>
      <c r="D2498" s="1">
        <v>1126.5</v>
      </c>
      <c r="E2498" s="1">
        <v>1115</v>
      </c>
      <c r="F2498" t="s">
        <v>401</v>
      </c>
      <c r="G2498" s="2">
        <v>4.0000000000000002E-4</v>
      </c>
    </row>
    <row r="2499" spans="1:7" x14ac:dyDescent="0.25">
      <c r="A2499" t="s">
        <v>2874</v>
      </c>
      <c r="B2499" s="1">
        <v>1117.7</v>
      </c>
      <c r="C2499" s="1">
        <v>1097.0999999999999</v>
      </c>
      <c r="D2499" s="1">
        <v>1122.3</v>
      </c>
      <c r="E2499" s="1">
        <v>1097.0999999999999</v>
      </c>
      <c r="F2499" t="s">
        <v>357</v>
      </c>
      <c r="G2499" s="2">
        <v>2.0500000000000001E-2</v>
      </c>
    </row>
    <row r="2500" spans="1:7" x14ac:dyDescent="0.25">
      <c r="A2500" t="s">
        <v>2875</v>
      </c>
      <c r="B2500" s="1">
        <v>1095.2</v>
      </c>
      <c r="C2500" s="1">
        <v>1094</v>
      </c>
      <c r="D2500" s="1">
        <v>1106.0999999999999</v>
      </c>
      <c r="E2500" s="1">
        <v>1094</v>
      </c>
      <c r="F2500" t="s">
        <v>418</v>
      </c>
      <c r="G2500" s="2">
        <v>3.3999999999999998E-3</v>
      </c>
    </row>
    <row r="2501" spans="1:7" x14ac:dyDescent="0.25">
      <c r="A2501" t="s">
        <v>2876</v>
      </c>
      <c r="B2501" s="1">
        <v>1091.5</v>
      </c>
      <c r="C2501" s="1">
        <v>1096.5</v>
      </c>
      <c r="D2501" s="1">
        <v>1097.0999999999999</v>
      </c>
      <c r="E2501" s="1">
        <v>1086</v>
      </c>
      <c r="F2501" t="s">
        <v>293</v>
      </c>
      <c r="G2501" s="2">
        <v>-5.0000000000000001E-3</v>
      </c>
    </row>
    <row r="2502" spans="1:7" x14ac:dyDescent="0.25">
      <c r="A2502" t="s">
        <v>2877</v>
      </c>
      <c r="B2502" s="1">
        <v>1097</v>
      </c>
      <c r="C2502" s="1">
        <v>1105</v>
      </c>
      <c r="D2502" s="1">
        <v>1105.2</v>
      </c>
      <c r="E2502" s="1">
        <v>1097.5999999999999</v>
      </c>
      <c r="F2502" t="s">
        <v>449</v>
      </c>
      <c r="G2502" s="2">
        <v>-9.1999999999999998E-3</v>
      </c>
    </row>
    <row r="2503" spans="1:7" x14ac:dyDescent="0.25">
      <c r="A2503" t="s">
        <v>2878</v>
      </c>
      <c r="B2503" s="1">
        <v>1107.2</v>
      </c>
      <c r="C2503" s="1">
        <v>1111.8</v>
      </c>
      <c r="D2503" s="1">
        <v>1111.9000000000001</v>
      </c>
      <c r="E2503" s="1">
        <v>1102.8</v>
      </c>
      <c r="F2503" t="s">
        <v>1313</v>
      </c>
      <c r="G2503" s="2">
        <v>2.8E-3</v>
      </c>
    </row>
    <row r="2504" spans="1:7" x14ac:dyDescent="0.25">
      <c r="A2504" t="s">
        <v>2879</v>
      </c>
      <c r="B2504" s="1">
        <v>1104.0999999999999</v>
      </c>
      <c r="C2504" s="1">
        <v>1092</v>
      </c>
      <c r="D2504" s="1">
        <v>1105.3</v>
      </c>
      <c r="E2504" s="1">
        <v>1092</v>
      </c>
      <c r="F2504" t="s">
        <v>395</v>
      </c>
      <c r="G2504" s="2">
        <v>9.9000000000000008E-3</v>
      </c>
    </row>
    <row r="2505" spans="1:7" x14ac:dyDescent="0.25">
      <c r="A2505" t="s">
        <v>2880</v>
      </c>
      <c r="B2505" s="1">
        <v>1093.3</v>
      </c>
      <c r="C2505" s="1">
        <v>1086.2</v>
      </c>
      <c r="D2505" s="1">
        <v>1094.5999999999999</v>
      </c>
      <c r="E2505" s="1">
        <v>1080</v>
      </c>
      <c r="F2505" t="s">
        <v>249</v>
      </c>
      <c r="G2505" s="2">
        <v>6.7000000000000002E-3</v>
      </c>
    </row>
    <row r="2506" spans="1:7" x14ac:dyDescent="0.25">
      <c r="A2506" t="s">
        <v>2881</v>
      </c>
      <c r="B2506" s="1">
        <v>1086</v>
      </c>
      <c r="C2506" s="1">
        <v>1094.4000000000001</v>
      </c>
      <c r="D2506" s="1">
        <v>1097.4000000000001</v>
      </c>
      <c r="E2506" s="1">
        <v>1075</v>
      </c>
      <c r="F2506" t="s">
        <v>302</v>
      </c>
      <c r="G2506" s="2">
        <v>-8.6E-3</v>
      </c>
    </row>
    <row r="2507" spans="1:7" x14ac:dyDescent="0.25">
      <c r="A2507" t="s">
        <v>2882</v>
      </c>
      <c r="B2507" s="1">
        <v>1095.4000000000001</v>
      </c>
      <c r="C2507" s="1">
        <v>1115.5</v>
      </c>
      <c r="D2507" s="1">
        <v>1119.2</v>
      </c>
      <c r="E2507" s="1">
        <v>1090.8</v>
      </c>
      <c r="F2507" t="s">
        <v>338</v>
      </c>
      <c r="G2507" s="2">
        <v>-1.3899999999999999E-2</v>
      </c>
    </row>
    <row r="2508" spans="1:7" x14ac:dyDescent="0.25">
      <c r="A2508" t="s">
        <v>2883</v>
      </c>
      <c r="B2508" s="1">
        <v>1110.8</v>
      </c>
      <c r="C2508" s="1">
        <v>1098</v>
      </c>
      <c r="D2508" s="1">
        <v>1115.2</v>
      </c>
      <c r="E2508" s="1">
        <v>1097.8</v>
      </c>
      <c r="F2508" t="s">
        <v>293</v>
      </c>
      <c r="G2508" s="2">
        <v>3.5999999999999999E-3</v>
      </c>
    </row>
    <row r="2509" spans="1:7" x14ac:dyDescent="0.25">
      <c r="A2509" t="s">
        <v>2884</v>
      </c>
      <c r="B2509" s="1">
        <v>1106.8</v>
      </c>
      <c r="C2509" s="1">
        <v>1141.5</v>
      </c>
      <c r="D2509" s="1">
        <v>1141.5</v>
      </c>
      <c r="E2509" s="1">
        <v>1095.7</v>
      </c>
      <c r="F2509" t="s">
        <v>974</v>
      </c>
      <c r="G2509" s="2">
        <v>-2.53E-2</v>
      </c>
    </row>
    <row r="2510" spans="1:7" x14ac:dyDescent="0.25">
      <c r="A2510" t="s">
        <v>2885</v>
      </c>
      <c r="B2510" s="1">
        <v>1135.5</v>
      </c>
      <c r="C2510" s="1">
        <v>1125.7</v>
      </c>
      <c r="D2510" s="1">
        <v>1140</v>
      </c>
      <c r="E2510" s="1">
        <v>1122.4000000000001</v>
      </c>
      <c r="F2510" t="s">
        <v>327</v>
      </c>
      <c r="G2510" s="2">
        <v>1.17E-2</v>
      </c>
    </row>
    <row r="2511" spans="1:7" x14ac:dyDescent="0.25">
      <c r="A2511" t="s">
        <v>2886</v>
      </c>
      <c r="B2511" s="1">
        <v>1122.4000000000001</v>
      </c>
      <c r="C2511" s="1">
        <v>1127.9000000000001</v>
      </c>
      <c r="D2511" s="1">
        <v>1128.5999999999999</v>
      </c>
      <c r="E2511" s="1">
        <v>1111.9000000000001</v>
      </c>
      <c r="F2511" t="s">
        <v>386</v>
      </c>
      <c r="G2511" s="2">
        <v>-8.0000000000000004E-4</v>
      </c>
    </row>
    <row r="2512" spans="1:7" x14ac:dyDescent="0.25">
      <c r="A2512" t="s">
        <v>2887</v>
      </c>
      <c r="B2512" s="1">
        <v>1123.3</v>
      </c>
      <c r="C2512" s="1">
        <v>1114.5</v>
      </c>
      <c r="D2512" s="1">
        <v>1127.5</v>
      </c>
      <c r="E2512" s="1">
        <v>1114.5</v>
      </c>
      <c r="F2512" t="s">
        <v>174</v>
      </c>
      <c r="G2512" s="2">
        <v>3.5000000000000001E-3</v>
      </c>
    </row>
    <row r="2513" spans="1:7" x14ac:dyDescent="0.25">
      <c r="A2513" t="s">
        <v>2888</v>
      </c>
      <c r="B2513" s="1">
        <v>1119.4000000000001</v>
      </c>
      <c r="C2513" s="1">
        <v>1132.7</v>
      </c>
      <c r="D2513" s="1">
        <v>1141.4000000000001</v>
      </c>
      <c r="E2513" s="1">
        <v>1110.8</v>
      </c>
      <c r="F2513" t="s">
        <v>842</v>
      </c>
      <c r="G2513" s="2">
        <v>-5.5999999999999999E-3</v>
      </c>
    </row>
    <row r="2514" spans="1:7" x14ac:dyDescent="0.25">
      <c r="A2514" t="s">
        <v>2889</v>
      </c>
      <c r="B2514" s="1">
        <v>1125.7</v>
      </c>
      <c r="C2514" s="1">
        <v>1131.5</v>
      </c>
      <c r="D2514" s="1">
        <v>1134.8</v>
      </c>
      <c r="E2514" s="1">
        <v>1122.2</v>
      </c>
      <c r="F2514" t="s">
        <v>344</v>
      </c>
      <c r="G2514" s="2">
        <v>4.7000000000000002E-3</v>
      </c>
    </row>
    <row r="2515" spans="1:7" x14ac:dyDescent="0.25">
      <c r="A2515" t="s">
        <v>2890</v>
      </c>
      <c r="B2515" s="1">
        <v>1120.4000000000001</v>
      </c>
      <c r="C2515" s="1">
        <v>1130.3</v>
      </c>
      <c r="D2515" s="1">
        <v>1147</v>
      </c>
      <c r="E2515" s="1">
        <v>1116.5</v>
      </c>
      <c r="F2515" t="s">
        <v>2891</v>
      </c>
      <c r="G2515" s="2">
        <v>-1.9599999999999999E-2</v>
      </c>
    </row>
    <row r="2516" spans="1:7" x14ac:dyDescent="0.25">
      <c r="A2516" t="s">
        <v>2892</v>
      </c>
      <c r="B2516" s="1">
        <v>1142.8</v>
      </c>
      <c r="C2516" s="1">
        <v>1159.5</v>
      </c>
      <c r="D2516" s="1">
        <v>1169.3</v>
      </c>
      <c r="E2516" s="1">
        <v>1125.3</v>
      </c>
      <c r="F2516" t="s">
        <v>1703</v>
      </c>
      <c r="G2516" s="2">
        <v>-1.77E-2</v>
      </c>
    </row>
    <row r="2517" spans="1:7" x14ac:dyDescent="0.25">
      <c r="A2517" t="s">
        <v>2893</v>
      </c>
      <c r="B2517" s="1">
        <v>1163.4000000000001</v>
      </c>
      <c r="C2517" s="1">
        <v>1157.5999999999999</v>
      </c>
      <c r="D2517" s="1">
        <v>1165.5</v>
      </c>
      <c r="E2517" s="1">
        <v>1136.3</v>
      </c>
      <c r="F2517" t="s">
        <v>2894</v>
      </c>
      <c r="G2517" s="2">
        <v>-4.5999999999999999E-3</v>
      </c>
    </row>
    <row r="2518" spans="1:7" x14ac:dyDescent="0.25">
      <c r="A2518" t="s">
        <v>2895</v>
      </c>
      <c r="B2518" s="1">
        <v>1168.8</v>
      </c>
      <c r="C2518" s="1">
        <v>1207.8</v>
      </c>
      <c r="D2518" s="1">
        <v>1211.2</v>
      </c>
      <c r="E2518" s="1">
        <v>1147</v>
      </c>
      <c r="F2518" t="s">
        <v>2896</v>
      </c>
      <c r="G2518" s="2">
        <v>-3.9899999999999998E-2</v>
      </c>
    </row>
    <row r="2519" spans="1:7" x14ac:dyDescent="0.25">
      <c r="A2519" t="s">
        <v>2897</v>
      </c>
      <c r="B2519" s="1">
        <v>1217.4000000000001</v>
      </c>
      <c r="C2519" s="1">
        <v>1218</v>
      </c>
      <c r="D2519" s="1">
        <v>1226.4000000000001</v>
      </c>
      <c r="E2519" s="1">
        <v>1204.5999999999999</v>
      </c>
      <c r="F2519" t="s">
        <v>2898</v>
      </c>
      <c r="G2519" s="2">
        <v>4.4999999999999997E-3</v>
      </c>
    </row>
    <row r="2520" spans="1:7" x14ac:dyDescent="0.25">
      <c r="A2520" t="s">
        <v>2899</v>
      </c>
      <c r="B2520" s="1">
        <v>1212</v>
      </c>
      <c r="C2520" s="1">
        <v>1196.4000000000001</v>
      </c>
      <c r="D2520" s="1">
        <v>1217.3</v>
      </c>
      <c r="E2520" s="1">
        <v>1196.4000000000001</v>
      </c>
      <c r="F2520" t="s">
        <v>2900</v>
      </c>
      <c r="G2520" s="2">
        <v>1.0800000000000001E-2</v>
      </c>
    </row>
    <row r="2521" spans="1:7" x14ac:dyDescent="0.25">
      <c r="A2521" t="s">
        <v>2901</v>
      </c>
      <c r="B2521" s="1">
        <v>1199.0999999999999</v>
      </c>
      <c r="C2521" s="1">
        <v>1181</v>
      </c>
      <c r="D2521" s="1">
        <v>1202.7</v>
      </c>
      <c r="E2521" s="1">
        <v>1176</v>
      </c>
      <c r="F2521" t="s">
        <v>2902</v>
      </c>
      <c r="G2521" s="2">
        <v>1.52E-2</v>
      </c>
    </row>
    <row r="2522" spans="1:7" x14ac:dyDescent="0.25">
      <c r="A2522" t="s">
        <v>2903</v>
      </c>
      <c r="B2522" s="1">
        <v>1181.0999999999999</v>
      </c>
      <c r="C2522" s="1">
        <v>1179.9000000000001</v>
      </c>
      <c r="D2522" s="1">
        <v>1183.7</v>
      </c>
      <c r="E2522" s="1">
        <v>1163.7</v>
      </c>
      <c r="F2522" t="s">
        <v>2904</v>
      </c>
      <c r="G2522" s="2">
        <v>5.8999999999999999E-3</v>
      </c>
    </row>
    <row r="2523" spans="1:7" x14ac:dyDescent="0.25">
      <c r="A2523" t="s">
        <v>2905</v>
      </c>
      <c r="B2523" s="1">
        <v>1174.2</v>
      </c>
      <c r="C2523" s="1">
        <v>1192.8</v>
      </c>
      <c r="D2523" s="1">
        <v>1195</v>
      </c>
      <c r="E2523" s="1">
        <v>1130.0999999999999</v>
      </c>
      <c r="F2523" t="s">
        <v>2906</v>
      </c>
      <c r="G2523" s="2">
        <v>-1.0699999999999999E-2</v>
      </c>
    </row>
    <row r="2524" spans="1:7" x14ac:dyDescent="0.25">
      <c r="A2524" t="s">
        <v>2907</v>
      </c>
      <c r="B2524" s="1">
        <v>1186.9000000000001</v>
      </c>
      <c r="C2524" s="1">
        <v>1186.9000000000001</v>
      </c>
      <c r="D2524" s="1">
        <v>1186.9000000000001</v>
      </c>
      <c r="E2524" s="1">
        <v>1186.9000000000001</v>
      </c>
      <c r="F2524" t="s">
        <v>8</v>
      </c>
      <c r="G2524" s="2">
        <v>1.84E-2</v>
      </c>
    </row>
    <row r="2525" spans="1:7" x14ac:dyDescent="0.25">
      <c r="A2525" t="s">
        <v>2908</v>
      </c>
      <c r="B2525" s="1">
        <v>1165.5</v>
      </c>
      <c r="C2525" s="1">
        <v>1168.7</v>
      </c>
      <c r="D2525" s="1">
        <v>1169.8</v>
      </c>
      <c r="E2525" s="1">
        <v>1167.5</v>
      </c>
      <c r="F2525" t="s">
        <v>461</v>
      </c>
      <c r="G2525" s="2">
        <v>1E-3</v>
      </c>
    </row>
    <row r="2526" spans="1:7" x14ac:dyDescent="0.25">
      <c r="A2526" t="s">
        <v>2909</v>
      </c>
      <c r="B2526" s="1">
        <v>1164.3</v>
      </c>
      <c r="C2526" s="1">
        <v>1164.3</v>
      </c>
      <c r="D2526" s="1">
        <v>1164.3</v>
      </c>
      <c r="E2526" s="1">
        <v>1164.3</v>
      </c>
      <c r="F2526" t="s">
        <v>459</v>
      </c>
      <c r="G2526" s="2">
        <v>1.5599999999999999E-2</v>
      </c>
    </row>
    <row r="2527" spans="1:7" x14ac:dyDescent="0.25">
      <c r="A2527" t="s">
        <v>2910</v>
      </c>
      <c r="B2527" s="1">
        <v>1146.4000000000001</v>
      </c>
      <c r="C2527" s="1">
        <v>1144.9000000000001</v>
      </c>
      <c r="D2527" s="1">
        <v>1144.9000000000001</v>
      </c>
      <c r="E2527" s="1">
        <v>1137.3</v>
      </c>
      <c r="F2527" t="s">
        <v>454</v>
      </c>
      <c r="G2527" s="2">
        <v>4.4000000000000003E-3</v>
      </c>
    </row>
    <row r="2528" spans="1:7" x14ac:dyDescent="0.25">
      <c r="A2528" t="s">
        <v>2911</v>
      </c>
      <c r="B2528" s="1">
        <v>1141.4000000000001</v>
      </c>
      <c r="C2528" s="1">
        <v>1143</v>
      </c>
      <c r="D2528" s="1">
        <v>1144.8</v>
      </c>
      <c r="E2528" s="1">
        <v>1135.5</v>
      </c>
      <c r="F2528" t="s">
        <v>454</v>
      </c>
      <c r="G2528" s="2">
        <v>5.9999999999999995E-4</v>
      </c>
    </row>
    <row r="2529" spans="1:7" x14ac:dyDescent="0.25">
      <c r="A2529" t="s">
        <v>2912</v>
      </c>
      <c r="B2529" s="1">
        <v>1140.7</v>
      </c>
      <c r="C2529" s="1">
        <v>1136.5</v>
      </c>
      <c r="D2529" s="1">
        <v>1149.4000000000001</v>
      </c>
      <c r="E2529" s="1">
        <v>1136.5</v>
      </c>
      <c r="F2529" t="s">
        <v>437</v>
      </c>
      <c r="G2529" s="2">
        <v>1.6999999999999999E-3</v>
      </c>
    </row>
    <row r="2530" spans="1:7" x14ac:dyDescent="0.25">
      <c r="A2530" t="s">
        <v>2913</v>
      </c>
      <c r="B2530" s="1">
        <v>1138.8</v>
      </c>
      <c r="C2530" s="1">
        <v>1131.3</v>
      </c>
      <c r="D2530" s="1">
        <v>1140.4000000000001</v>
      </c>
      <c r="E2530" s="1">
        <v>1131.3</v>
      </c>
      <c r="F2530" t="s">
        <v>416</v>
      </c>
      <c r="G2530" s="2">
        <v>2.0000000000000001E-4</v>
      </c>
    </row>
    <row r="2531" spans="1:7" x14ac:dyDescent="0.25">
      <c r="A2531" t="s">
        <v>2914</v>
      </c>
      <c r="B2531" s="1">
        <v>1138.5999999999999</v>
      </c>
      <c r="C2531" s="1">
        <v>1136.5</v>
      </c>
      <c r="D2531" s="1">
        <v>1149.4000000000001</v>
      </c>
      <c r="E2531" s="1">
        <v>1136.5</v>
      </c>
      <c r="F2531" t="s">
        <v>470</v>
      </c>
      <c r="G2531" s="2">
        <v>2.0199999999999999E-2</v>
      </c>
    </row>
    <row r="2532" spans="1:7" x14ac:dyDescent="0.25">
      <c r="A2532" t="s">
        <v>2915</v>
      </c>
      <c r="B2532" s="1">
        <v>1116.0999999999999</v>
      </c>
      <c r="C2532" s="1">
        <v>1105</v>
      </c>
      <c r="D2532" s="1">
        <v>1118.2</v>
      </c>
      <c r="E2532" s="1">
        <v>1105</v>
      </c>
      <c r="F2532" t="s">
        <v>470</v>
      </c>
      <c r="G2532" s="2">
        <v>9.1000000000000004E-3</v>
      </c>
    </row>
    <row r="2533" spans="1:7" x14ac:dyDescent="0.25">
      <c r="A2533" t="s">
        <v>2916</v>
      </c>
      <c r="B2533" s="1">
        <v>1106</v>
      </c>
      <c r="C2533" s="1">
        <v>1121.3</v>
      </c>
      <c r="D2533" s="1">
        <v>1121.3</v>
      </c>
      <c r="E2533" s="1">
        <v>1104.3</v>
      </c>
      <c r="F2533" t="s">
        <v>416</v>
      </c>
      <c r="G2533" s="2">
        <v>-7.1999999999999998E-3</v>
      </c>
    </row>
    <row r="2534" spans="1:7" x14ac:dyDescent="0.25">
      <c r="A2534" t="s">
        <v>2917</v>
      </c>
      <c r="B2534" s="1">
        <v>1114</v>
      </c>
      <c r="C2534" s="1">
        <v>1106.3</v>
      </c>
      <c r="D2534" s="1">
        <v>1117.5999999999999</v>
      </c>
      <c r="E2534" s="1">
        <v>1106.3</v>
      </c>
      <c r="F2534" t="s">
        <v>420</v>
      </c>
      <c r="G2534" s="2">
        <v>1.0999999999999999E-2</v>
      </c>
    </row>
    <row r="2535" spans="1:7" x14ac:dyDescent="0.25">
      <c r="A2535" t="s">
        <v>2918</v>
      </c>
      <c r="B2535" s="1">
        <v>1101.9000000000001</v>
      </c>
      <c r="C2535" s="1">
        <v>1100.9000000000001</v>
      </c>
      <c r="D2535" s="1">
        <v>1108.5999999999999</v>
      </c>
      <c r="E2535" s="1">
        <v>1098.2</v>
      </c>
      <c r="F2535" t="s">
        <v>479</v>
      </c>
      <c r="G2535" s="2">
        <v>1E-3</v>
      </c>
    </row>
    <row r="2536" spans="1:7" x14ac:dyDescent="0.25">
      <c r="A2536" t="s">
        <v>2919</v>
      </c>
      <c r="B2536" s="1">
        <v>1100.8</v>
      </c>
      <c r="C2536" s="1">
        <v>1098.5999999999999</v>
      </c>
      <c r="D2536" s="1">
        <v>1109.3</v>
      </c>
      <c r="E2536" s="1">
        <v>1098.5999999999999</v>
      </c>
      <c r="F2536" t="s">
        <v>420</v>
      </c>
      <c r="G2536" s="2">
        <v>5.1999999999999998E-3</v>
      </c>
    </row>
    <row r="2537" spans="1:7" x14ac:dyDescent="0.25">
      <c r="A2537" t="s">
        <v>2920</v>
      </c>
      <c r="B2537" s="1">
        <v>1095.0999999999999</v>
      </c>
      <c r="C2537" s="1">
        <v>1092.5</v>
      </c>
      <c r="D2537" s="1">
        <v>1100</v>
      </c>
      <c r="E2537" s="1">
        <v>1090.2</v>
      </c>
      <c r="F2537" t="s">
        <v>470</v>
      </c>
      <c r="G2537" s="2">
        <v>5.8999999999999999E-3</v>
      </c>
    </row>
    <row r="2538" spans="1:7" x14ac:dyDescent="0.25">
      <c r="A2538" t="s">
        <v>2921</v>
      </c>
      <c r="B2538" s="1">
        <v>1088.7</v>
      </c>
      <c r="C2538" s="1">
        <v>1086</v>
      </c>
      <c r="D2538" s="1">
        <v>1092.3</v>
      </c>
      <c r="E2538" s="1">
        <v>1086</v>
      </c>
      <c r="F2538" t="s">
        <v>470</v>
      </c>
      <c r="G2538" s="2">
        <v>1.8E-3</v>
      </c>
    </row>
    <row r="2539" spans="1:7" x14ac:dyDescent="0.25">
      <c r="A2539" t="s">
        <v>2922</v>
      </c>
      <c r="B2539" s="1">
        <v>1086.7</v>
      </c>
      <c r="C2539" s="1">
        <v>1082.2</v>
      </c>
      <c r="D2539" s="1">
        <v>1097.4000000000001</v>
      </c>
      <c r="E2539" s="1">
        <v>1082.2</v>
      </c>
      <c r="F2539" t="s">
        <v>449</v>
      </c>
      <c r="G2539" s="2">
        <v>2.2000000000000001E-3</v>
      </c>
    </row>
    <row r="2540" spans="1:7" x14ac:dyDescent="0.25">
      <c r="A2540" t="s">
        <v>2923</v>
      </c>
      <c r="B2540" s="1">
        <v>1084.3</v>
      </c>
      <c r="C2540" s="1">
        <v>1063.5999999999999</v>
      </c>
      <c r="D2540" s="1">
        <v>1087</v>
      </c>
      <c r="E2540" s="1">
        <v>1056.8</v>
      </c>
      <c r="F2540" t="s">
        <v>391</v>
      </c>
      <c r="G2540" s="2">
        <v>2.93E-2</v>
      </c>
    </row>
    <row r="2541" spans="1:7" x14ac:dyDescent="0.25">
      <c r="A2541" t="s">
        <v>2924</v>
      </c>
      <c r="B2541" s="1">
        <v>1053.4000000000001</v>
      </c>
      <c r="C2541" s="1">
        <v>1043.5</v>
      </c>
      <c r="D2541" s="1">
        <v>1061.8</v>
      </c>
      <c r="E2541" s="1">
        <v>1043.5</v>
      </c>
      <c r="F2541" t="s">
        <v>404</v>
      </c>
      <c r="G2541" s="2">
        <v>1.32E-2</v>
      </c>
    </row>
    <row r="2542" spans="1:7" x14ac:dyDescent="0.25">
      <c r="A2542" t="s">
        <v>2925</v>
      </c>
      <c r="B2542" s="1">
        <v>1039.7</v>
      </c>
      <c r="C2542" s="1">
        <v>1045.5</v>
      </c>
      <c r="D2542" s="1">
        <v>1045.8</v>
      </c>
      <c r="E2542" s="1">
        <v>1035.5999999999999</v>
      </c>
      <c r="F2542" t="s">
        <v>418</v>
      </c>
      <c r="G2542" s="2">
        <v>-6.4000000000000003E-3</v>
      </c>
    </row>
    <row r="2543" spans="1:7" x14ac:dyDescent="0.25">
      <c r="A2543" t="s">
        <v>2926</v>
      </c>
      <c r="B2543" s="1">
        <v>1046.4000000000001</v>
      </c>
      <c r="C2543" s="1">
        <v>1035.2</v>
      </c>
      <c r="D2543" s="1">
        <v>1047.3</v>
      </c>
      <c r="E2543" s="1">
        <v>1032.4000000000001</v>
      </c>
      <c r="F2543" t="s">
        <v>174</v>
      </c>
      <c r="G2543" s="2">
        <v>1.6E-2</v>
      </c>
    </row>
    <row r="2544" spans="1:7" x14ac:dyDescent="0.25">
      <c r="A2544" t="s">
        <v>2927</v>
      </c>
      <c r="B2544" s="1">
        <v>1029.9000000000001</v>
      </c>
      <c r="C2544" s="1">
        <v>1042.0999999999999</v>
      </c>
      <c r="D2544" s="1">
        <v>1042.0999999999999</v>
      </c>
      <c r="E2544" s="1">
        <v>1028</v>
      </c>
      <c r="F2544" t="s">
        <v>404</v>
      </c>
      <c r="G2544" s="2">
        <v>-4.5999999999999999E-3</v>
      </c>
    </row>
    <row r="2545" spans="1:7" x14ac:dyDescent="0.25">
      <c r="A2545" t="s">
        <v>2928</v>
      </c>
      <c r="B2545" s="1">
        <v>1034.7</v>
      </c>
      <c r="C2545" s="1">
        <v>1039.5</v>
      </c>
      <c r="D2545" s="1">
        <v>1042.0999999999999</v>
      </c>
      <c r="E2545" s="1">
        <v>1035.5</v>
      </c>
      <c r="F2545" t="s">
        <v>420</v>
      </c>
      <c r="G2545" s="2">
        <v>-7.1000000000000004E-3</v>
      </c>
    </row>
    <row r="2546" spans="1:7" x14ac:dyDescent="0.25">
      <c r="A2546" t="s">
        <v>2929</v>
      </c>
      <c r="B2546" s="1">
        <v>1042.0999999999999</v>
      </c>
      <c r="C2546" s="1">
        <v>1055.5999999999999</v>
      </c>
      <c r="D2546" s="1">
        <v>1055.5999999999999</v>
      </c>
      <c r="E2546" s="1">
        <v>1039.9000000000001</v>
      </c>
      <c r="F2546" t="s">
        <v>437</v>
      </c>
      <c r="G2546" s="2">
        <v>-1.2800000000000001E-2</v>
      </c>
    </row>
    <row r="2547" spans="1:7" x14ac:dyDescent="0.25">
      <c r="A2547" t="s">
        <v>2930</v>
      </c>
      <c r="B2547" s="1">
        <v>1055.5999999999999</v>
      </c>
      <c r="C2547" s="1">
        <v>1063.8</v>
      </c>
      <c r="D2547" s="1">
        <v>1065.9000000000001</v>
      </c>
      <c r="E2547" s="1">
        <v>1050.2</v>
      </c>
      <c r="F2547" t="s">
        <v>409</v>
      </c>
      <c r="G2547" s="2">
        <v>-2.0999999999999999E-3</v>
      </c>
    </row>
    <row r="2548" spans="1:7" x14ac:dyDescent="0.25">
      <c r="A2548" t="s">
        <v>2931</v>
      </c>
      <c r="B2548" s="1">
        <v>1057.8</v>
      </c>
      <c r="C2548" s="1">
        <v>1061.2</v>
      </c>
      <c r="D2548" s="1">
        <v>1061.2</v>
      </c>
      <c r="E2548" s="1">
        <v>1051.5</v>
      </c>
      <c r="F2548" t="s">
        <v>249</v>
      </c>
      <c r="G2548" s="2">
        <v>-5.4999999999999997E-3</v>
      </c>
    </row>
    <row r="2549" spans="1:7" x14ac:dyDescent="0.25">
      <c r="A2549" t="s">
        <v>2932</v>
      </c>
      <c r="B2549" s="1">
        <v>1063.7</v>
      </c>
      <c r="C2549" s="1">
        <v>1053.7</v>
      </c>
      <c r="D2549" s="1">
        <v>1064</v>
      </c>
      <c r="E2549" s="1">
        <v>1047.5</v>
      </c>
      <c r="F2549" t="s">
        <v>404</v>
      </c>
      <c r="G2549" s="2">
        <v>5.5999999999999999E-3</v>
      </c>
    </row>
    <row r="2550" spans="1:7" x14ac:dyDescent="0.25">
      <c r="A2550" t="s">
        <v>2933</v>
      </c>
      <c r="B2550" s="1">
        <v>1057.8</v>
      </c>
      <c r="C2550" s="1">
        <v>1065.5</v>
      </c>
      <c r="D2550" s="1">
        <v>1066.2</v>
      </c>
      <c r="E2550" s="1">
        <v>1054</v>
      </c>
      <c r="F2550" t="s">
        <v>174</v>
      </c>
      <c r="G2550" s="2">
        <v>5.0000000000000001E-4</v>
      </c>
    </row>
    <row r="2551" spans="1:7" x14ac:dyDescent="0.25">
      <c r="A2551" t="s">
        <v>2934</v>
      </c>
      <c r="B2551" s="1">
        <v>1057.3</v>
      </c>
      <c r="C2551" s="1">
        <v>1053.5999999999999</v>
      </c>
      <c r="D2551" s="1">
        <v>1061.2</v>
      </c>
      <c r="E2551" s="1">
        <v>1049.2</v>
      </c>
      <c r="F2551" t="s">
        <v>332</v>
      </c>
      <c r="G2551" s="2">
        <v>6.3E-3</v>
      </c>
    </row>
    <row r="2552" spans="1:7" x14ac:dyDescent="0.25">
      <c r="A2552" t="s">
        <v>2935</v>
      </c>
      <c r="B2552" s="1">
        <v>1050.7</v>
      </c>
      <c r="C2552" s="1">
        <v>1051.5</v>
      </c>
      <c r="D2552" s="1">
        <v>1056.2</v>
      </c>
      <c r="E2552" s="1">
        <v>1043.7</v>
      </c>
      <c r="F2552" t="s">
        <v>437</v>
      </c>
      <c r="G2552" s="2">
        <v>8.9999999999999998E-4</v>
      </c>
    </row>
    <row r="2553" spans="1:7" x14ac:dyDescent="0.25">
      <c r="A2553" t="s">
        <v>2936</v>
      </c>
      <c r="B2553" s="1">
        <v>1049.8</v>
      </c>
      <c r="C2553" s="1">
        <v>1062.2</v>
      </c>
      <c r="D2553" s="1">
        <v>1062.2</v>
      </c>
      <c r="E2553" s="1">
        <v>1048</v>
      </c>
      <c r="F2553" t="s">
        <v>357</v>
      </c>
      <c r="G2553" s="2">
        <v>-1.3299999999999999E-2</v>
      </c>
    </row>
    <row r="2554" spans="1:7" x14ac:dyDescent="0.25">
      <c r="A2554" t="s">
        <v>2937</v>
      </c>
      <c r="B2554" s="1">
        <v>1063.9000000000001</v>
      </c>
      <c r="C2554" s="1">
        <v>1064</v>
      </c>
      <c r="D2554" s="1">
        <v>1070.2</v>
      </c>
      <c r="E2554" s="1">
        <v>1057.5999999999999</v>
      </c>
      <c r="F2554" t="s">
        <v>376</v>
      </c>
      <c r="G2554" s="2">
        <v>-2.9999999999999997E-4</v>
      </c>
    </row>
    <row r="2555" spans="1:7" x14ac:dyDescent="0.25">
      <c r="A2555" t="s">
        <v>2938</v>
      </c>
      <c r="B2555" s="1">
        <v>1064.2</v>
      </c>
      <c r="C2555" s="1">
        <v>1064</v>
      </c>
      <c r="D2555" s="1">
        <v>1068.4000000000001</v>
      </c>
      <c r="E2555" s="1">
        <v>1056.5</v>
      </c>
      <c r="F2555" t="s">
        <v>357</v>
      </c>
      <c r="G2555" s="2">
        <v>7.1000000000000004E-3</v>
      </c>
    </row>
    <row r="2556" spans="1:7" x14ac:dyDescent="0.25">
      <c r="A2556" t="s">
        <v>2939</v>
      </c>
      <c r="B2556" s="1">
        <v>1056.7</v>
      </c>
      <c r="C2556" s="1">
        <v>1049</v>
      </c>
      <c r="D2556" s="1">
        <v>1058.4000000000001</v>
      </c>
      <c r="E2556" s="1">
        <v>1049</v>
      </c>
      <c r="F2556" t="s">
        <v>327</v>
      </c>
      <c r="G2556" s="2">
        <v>8.5000000000000006E-3</v>
      </c>
    </row>
    <row r="2557" spans="1:7" x14ac:dyDescent="0.25">
      <c r="A2557" t="s">
        <v>2940</v>
      </c>
      <c r="B2557" s="1">
        <v>1047.8</v>
      </c>
      <c r="C2557" s="1">
        <v>1049.3</v>
      </c>
      <c r="D2557" s="1">
        <v>1051.5</v>
      </c>
      <c r="E2557" s="1">
        <v>1044</v>
      </c>
      <c r="F2557" t="s">
        <v>357</v>
      </c>
      <c r="G2557" s="2">
        <v>-7.1999999999999998E-3</v>
      </c>
    </row>
    <row r="2558" spans="1:7" x14ac:dyDescent="0.25">
      <c r="A2558" t="s">
        <v>2941</v>
      </c>
      <c r="B2558" s="1">
        <v>1055.4000000000001</v>
      </c>
      <c r="C2558" s="1">
        <v>1045.8</v>
      </c>
      <c r="D2558" s="1">
        <v>1060.4000000000001</v>
      </c>
      <c r="E2558" s="1">
        <v>1045.0999999999999</v>
      </c>
      <c r="F2558" t="s">
        <v>332</v>
      </c>
      <c r="G2558" s="2">
        <v>1.1599999999999999E-2</v>
      </c>
    </row>
    <row r="2559" spans="1:7" x14ac:dyDescent="0.25">
      <c r="A2559" t="s">
        <v>2942</v>
      </c>
      <c r="B2559" s="1">
        <v>1043.3</v>
      </c>
      <c r="C2559" s="1">
        <v>1038.3</v>
      </c>
      <c r="D2559" s="1">
        <v>1048.2</v>
      </c>
      <c r="E2559" s="1">
        <v>1038.3</v>
      </c>
      <c r="F2559" t="s">
        <v>357</v>
      </c>
      <c r="G2559" s="2">
        <v>4.4999999999999997E-3</v>
      </c>
    </row>
    <row r="2560" spans="1:7" x14ac:dyDescent="0.25">
      <c r="A2560" t="s">
        <v>2943</v>
      </c>
      <c r="B2560" s="1">
        <v>1038.5999999999999</v>
      </c>
      <c r="C2560" s="1">
        <v>1019.5</v>
      </c>
      <c r="D2560" s="1">
        <v>1043.8</v>
      </c>
      <c r="E2560" s="1">
        <v>1018.3</v>
      </c>
      <c r="F2560" t="s">
        <v>357</v>
      </c>
      <c r="G2560" s="2">
        <v>2.1499999999999998E-2</v>
      </c>
    </row>
    <row r="2561" spans="1:7" x14ac:dyDescent="0.25">
      <c r="A2561" t="s">
        <v>2944</v>
      </c>
      <c r="B2561" s="1">
        <v>1016.7</v>
      </c>
      <c r="C2561" s="1">
        <v>1004.1</v>
      </c>
      <c r="D2561" s="1">
        <v>1017.6</v>
      </c>
      <c r="E2561" s="1">
        <v>1003</v>
      </c>
      <c r="F2561" t="s">
        <v>357</v>
      </c>
      <c r="G2561" s="2">
        <v>1.35E-2</v>
      </c>
    </row>
    <row r="2562" spans="1:7" x14ac:dyDescent="0.25">
      <c r="A2562" t="s">
        <v>2945</v>
      </c>
      <c r="B2562" s="1">
        <v>1003.2</v>
      </c>
      <c r="C2562">
        <v>998.8</v>
      </c>
      <c r="D2562" s="1">
        <v>1007.3</v>
      </c>
      <c r="E2562">
        <v>986.8</v>
      </c>
      <c r="F2562" t="s">
        <v>338</v>
      </c>
      <c r="G2562" s="2">
        <v>3.7000000000000002E-3</v>
      </c>
    </row>
    <row r="2563" spans="1:7" x14ac:dyDescent="0.25">
      <c r="A2563" t="s">
        <v>2946</v>
      </c>
      <c r="B2563">
        <v>999.5</v>
      </c>
      <c r="C2563" s="1">
        <v>1007.4</v>
      </c>
      <c r="D2563" s="1">
        <v>1008.8</v>
      </c>
      <c r="E2563">
        <v>998</v>
      </c>
      <c r="F2563" t="s">
        <v>327</v>
      </c>
      <c r="G2563" s="2">
        <v>-8.3999999999999995E-3</v>
      </c>
    </row>
    <row r="2564" spans="1:7" x14ac:dyDescent="0.25">
      <c r="A2564" t="s">
        <v>2947</v>
      </c>
      <c r="B2564" s="1">
        <v>1008</v>
      </c>
      <c r="C2564">
        <v>992.5</v>
      </c>
      <c r="D2564" s="1">
        <v>1009</v>
      </c>
      <c r="E2564">
        <v>992.5</v>
      </c>
      <c r="F2564" t="s">
        <v>2948</v>
      </c>
      <c r="G2564" s="2">
        <v>1.4999999999999999E-2</v>
      </c>
    </row>
    <row r="2565" spans="1:7" x14ac:dyDescent="0.25">
      <c r="A2565" t="s">
        <v>2949</v>
      </c>
      <c r="B2565">
        <v>993.1</v>
      </c>
      <c r="C2565">
        <v>990.5</v>
      </c>
      <c r="D2565">
        <v>995.7</v>
      </c>
      <c r="E2565">
        <v>984.7</v>
      </c>
      <c r="F2565" t="s">
        <v>2950</v>
      </c>
      <c r="G2565" s="2">
        <v>5.9999999999999995E-4</v>
      </c>
    </row>
    <row r="2566" spans="1:7" x14ac:dyDescent="0.25">
      <c r="A2566" t="s">
        <v>2951</v>
      </c>
      <c r="B2566">
        <v>992.5</v>
      </c>
      <c r="C2566">
        <v>993.2</v>
      </c>
      <c r="D2566">
        <v>993.2</v>
      </c>
      <c r="E2566">
        <v>991.4</v>
      </c>
      <c r="F2566" t="s">
        <v>461</v>
      </c>
      <c r="G2566" s="2">
        <v>2.3E-3</v>
      </c>
    </row>
    <row r="2567" spans="1:7" x14ac:dyDescent="0.25">
      <c r="A2567" t="s">
        <v>2952</v>
      </c>
      <c r="B2567">
        <v>990.2</v>
      </c>
      <c r="C2567">
        <v>997.3</v>
      </c>
      <c r="D2567">
        <v>997.4</v>
      </c>
      <c r="E2567">
        <v>986.7</v>
      </c>
      <c r="F2567" t="s">
        <v>416</v>
      </c>
      <c r="G2567" s="2">
        <v>-7.3000000000000001E-3</v>
      </c>
    </row>
    <row r="2568" spans="1:7" x14ac:dyDescent="0.25">
      <c r="A2568" t="s">
        <v>2953</v>
      </c>
      <c r="B2568">
        <v>997.5</v>
      </c>
      <c r="C2568" s="1">
        <v>1015</v>
      </c>
      <c r="D2568" s="1">
        <v>1015</v>
      </c>
      <c r="E2568">
        <v>993.9</v>
      </c>
      <c r="F2568" t="s">
        <v>409</v>
      </c>
      <c r="G2568" s="2">
        <v>-1.5299999999999999E-2</v>
      </c>
    </row>
    <row r="2569" spans="1:7" x14ac:dyDescent="0.25">
      <c r="A2569" t="s">
        <v>2954</v>
      </c>
      <c r="B2569" s="1">
        <v>1013</v>
      </c>
      <c r="C2569" s="1">
        <v>1014.4</v>
      </c>
      <c r="D2569" s="1">
        <v>1015.2</v>
      </c>
      <c r="E2569" s="1">
        <v>1008.2</v>
      </c>
      <c r="F2569" t="s">
        <v>327</v>
      </c>
      <c r="G2569" s="2">
        <v>-1.1999999999999999E-3</v>
      </c>
    </row>
    <row r="2570" spans="1:7" x14ac:dyDescent="0.25">
      <c r="A2570" t="s">
        <v>2955</v>
      </c>
      <c r="B2570" s="1">
        <v>1014.2</v>
      </c>
      <c r="C2570" s="1">
        <v>1011.5</v>
      </c>
      <c r="D2570" s="1">
        <v>1019.4</v>
      </c>
      <c r="E2570" s="1">
        <v>1011.5</v>
      </c>
      <c r="F2570" t="s">
        <v>416</v>
      </c>
      <c r="G2570" s="2">
        <v>1.0500000000000001E-2</v>
      </c>
    </row>
    <row r="2571" spans="1:7" x14ac:dyDescent="0.25">
      <c r="A2571" t="s">
        <v>2956</v>
      </c>
      <c r="B2571" s="1">
        <v>1003.7</v>
      </c>
      <c r="C2571" s="1">
        <v>1003.7</v>
      </c>
      <c r="D2571" s="1">
        <v>1003.7</v>
      </c>
      <c r="E2571">
        <v>998</v>
      </c>
      <c r="F2571" t="s">
        <v>433</v>
      </c>
      <c r="G2571" s="2">
        <v>-5.4000000000000003E-3</v>
      </c>
    </row>
    <row r="2572" spans="1:7" x14ac:dyDescent="0.25">
      <c r="A2572" t="s">
        <v>2957</v>
      </c>
      <c r="B2572" s="1">
        <v>1009.2</v>
      </c>
      <c r="C2572" s="1">
        <v>1013.9</v>
      </c>
      <c r="D2572" s="1">
        <v>1017.6</v>
      </c>
      <c r="E2572" s="1">
        <v>1009.5</v>
      </c>
      <c r="F2572" t="s">
        <v>461</v>
      </c>
      <c r="G2572" s="2">
        <v>-3.0999999999999999E-3</v>
      </c>
    </row>
    <row r="2573" spans="1:7" x14ac:dyDescent="0.25">
      <c r="A2573" t="s">
        <v>2958</v>
      </c>
      <c r="B2573" s="1">
        <v>1012.3</v>
      </c>
      <c r="C2573" s="1">
        <v>1017.2</v>
      </c>
      <c r="D2573" s="1">
        <v>1019.5</v>
      </c>
      <c r="E2573" s="1">
        <v>1011.6</v>
      </c>
      <c r="F2573" t="s">
        <v>401</v>
      </c>
      <c r="G2573" s="2">
        <v>-6.4999999999999997E-3</v>
      </c>
    </row>
    <row r="2574" spans="1:7" x14ac:dyDescent="0.25">
      <c r="A2574" t="s">
        <v>2959</v>
      </c>
      <c r="B2574" s="1">
        <v>1018.9</v>
      </c>
      <c r="C2574" s="1">
        <v>1014.7</v>
      </c>
      <c r="D2574" s="1">
        <v>1019.8</v>
      </c>
      <c r="E2574" s="1">
        <v>1014.7</v>
      </c>
      <c r="F2574" t="s">
        <v>479</v>
      </c>
      <c r="G2574" s="2">
        <v>1.38E-2</v>
      </c>
    </row>
    <row r="2575" spans="1:7" x14ac:dyDescent="0.25">
      <c r="A2575" t="s">
        <v>2960</v>
      </c>
      <c r="B2575" s="1">
        <v>1005</v>
      </c>
      <c r="C2575">
        <v>998</v>
      </c>
      <c r="D2575" s="1">
        <v>1008</v>
      </c>
      <c r="E2575">
        <v>994.9</v>
      </c>
      <c r="F2575" t="s">
        <v>409</v>
      </c>
      <c r="G2575" s="2">
        <v>5.1000000000000004E-3</v>
      </c>
    </row>
    <row r="2576" spans="1:7" x14ac:dyDescent="0.25">
      <c r="A2576" t="s">
        <v>2961</v>
      </c>
      <c r="B2576">
        <v>999.9</v>
      </c>
      <c r="C2576" s="1">
        <v>1002.9</v>
      </c>
      <c r="D2576" s="1">
        <v>1003.8</v>
      </c>
      <c r="E2576">
        <v>998.5</v>
      </c>
      <c r="F2576" t="s">
        <v>479</v>
      </c>
      <c r="G2576" s="2">
        <v>-5.0000000000000001E-3</v>
      </c>
    </row>
    <row r="2577" spans="1:7" x14ac:dyDescent="0.25">
      <c r="A2577" t="s">
        <v>2962</v>
      </c>
      <c r="B2577" s="1">
        <v>1004.9</v>
      </c>
      <c r="C2577">
        <v>999.7</v>
      </c>
      <c r="D2577" s="1">
        <v>1011.9</v>
      </c>
      <c r="E2577">
        <v>999.7</v>
      </c>
      <c r="F2577" t="s">
        <v>391</v>
      </c>
      <c r="G2577" s="2">
        <v>9.4999999999999998E-3</v>
      </c>
    </row>
    <row r="2578" spans="1:7" x14ac:dyDescent="0.25">
      <c r="A2578" t="s">
        <v>2963</v>
      </c>
      <c r="B2578">
        <v>995.4</v>
      </c>
      <c r="C2578">
        <v>996.2</v>
      </c>
      <c r="D2578">
        <v>997.2</v>
      </c>
      <c r="E2578">
        <v>987.3</v>
      </c>
      <c r="F2578" t="s">
        <v>401</v>
      </c>
      <c r="G2578" s="2">
        <v>1E-4</v>
      </c>
    </row>
    <row r="2579" spans="1:7" x14ac:dyDescent="0.25">
      <c r="A2579" t="s">
        <v>2964</v>
      </c>
      <c r="B2579">
        <v>995.3</v>
      </c>
      <c r="C2579" s="1">
        <v>1002</v>
      </c>
      <c r="D2579" s="1">
        <v>1002.8</v>
      </c>
      <c r="E2579">
        <v>988.8</v>
      </c>
      <c r="F2579" t="s">
        <v>437</v>
      </c>
      <c r="G2579" s="2">
        <v>-2.5999999999999999E-3</v>
      </c>
    </row>
    <row r="2580" spans="1:7" x14ac:dyDescent="0.25">
      <c r="A2580" t="s">
        <v>2965</v>
      </c>
      <c r="B2580">
        <v>997.9</v>
      </c>
      <c r="C2580">
        <v>997.7</v>
      </c>
      <c r="D2580" s="1">
        <v>1006.9</v>
      </c>
      <c r="E2580">
        <v>993.2</v>
      </c>
      <c r="F2580" t="s">
        <v>479</v>
      </c>
      <c r="G2580" s="2">
        <v>3.0000000000000001E-3</v>
      </c>
    </row>
    <row r="2581" spans="1:7" x14ac:dyDescent="0.25">
      <c r="A2581" t="s">
        <v>2966</v>
      </c>
      <c r="B2581">
        <v>994.9</v>
      </c>
      <c r="C2581">
        <v>992.6</v>
      </c>
      <c r="D2581">
        <v>995</v>
      </c>
      <c r="E2581">
        <v>985.5</v>
      </c>
      <c r="F2581" t="s">
        <v>437</v>
      </c>
      <c r="G2581" s="2">
        <v>-8.9999999999999998E-4</v>
      </c>
    </row>
    <row r="2582" spans="1:7" x14ac:dyDescent="0.25">
      <c r="A2582" t="s">
        <v>2967</v>
      </c>
      <c r="B2582">
        <v>995.8</v>
      </c>
      <c r="C2582">
        <v>978.1</v>
      </c>
      <c r="D2582">
        <v>993.8</v>
      </c>
      <c r="E2582">
        <v>978.1</v>
      </c>
      <c r="F2582" t="s">
        <v>470</v>
      </c>
      <c r="G2582" s="2">
        <v>1.9699999999999999E-2</v>
      </c>
    </row>
    <row r="2583" spans="1:7" x14ac:dyDescent="0.25">
      <c r="A2583" t="s">
        <v>2968</v>
      </c>
      <c r="B2583">
        <v>976.6</v>
      </c>
      <c r="C2583">
        <v>954</v>
      </c>
      <c r="D2583">
        <v>978.8</v>
      </c>
      <c r="E2583">
        <v>954</v>
      </c>
      <c r="F2583" t="s">
        <v>416</v>
      </c>
      <c r="G2583" s="2">
        <v>2.29E-2</v>
      </c>
    </row>
    <row r="2584" spans="1:7" x14ac:dyDescent="0.25">
      <c r="A2584" t="s">
        <v>2969</v>
      </c>
      <c r="B2584">
        <v>954.7</v>
      </c>
      <c r="C2584">
        <v>954.2</v>
      </c>
      <c r="D2584">
        <v>956.5</v>
      </c>
      <c r="E2584">
        <v>948.7</v>
      </c>
      <c r="F2584" t="s">
        <v>454</v>
      </c>
      <c r="G2584" s="2">
        <v>3.2000000000000002E-3</v>
      </c>
    </row>
    <row r="2585" spans="1:7" x14ac:dyDescent="0.25">
      <c r="A2585" t="s">
        <v>2970</v>
      </c>
      <c r="B2585">
        <v>951.7</v>
      </c>
      <c r="C2585">
        <v>959.5</v>
      </c>
      <c r="D2585">
        <v>959.5</v>
      </c>
      <c r="E2585">
        <v>944.8</v>
      </c>
      <c r="F2585" t="s">
        <v>454</v>
      </c>
      <c r="G2585" s="2">
        <v>-5.4999999999999997E-3</v>
      </c>
    </row>
    <row r="2586" spans="1:7" x14ac:dyDescent="0.25">
      <c r="A2586" t="s">
        <v>2971</v>
      </c>
      <c r="B2586">
        <v>957</v>
      </c>
      <c r="C2586">
        <v>949.3</v>
      </c>
      <c r="D2586">
        <v>962.2</v>
      </c>
      <c r="E2586">
        <v>948.1</v>
      </c>
      <c r="F2586" t="s">
        <v>357</v>
      </c>
      <c r="G2586" s="2">
        <v>1.2200000000000001E-2</v>
      </c>
    </row>
    <row r="2587" spans="1:7" x14ac:dyDescent="0.25">
      <c r="A2587" t="s">
        <v>2972</v>
      </c>
      <c r="B2587">
        <v>945.5</v>
      </c>
      <c r="C2587">
        <v>944.2</v>
      </c>
      <c r="D2587">
        <v>949.4</v>
      </c>
      <c r="E2587">
        <v>942.9</v>
      </c>
      <c r="F2587" t="s">
        <v>416</v>
      </c>
      <c r="G2587" s="2">
        <v>1.2999999999999999E-3</v>
      </c>
    </row>
    <row r="2588" spans="1:7" x14ac:dyDescent="0.25">
      <c r="A2588" t="s">
        <v>2973</v>
      </c>
      <c r="B2588">
        <v>944.3</v>
      </c>
      <c r="C2588">
        <v>947.5</v>
      </c>
      <c r="D2588">
        <v>947.9</v>
      </c>
      <c r="E2588">
        <v>940.3</v>
      </c>
      <c r="F2588" t="s">
        <v>395</v>
      </c>
      <c r="G2588" s="2">
        <v>-2.0000000000000001E-4</v>
      </c>
    </row>
    <row r="2589" spans="1:7" x14ac:dyDescent="0.25">
      <c r="A2589" t="s">
        <v>2974</v>
      </c>
      <c r="B2589">
        <v>944.5</v>
      </c>
      <c r="C2589">
        <v>946.3</v>
      </c>
      <c r="D2589">
        <v>954.5</v>
      </c>
      <c r="E2589">
        <v>943.5</v>
      </c>
      <c r="F2589" t="s">
        <v>376</v>
      </c>
      <c r="G2589" s="2">
        <v>2.3E-3</v>
      </c>
    </row>
    <row r="2590" spans="1:7" x14ac:dyDescent="0.25">
      <c r="A2590" t="s">
        <v>2975</v>
      </c>
      <c r="B2590">
        <v>942.3</v>
      </c>
      <c r="C2590">
        <v>953.5</v>
      </c>
      <c r="D2590">
        <v>956.9</v>
      </c>
      <c r="E2590">
        <v>941.3</v>
      </c>
      <c r="F2590" t="s">
        <v>391</v>
      </c>
      <c r="G2590" s="2">
        <v>-1.14E-2</v>
      </c>
    </row>
    <row r="2591" spans="1:7" x14ac:dyDescent="0.25">
      <c r="A2591" t="s">
        <v>2976</v>
      </c>
      <c r="B2591">
        <v>953.2</v>
      </c>
      <c r="C2591">
        <v>957</v>
      </c>
      <c r="D2591">
        <v>957.6</v>
      </c>
      <c r="E2591">
        <v>952.6</v>
      </c>
      <c r="F2591" t="s">
        <v>401</v>
      </c>
      <c r="G2591" s="2">
        <v>1.37E-2</v>
      </c>
    </row>
    <row r="2592" spans="1:7" x14ac:dyDescent="0.25">
      <c r="A2592" t="s">
        <v>2977</v>
      </c>
      <c r="B2592">
        <v>940.3</v>
      </c>
      <c r="C2592">
        <v>942.9</v>
      </c>
      <c r="D2592">
        <v>945.7</v>
      </c>
      <c r="E2592">
        <v>940.1</v>
      </c>
      <c r="F2592" t="s">
        <v>404</v>
      </c>
      <c r="G2592" s="2">
        <v>-3.2000000000000002E-3</v>
      </c>
    </row>
    <row r="2593" spans="1:7" x14ac:dyDescent="0.25">
      <c r="A2593" t="s">
        <v>2978</v>
      </c>
      <c r="B2593">
        <v>943.3</v>
      </c>
      <c r="C2593">
        <v>941.8</v>
      </c>
      <c r="D2593">
        <v>944.9</v>
      </c>
      <c r="E2593">
        <v>933.4</v>
      </c>
      <c r="F2593" t="s">
        <v>388</v>
      </c>
      <c r="G2593" s="2">
        <v>6.0000000000000001E-3</v>
      </c>
    </row>
    <row r="2594" spans="1:7" x14ac:dyDescent="0.25">
      <c r="A2594" t="s">
        <v>2979</v>
      </c>
      <c r="B2594">
        <v>937.7</v>
      </c>
      <c r="C2594">
        <v>938.6</v>
      </c>
      <c r="D2594">
        <v>938.6</v>
      </c>
      <c r="E2594">
        <v>935.5</v>
      </c>
      <c r="F2594" t="s">
        <v>424</v>
      </c>
      <c r="G2594" s="2">
        <v>3.5999999999999999E-3</v>
      </c>
    </row>
    <row r="2595" spans="1:7" x14ac:dyDescent="0.25">
      <c r="A2595" t="s">
        <v>2980</v>
      </c>
      <c r="B2595">
        <v>934.3</v>
      </c>
      <c r="C2595">
        <v>947.4</v>
      </c>
      <c r="D2595">
        <v>947.4</v>
      </c>
      <c r="E2595">
        <v>931.5</v>
      </c>
      <c r="F2595" t="s">
        <v>395</v>
      </c>
      <c r="G2595" s="2">
        <v>-1.34E-2</v>
      </c>
    </row>
    <row r="2596" spans="1:7" x14ac:dyDescent="0.25">
      <c r="A2596" t="s">
        <v>2981</v>
      </c>
      <c r="B2596">
        <v>947</v>
      </c>
      <c r="C2596">
        <v>957.4</v>
      </c>
      <c r="D2596">
        <v>957.4</v>
      </c>
      <c r="E2596">
        <v>942.1</v>
      </c>
      <c r="F2596" t="s">
        <v>376</v>
      </c>
      <c r="G2596" s="2">
        <v>-8.0999999999999996E-3</v>
      </c>
    </row>
    <row r="2597" spans="1:7" x14ac:dyDescent="0.25">
      <c r="A2597" t="s">
        <v>2982</v>
      </c>
      <c r="B2597">
        <v>954.7</v>
      </c>
      <c r="C2597">
        <v>952.6</v>
      </c>
      <c r="D2597">
        <v>960.1</v>
      </c>
      <c r="E2597">
        <v>952.3</v>
      </c>
      <c r="F2597" t="s">
        <v>420</v>
      </c>
      <c r="G2597" s="2">
        <v>4.1999999999999997E-3</v>
      </c>
    </row>
    <row r="2598" spans="1:7" x14ac:dyDescent="0.25">
      <c r="A2598" t="s">
        <v>2983</v>
      </c>
      <c r="B2598">
        <v>950.7</v>
      </c>
      <c r="C2598">
        <v>947.5</v>
      </c>
      <c r="D2598">
        <v>951.5</v>
      </c>
      <c r="E2598">
        <v>943</v>
      </c>
      <c r="F2598" t="s">
        <v>420</v>
      </c>
      <c r="G2598" s="2">
        <v>5.1999999999999998E-3</v>
      </c>
    </row>
    <row r="2599" spans="1:7" x14ac:dyDescent="0.25">
      <c r="A2599" t="s">
        <v>2984</v>
      </c>
      <c r="B2599">
        <v>945.8</v>
      </c>
      <c r="C2599">
        <v>947.2</v>
      </c>
      <c r="D2599">
        <v>949.7</v>
      </c>
      <c r="E2599">
        <v>943.1</v>
      </c>
      <c r="F2599" t="s">
        <v>449</v>
      </c>
      <c r="G2599" s="2">
        <v>8.0000000000000004E-4</v>
      </c>
    </row>
    <row r="2600" spans="1:7" x14ac:dyDescent="0.25">
      <c r="A2600" t="s">
        <v>2985</v>
      </c>
      <c r="B2600">
        <v>945</v>
      </c>
      <c r="C2600">
        <v>955</v>
      </c>
      <c r="D2600">
        <v>956.1</v>
      </c>
      <c r="E2600">
        <v>943.5</v>
      </c>
      <c r="F2600" t="s">
        <v>293</v>
      </c>
      <c r="G2600" s="2">
        <v>-1.2800000000000001E-2</v>
      </c>
    </row>
    <row r="2601" spans="1:7" x14ac:dyDescent="0.25">
      <c r="A2601" t="s">
        <v>2986</v>
      </c>
      <c r="B2601">
        <v>957.3</v>
      </c>
      <c r="C2601">
        <v>964.3</v>
      </c>
      <c r="D2601">
        <v>964.3</v>
      </c>
      <c r="E2601">
        <v>954.6</v>
      </c>
      <c r="F2601" t="s">
        <v>366</v>
      </c>
      <c r="G2601" s="2">
        <v>-3.5000000000000001E-3</v>
      </c>
    </row>
    <row r="2602" spans="1:7" x14ac:dyDescent="0.25">
      <c r="A2602" t="s">
        <v>2987</v>
      </c>
      <c r="B2602">
        <v>960.7</v>
      </c>
      <c r="C2602">
        <v>964.1</v>
      </c>
      <c r="D2602">
        <v>971.1</v>
      </c>
      <c r="E2602">
        <v>956.5</v>
      </c>
      <c r="F2602" t="s">
        <v>336</v>
      </c>
      <c r="G2602" s="2">
        <v>-3.5999999999999999E-3</v>
      </c>
    </row>
    <row r="2603" spans="1:7" x14ac:dyDescent="0.25">
      <c r="A2603" t="s">
        <v>2988</v>
      </c>
      <c r="B2603">
        <v>964.2</v>
      </c>
      <c r="C2603">
        <v>967.6</v>
      </c>
      <c r="D2603">
        <v>968.1</v>
      </c>
      <c r="E2603">
        <v>959.8</v>
      </c>
      <c r="F2603" t="s">
        <v>786</v>
      </c>
      <c r="G2603" s="2">
        <v>-3.3999999999999998E-3</v>
      </c>
    </row>
    <row r="2604" spans="1:7" x14ac:dyDescent="0.25">
      <c r="A2604" t="s">
        <v>2989</v>
      </c>
      <c r="B2604">
        <v>967.5</v>
      </c>
      <c r="C2604">
        <v>956.6</v>
      </c>
      <c r="D2604">
        <v>969.5</v>
      </c>
      <c r="E2604">
        <v>950.8</v>
      </c>
      <c r="F2604" t="s">
        <v>384</v>
      </c>
      <c r="G2604" s="2">
        <v>1.14E-2</v>
      </c>
    </row>
    <row r="2605" spans="1:7" x14ac:dyDescent="0.25">
      <c r="A2605" t="s">
        <v>2990</v>
      </c>
      <c r="B2605">
        <v>956.6</v>
      </c>
      <c r="C2605">
        <v>952.6</v>
      </c>
      <c r="D2605">
        <v>964</v>
      </c>
      <c r="E2605">
        <v>952.4</v>
      </c>
      <c r="F2605" t="s">
        <v>259</v>
      </c>
      <c r="G2605" s="2">
        <v>3.0000000000000001E-3</v>
      </c>
    </row>
    <row r="2606" spans="1:7" x14ac:dyDescent="0.25">
      <c r="A2606" t="s">
        <v>2991</v>
      </c>
      <c r="B2606">
        <v>953.7</v>
      </c>
      <c r="C2606">
        <v>934.4</v>
      </c>
      <c r="D2606">
        <v>958.1</v>
      </c>
      <c r="E2606">
        <v>932</v>
      </c>
      <c r="F2606" t="s">
        <v>2992</v>
      </c>
      <c r="G2606" s="2">
        <v>2.01E-2</v>
      </c>
    </row>
    <row r="2607" spans="1:7" x14ac:dyDescent="0.25">
      <c r="A2607" t="s">
        <v>2993</v>
      </c>
      <c r="B2607">
        <v>934.9</v>
      </c>
      <c r="C2607">
        <v>929.2</v>
      </c>
      <c r="D2607">
        <v>937</v>
      </c>
      <c r="E2607">
        <v>928.4</v>
      </c>
      <c r="F2607" t="s">
        <v>2994</v>
      </c>
      <c r="G2607" s="2">
        <v>8.3000000000000001E-3</v>
      </c>
    </row>
    <row r="2608" spans="1:7" x14ac:dyDescent="0.25">
      <c r="A2608" t="s">
        <v>2995</v>
      </c>
      <c r="B2608">
        <v>927.2</v>
      </c>
      <c r="C2608">
        <v>927.2</v>
      </c>
      <c r="D2608">
        <v>927.2</v>
      </c>
      <c r="E2608">
        <v>927.2</v>
      </c>
      <c r="F2608" t="s">
        <v>8</v>
      </c>
      <c r="G2608" s="2">
        <v>-1.26E-2</v>
      </c>
    </row>
    <row r="2609" spans="1:7" x14ac:dyDescent="0.25">
      <c r="A2609" t="s">
        <v>2996</v>
      </c>
      <c r="B2609">
        <v>939</v>
      </c>
      <c r="C2609">
        <v>949.5</v>
      </c>
      <c r="D2609">
        <v>949.5</v>
      </c>
      <c r="E2609">
        <v>937.5</v>
      </c>
      <c r="F2609" t="s">
        <v>433</v>
      </c>
      <c r="G2609" s="2">
        <v>-1.4999999999999999E-2</v>
      </c>
    </row>
    <row r="2610" spans="1:7" x14ac:dyDescent="0.25">
      <c r="A2610" t="s">
        <v>2997</v>
      </c>
      <c r="B2610">
        <v>953.3</v>
      </c>
      <c r="C2610">
        <v>955.1</v>
      </c>
      <c r="D2610">
        <v>957.1</v>
      </c>
      <c r="E2610">
        <v>953.9</v>
      </c>
      <c r="F2610" t="s">
        <v>433</v>
      </c>
      <c r="G2610" s="2">
        <v>5.0000000000000001E-4</v>
      </c>
    </row>
    <row r="2611" spans="1:7" x14ac:dyDescent="0.25">
      <c r="A2611" t="s">
        <v>2998</v>
      </c>
      <c r="B2611">
        <v>952.8</v>
      </c>
      <c r="C2611">
        <v>950.3</v>
      </c>
      <c r="D2611">
        <v>952.8</v>
      </c>
      <c r="E2611">
        <v>950.3</v>
      </c>
      <c r="F2611" t="s">
        <v>437</v>
      </c>
      <c r="G2611" s="2">
        <v>-1.8E-3</v>
      </c>
    </row>
    <row r="2612" spans="1:7" x14ac:dyDescent="0.25">
      <c r="A2612" t="s">
        <v>2999</v>
      </c>
      <c r="B2612">
        <v>954.5</v>
      </c>
      <c r="C2612">
        <v>954.2</v>
      </c>
      <c r="D2612">
        <v>954.2</v>
      </c>
      <c r="E2612">
        <v>949.8</v>
      </c>
      <c r="F2612" t="s">
        <v>401</v>
      </c>
      <c r="G2612" s="2">
        <v>1.6000000000000001E-3</v>
      </c>
    </row>
    <row r="2613" spans="1:7" x14ac:dyDescent="0.25">
      <c r="A2613" t="s">
        <v>3000</v>
      </c>
      <c r="B2613">
        <v>953</v>
      </c>
      <c r="C2613">
        <v>949.2</v>
      </c>
      <c r="D2613">
        <v>952.2</v>
      </c>
      <c r="E2613">
        <v>946.4</v>
      </c>
      <c r="F2613" t="s">
        <v>416</v>
      </c>
      <c r="G2613" s="2">
        <v>6.7999999999999996E-3</v>
      </c>
    </row>
    <row r="2614" spans="1:7" x14ac:dyDescent="0.25">
      <c r="A2614" t="s">
        <v>3001</v>
      </c>
      <c r="B2614">
        <v>946.6</v>
      </c>
      <c r="C2614">
        <v>948.6</v>
      </c>
      <c r="D2614">
        <v>948.6</v>
      </c>
      <c r="E2614">
        <v>945.8</v>
      </c>
      <c r="F2614" t="s">
        <v>454</v>
      </c>
      <c r="G2614" s="2">
        <v>-2E-3</v>
      </c>
    </row>
    <row r="2615" spans="1:7" x14ac:dyDescent="0.25">
      <c r="A2615" t="s">
        <v>3002</v>
      </c>
      <c r="B2615">
        <v>948.5</v>
      </c>
      <c r="C2615">
        <v>954.1</v>
      </c>
      <c r="D2615">
        <v>954.5</v>
      </c>
      <c r="E2615">
        <v>950.9</v>
      </c>
      <c r="F2615" t="s">
        <v>433</v>
      </c>
      <c r="G2615" s="2">
        <v>1.21E-2</v>
      </c>
    </row>
    <row r="2616" spans="1:7" x14ac:dyDescent="0.25">
      <c r="A2616" t="s">
        <v>3003</v>
      </c>
      <c r="B2616">
        <v>937.2</v>
      </c>
      <c r="C2616">
        <v>936.9</v>
      </c>
      <c r="D2616">
        <v>937.8</v>
      </c>
      <c r="E2616">
        <v>931.8</v>
      </c>
      <c r="F2616" t="s">
        <v>461</v>
      </c>
      <c r="G2616" s="2">
        <v>2.2000000000000001E-3</v>
      </c>
    </row>
    <row r="2617" spans="1:7" x14ac:dyDescent="0.25">
      <c r="A2617" t="s">
        <v>3004</v>
      </c>
      <c r="B2617">
        <v>935.1</v>
      </c>
      <c r="C2617">
        <v>938.4</v>
      </c>
      <c r="D2617">
        <v>938.4</v>
      </c>
      <c r="E2617">
        <v>934.8</v>
      </c>
      <c r="F2617" t="s">
        <v>470</v>
      </c>
      <c r="G2617" s="2">
        <v>-4.3E-3</v>
      </c>
    </row>
    <row r="2618" spans="1:7" x14ac:dyDescent="0.25">
      <c r="A2618" t="s">
        <v>3005</v>
      </c>
      <c r="B2618">
        <v>939.1</v>
      </c>
      <c r="C2618">
        <v>928.9</v>
      </c>
      <c r="D2618">
        <v>941</v>
      </c>
      <c r="E2618">
        <v>928.3</v>
      </c>
      <c r="F2618" t="s">
        <v>416</v>
      </c>
      <c r="G2618" s="2">
        <v>1.7999999999999999E-2</v>
      </c>
    </row>
    <row r="2619" spans="1:7" x14ac:dyDescent="0.25">
      <c r="A2619" t="s">
        <v>3006</v>
      </c>
      <c r="B2619">
        <v>922.5</v>
      </c>
      <c r="C2619">
        <v>920.2</v>
      </c>
      <c r="D2619">
        <v>926.2</v>
      </c>
      <c r="E2619">
        <v>920.2</v>
      </c>
      <c r="F2619" t="s">
        <v>470</v>
      </c>
      <c r="G2619" s="2">
        <v>2.9999999999999997E-4</v>
      </c>
    </row>
    <row r="2620" spans="1:7" x14ac:dyDescent="0.25">
      <c r="A2620" t="s">
        <v>3007</v>
      </c>
      <c r="B2620">
        <v>922.2</v>
      </c>
      <c r="C2620">
        <v>911.5</v>
      </c>
      <c r="D2620">
        <v>920.5</v>
      </c>
      <c r="E2620">
        <v>908.4</v>
      </c>
      <c r="F2620" t="s">
        <v>461</v>
      </c>
      <c r="G2620" s="2">
        <v>1.0999999999999999E-2</v>
      </c>
    </row>
    <row r="2621" spans="1:7" x14ac:dyDescent="0.25">
      <c r="A2621" t="s">
        <v>3008</v>
      </c>
      <c r="B2621">
        <v>912.2</v>
      </c>
      <c r="C2621">
        <v>910.7</v>
      </c>
      <c r="D2621">
        <v>913.5</v>
      </c>
      <c r="E2621">
        <v>908.5</v>
      </c>
      <c r="F2621" t="s">
        <v>404</v>
      </c>
      <c r="G2621" s="2">
        <v>-4.0000000000000001E-3</v>
      </c>
    </row>
    <row r="2622" spans="1:7" x14ac:dyDescent="0.25">
      <c r="A2622" t="s">
        <v>3009</v>
      </c>
      <c r="B2622">
        <v>915.9</v>
      </c>
      <c r="C2622">
        <v>907.2</v>
      </c>
      <c r="D2622">
        <v>917.4</v>
      </c>
      <c r="E2622">
        <v>907.2</v>
      </c>
      <c r="F2622" t="s">
        <v>416</v>
      </c>
      <c r="G2622" s="2">
        <v>7.6E-3</v>
      </c>
    </row>
    <row r="2623" spans="1:7" x14ac:dyDescent="0.25">
      <c r="A2623" t="s">
        <v>3010</v>
      </c>
      <c r="B2623">
        <v>909</v>
      </c>
      <c r="C2623">
        <v>919.6</v>
      </c>
      <c r="D2623">
        <v>919.6</v>
      </c>
      <c r="E2623">
        <v>905.6</v>
      </c>
      <c r="F2623" t="s">
        <v>404</v>
      </c>
      <c r="G2623" s="2">
        <v>-2.1299999999999999E-2</v>
      </c>
    </row>
    <row r="2624" spans="1:7" x14ac:dyDescent="0.25">
      <c r="A2624" t="s">
        <v>3011</v>
      </c>
      <c r="B2624">
        <v>928.8</v>
      </c>
      <c r="C2624">
        <v>924.2</v>
      </c>
      <c r="D2624">
        <v>931.7</v>
      </c>
      <c r="E2624">
        <v>921.2</v>
      </c>
      <c r="F2624" t="s">
        <v>470</v>
      </c>
      <c r="G2624" s="2">
        <v>5.1999999999999998E-3</v>
      </c>
    </row>
    <row r="2625" spans="1:7" x14ac:dyDescent="0.25">
      <c r="A2625" t="s">
        <v>3012</v>
      </c>
      <c r="B2625">
        <v>924</v>
      </c>
      <c r="C2625">
        <v>928.7</v>
      </c>
      <c r="D2625">
        <v>933.7</v>
      </c>
      <c r="E2625">
        <v>920.2</v>
      </c>
      <c r="F2625" t="s">
        <v>449</v>
      </c>
      <c r="G2625" s="2">
        <v>-7.1999999999999998E-3</v>
      </c>
    </row>
    <row r="2626" spans="1:7" x14ac:dyDescent="0.25">
      <c r="A2626" t="s">
        <v>3013</v>
      </c>
      <c r="B2626">
        <v>930.7</v>
      </c>
      <c r="C2626">
        <v>941.4</v>
      </c>
      <c r="D2626">
        <v>941.5</v>
      </c>
      <c r="E2626">
        <v>926.6</v>
      </c>
      <c r="F2626" t="s">
        <v>416</v>
      </c>
      <c r="G2626" s="2">
        <v>-1.09E-2</v>
      </c>
    </row>
    <row r="2627" spans="1:7" x14ac:dyDescent="0.25">
      <c r="A2627" t="s">
        <v>3014</v>
      </c>
      <c r="B2627">
        <v>941</v>
      </c>
      <c r="C2627">
        <v>929.3</v>
      </c>
      <c r="D2627">
        <v>944.2</v>
      </c>
      <c r="E2627">
        <v>928</v>
      </c>
      <c r="F2627" t="s">
        <v>479</v>
      </c>
      <c r="G2627" s="2">
        <v>1.4999999999999999E-2</v>
      </c>
    </row>
    <row r="2628" spans="1:7" x14ac:dyDescent="0.25">
      <c r="A2628" t="s">
        <v>3015</v>
      </c>
      <c r="B2628">
        <v>927.1</v>
      </c>
      <c r="C2628">
        <v>941.4</v>
      </c>
      <c r="D2628">
        <v>943.9</v>
      </c>
      <c r="E2628">
        <v>925.3</v>
      </c>
      <c r="F2628" t="s">
        <v>395</v>
      </c>
      <c r="G2628" s="2">
        <v>-1.41E-2</v>
      </c>
    </row>
    <row r="2629" spans="1:7" x14ac:dyDescent="0.25">
      <c r="A2629" t="s">
        <v>3016</v>
      </c>
      <c r="B2629">
        <v>940.4</v>
      </c>
      <c r="C2629">
        <v>940.2</v>
      </c>
      <c r="D2629">
        <v>942.5</v>
      </c>
      <c r="E2629">
        <v>934.8</v>
      </c>
      <c r="F2629" t="s">
        <v>1374</v>
      </c>
      <c r="G2629" s="2">
        <v>-2.9999999999999997E-4</v>
      </c>
    </row>
    <row r="2630" spans="1:7" x14ac:dyDescent="0.25">
      <c r="A2630" t="s">
        <v>3017</v>
      </c>
      <c r="B2630">
        <v>940.7</v>
      </c>
      <c r="C2630">
        <v>945.3</v>
      </c>
      <c r="D2630">
        <v>946</v>
      </c>
      <c r="E2630">
        <v>939.6</v>
      </c>
      <c r="F2630" t="s">
        <v>470</v>
      </c>
      <c r="G2630" s="2">
        <v>1.6999999999999999E-3</v>
      </c>
    </row>
    <row r="2631" spans="1:7" x14ac:dyDescent="0.25">
      <c r="A2631" t="s">
        <v>3018</v>
      </c>
      <c r="B2631">
        <v>939.1</v>
      </c>
      <c r="C2631">
        <v>932.3</v>
      </c>
      <c r="D2631">
        <v>938</v>
      </c>
      <c r="E2631">
        <v>932.3</v>
      </c>
      <c r="F2631" t="s">
        <v>416</v>
      </c>
      <c r="G2631" s="2">
        <v>5.4000000000000003E-3</v>
      </c>
    </row>
    <row r="2632" spans="1:7" x14ac:dyDescent="0.25">
      <c r="A2632" t="s">
        <v>3019</v>
      </c>
      <c r="B2632">
        <v>934.1</v>
      </c>
      <c r="C2632">
        <v>925.4</v>
      </c>
      <c r="D2632">
        <v>942.7</v>
      </c>
      <c r="E2632">
        <v>922.9</v>
      </c>
      <c r="F2632" t="s">
        <v>352</v>
      </c>
      <c r="G2632" s="2">
        <v>1.0999999999999999E-2</v>
      </c>
    </row>
    <row r="2633" spans="1:7" x14ac:dyDescent="0.25">
      <c r="A2633" t="s">
        <v>3020</v>
      </c>
      <c r="B2633">
        <v>923.9</v>
      </c>
      <c r="C2633">
        <v>921.9</v>
      </c>
      <c r="D2633">
        <v>926.5</v>
      </c>
      <c r="E2633">
        <v>917.3</v>
      </c>
      <c r="F2633" t="s">
        <v>357</v>
      </c>
      <c r="G2633" s="2">
        <v>3.5999999999999999E-3</v>
      </c>
    </row>
    <row r="2634" spans="1:7" x14ac:dyDescent="0.25">
      <c r="A2634" t="s">
        <v>3021</v>
      </c>
      <c r="B2634">
        <v>920.6</v>
      </c>
      <c r="C2634">
        <v>925</v>
      </c>
      <c r="D2634">
        <v>926.2</v>
      </c>
      <c r="E2634">
        <v>919</v>
      </c>
      <c r="F2634" t="s">
        <v>395</v>
      </c>
      <c r="G2634" s="2">
        <v>-1.6E-2</v>
      </c>
    </row>
    <row r="2635" spans="1:7" x14ac:dyDescent="0.25">
      <c r="A2635" t="s">
        <v>3022</v>
      </c>
      <c r="B2635">
        <v>935.6</v>
      </c>
      <c r="C2635">
        <v>932</v>
      </c>
      <c r="D2635">
        <v>936.5</v>
      </c>
      <c r="E2635">
        <v>932</v>
      </c>
      <c r="F2635" t="s">
        <v>416</v>
      </c>
      <c r="G2635" s="2">
        <v>1.6999999999999999E-3</v>
      </c>
    </row>
    <row r="2636" spans="1:7" x14ac:dyDescent="0.25">
      <c r="A2636" t="s">
        <v>3023</v>
      </c>
      <c r="B2636">
        <v>934</v>
      </c>
      <c r="C2636">
        <v>942</v>
      </c>
      <c r="D2636">
        <v>942</v>
      </c>
      <c r="E2636">
        <v>931</v>
      </c>
      <c r="F2636" t="s">
        <v>479</v>
      </c>
      <c r="G2636" s="2">
        <v>-1.5E-3</v>
      </c>
    </row>
    <row r="2637" spans="1:7" x14ac:dyDescent="0.25">
      <c r="A2637" t="s">
        <v>3024</v>
      </c>
      <c r="B2637">
        <v>935.4</v>
      </c>
      <c r="C2637">
        <v>931.5</v>
      </c>
      <c r="D2637">
        <v>937.8</v>
      </c>
      <c r="E2637">
        <v>930.4</v>
      </c>
      <c r="F2637" t="s">
        <v>461</v>
      </c>
      <c r="G2637" s="2">
        <v>4.1000000000000003E-3</v>
      </c>
    </row>
    <row r="2638" spans="1:7" x14ac:dyDescent="0.25">
      <c r="A2638" t="s">
        <v>3025</v>
      </c>
      <c r="B2638">
        <v>931.6</v>
      </c>
      <c r="C2638">
        <v>930.9</v>
      </c>
      <c r="D2638">
        <v>938.6</v>
      </c>
      <c r="E2638">
        <v>930.9</v>
      </c>
      <c r="F2638" t="s">
        <v>418</v>
      </c>
      <c r="G2638" s="2">
        <v>5.1000000000000004E-3</v>
      </c>
    </row>
    <row r="2639" spans="1:7" x14ac:dyDescent="0.25">
      <c r="A2639" t="s">
        <v>3026</v>
      </c>
      <c r="B2639">
        <v>926.9</v>
      </c>
      <c r="C2639">
        <v>938.5</v>
      </c>
      <c r="D2639">
        <v>938.5</v>
      </c>
      <c r="E2639">
        <v>927.4</v>
      </c>
      <c r="F2639" t="s">
        <v>329</v>
      </c>
      <c r="G2639" s="2">
        <v>-1.4E-2</v>
      </c>
    </row>
    <row r="2640" spans="1:7" x14ac:dyDescent="0.25">
      <c r="A2640" t="s">
        <v>3027</v>
      </c>
      <c r="B2640">
        <v>940.1</v>
      </c>
      <c r="C2640">
        <v>955.9</v>
      </c>
      <c r="D2640">
        <v>956.5</v>
      </c>
      <c r="E2640">
        <v>935.8</v>
      </c>
      <c r="F2640" t="s">
        <v>249</v>
      </c>
      <c r="G2640" s="2">
        <v>-2.2100000000000002E-2</v>
      </c>
    </row>
    <row r="2641" spans="1:7" x14ac:dyDescent="0.25">
      <c r="A2641" t="s">
        <v>3028</v>
      </c>
      <c r="B2641">
        <v>961.3</v>
      </c>
      <c r="C2641">
        <v>954.3</v>
      </c>
      <c r="D2641">
        <v>961.9</v>
      </c>
      <c r="E2641">
        <v>943.1</v>
      </c>
      <c r="F2641" t="s">
        <v>312</v>
      </c>
      <c r="G2641" s="2">
        <v>7.7000000000000002E-3</v>
      </c>
    </row>
    <row r="2642" spans="1:7" x14ac:dyDescent="0.25">
      <c r="A2642" t="s">
        <v>3029</v>
      </c>
      <c r="B2642">
        <v>954</v>
      </c>
      <c r="C2642">
        <v>956</v>
      </c>
      <c r="D2642">
        <v>966</v>
      </c>
      <c r="E2642">
        <v>949.2</v>
      </c>
      <c r="F2642" t="s">
        <v>1179</v>
      </c>
      <c r="G2642" s="2">
        <v>0</v>
      </c>
    </row>
    <row r="2643" spans="1:7" x14ac:dyDescent="0.25">
      <c r="A2643" t="s">
        <v>3030</v>
      </c>
      <c r="B2643">
        <v>954</v>
      </c>
      <c r="C2643">
        <v>953.5</v>
      </c>
      <c r="D2643">
        <v>963.7</v>
      </c>
      <c r="E2643">
        <v>948.4</v>
      </c>
      <c r="F2643" t="s">
        <v>349</v>
      </c>
      <c r="G2643" s="2">
        <v>2.3999999999999998E-3</v>
      </c>
    </row>
    <row r="2644" spans="1:7" x14ac:dyDescent="0.25">
      <c r="A2644" t="s">
        <v>3031</v>
      </c>
      <c r="B2644">
        <v>951.7</v>
      </c>
      <c r="C2644">
        <v>958</v>
      </c>
      <c r="D2644">
        <v>960.1</v>
      </c>
      <c r="E2644">
        <v>944.4</v>
      </c>
      <c r="F2644" t="s">
        <v>312</v>
      </c>
      <c r="G2644" s="2">
        <v>-1.04E-2</v>
      </c>
    </row>
    <row r="2645" spans="1:7" x14ac:dyDescent="0.25">
      <c r="A2645" t="s">
        <v>3032</v>
      </c>
      <c r="B2645">
        <v>961.7</v>
      </c>
      <c r="C2645">
        <v>981.4</v>
      </c>
      <c r="D2645">
        <v>983</v>
      </c>
      <c r="E2645">
        <v>954</v>
      </c>
      <c r="F2645" t="s">
        <v>1015</v>
      </c>
      <c r="G2645" s="2">
        <v>-1.9900000000000001E-2</v>
      </c>
    </row>
    <row r="2646" spans="1:7" x14ac:dyDescent="0.25">
      <c r="A2646" t="s">
        <v>3033</v>
      </c>
      <c r="B2646">
        <v>981.2</v>
      </c>
      <c r="C2646">
        <v>963.6</v>
      </c>
      <c r="D2646">
        <v>982</v>
      </c>
      <c r="E2646">
        <v>960.9</v>
      </c>
      <c r="F2646" t="s">
        <v>585</v>
      </c>
      <c r="G2646" s="2">
        <v>1.7299999999999999E-2</v>
      </c>
    </row>
    <row r="2647" spans="1:7" x14ac:dyDescent="0.25">
      <c r="A2647" t="s">
        <v>3034</v>
      </c>
      <c r="B2647">
        <v>964.5</v>
      </c>
      <c r="C2647">
        <v>981.7</v>
      </c>
      <c r="D2647">
        <v>990.3</v>
      </c>
      <c r="E2647">
        <v>961</v>
      </c>
      <c r="F2647" t="s">
        <v>3035</v>
      </c>
      <c r="G2647" s="2">
        <v>-1.9E-2</v>
      </c>
    </row>
    <row r="2648" spans="1:7" x14ac:dyDescent="0.25">
      <c r="A2648" t="s">
        <v>3036</v>
      </c>
      <c r="B2648">
        <v>983.2</v>
      </c>
      <c r="C2648">
        <v>974.7</v>
      </c>
      <c r="D2648">
        <v>986.5</v>
      </c>
      <c r="E2648">
        <v>969.8</v>
      </c>
      <c r="F2648" t="s">
        <v>3037</v>
      </c>
      <c r="G2648" s="2">
        <v>4.7000000000000002E-3</v>
      </c>
    </row>
    <row r="2649" spans="1:7" x14ac:dyDescent="0.25">
      <c r="A2649" t="s">
        <v>3038</v>
      </c>
      <c r="B2649">
        <v>978.6</v>
      </c>
      <c r="C2649">
        <v>978.8</v>
      </c>
      <c r="D2649">
        <v>988.1</v>
      </c>
      <c r="E2649">
        <v>973</v>
      </c>
      <c r="F2649" t="s">
        <v>150</v>
      </c>
      <c r="G2649" s="2">
        <v>-2.0000000000000001E-4</v>
      </c>
    </row>
    <row r="2650" spans="1:7" x14ac:dyDescent="0.25">
      <c r="A2650" t="s">
        <v>3039</v>
      </c>
      <c r="B2650">
        <v>978.8</v>
      </c>
      <c r="C2650">
        <v>959.2</v>
      </c>
      <c r="D2650">
        <v>980.4</v>
      </c>
      <c r="E2650">
        <v>959</v>
      </c>
      <c r="F2650" t="s">
        <v>3040</v>
      </c>
      <c r="G2650" s="2">
        <v>1.7999999999999999E-2</v>
      </c>
    </row>
    <row r="2651" spans="1:7" x14ac:dyDescent="0.25">
      <c r="A2651" t="s">
        <v>3041</v>
      </c>
      <c r="B2651">
        <v>961.5</v>
      </c>
      <c r="C2651">
        <v>948.6</v>
      </c>
      <c r="D2651">
        <v>964.9</v>
      </c>
      <c r="E2651">
        <v>944</v>
      </c>
      <c r="F2651" t="s">
        <v>3042</v>
      </c>
      <c r="G2651" s="2">
        <v>8.6999999999999994E-3</v>
      </c>
    </row>
    <row r="2652" spans="1:7" x14ac:dyDescent="0.25">
      <c r="A2652" t="s">
        <v>3043</v>
      </c>
      <c r="B2652">
        <v>953.2</v>
      </c>
      <c r="C2652">
        <v>947.2</v>
      </c>
      <c r="D2652">
        <v>956</v>
      </c>
      <c r="E2652">
        <v>947.2</v>
      </c>
      <c r="F2652" t="s">
        <v>416</v>
      </c>
      <c r="G2652" s="2">
        <v>1E-4</v>
      </c>
    </row>
    <row r="2653" spans="1:7" x14ac:dyDescent="0.25">
      <c r="A2653" t="s">
        <v>3044</v>
      </c>
      <c r="B2653">
        <v>953.1</v>
      </c>
      <c r="C2653">
        <v>953</v>
      </c>
      <c r="D2653">
        <v>953.5</v>
      </c>
      <c r="E2653">
        <v>944</v>
      </c>
      <c r="F2653" t="s">
        <v>454</v>
      </c>
      <c r="G2653" s="2">
        <v>-5.5999999999999999E-3</v>
      </c>
    </row>
    <row r="2654" spans="1:7" x14ac:dyDescent="0.25">
      <c r="A2654" t="s">
        <v>3045</v>
      </c>
      <c r="B2654">
        <v>958.5</v>
      </c>
      <c r="C2654">
        <v>956.9</v>
      </c>
      <c r="D2654">
        <v>958.7</v>
      </c>
      <c r="E2654">
        <v>956.9</v>
      </c>
      <c r="F2654" t="s">
        <v>433</v>
      </c>
      <c r="G2654" s="2">
        <v>8.0999999999999996E-3</v>
      </c>
    </row>
    <row r="2655" spans="1:7" x14ac:dyDescent="0.25">
      <c r="A2655" t="s">
        <v>3046</v>
      </c>
      <c r="B2655">
        <v>950.8</v>
      </c>
      <c r="C2655">
        <v>939.1</v>
      </c>
      <c r="D2655">
        <v>943.9</v>
      </c>
      <c r="E2655">
        <v>937.4</v>
      </c>
      <c r="F2655" t="s">
        <v>416</v>
      </c>
      <c r="G2655" s="2">
        <v>1.47E-2</v>
      </c>
    </row>
    <row r="2656" spans="1:7" x14ac:dyDescent="0.25">
      <c r="A2656" t="s">
        <v>3047</v>
      </c>
      <c r="B2656">
        <v>937</v>
      </c>
      <c r="C2656">
        <v>933</v>
      </c>
      <c r="D2656">
        <v>940.5</v>
      </c>
      <c r="E2656">
        <v>932</v>
      </c>
      <c r="F2656" t="s">
        <v>416</v>
      </c>
      <c r="G2656" s="2">
        <v>1.1599999999999999E-2</v>
      </c>
    </row>
    <row r="2657" spans="1:7" x14ac:dyDescent="0.25">
      <c r="A2657" t="s">
        <v>3048</v>
      </c>
      <c r="B2657">
        <v>926.3</v>
      </c>
      <c r="C2657">
        <v>926.3</v>
      </c>
      <c r="D2657">
        <v>926.3</v>
      </c>
      <c r="E2657">
        <v>926.3</v>
      </c>
      <c r="F2657" t="s">
        <v>8</v>
      </c>
      <c r="G2657" s="2">
        <v>5.4000000000000003E-3</v>
      </c>
    </row>
    <row r="2658" spans="1:7" x14ac:dyDescent="0.25">
      <c r="A2658" t="s">
        <v>3049</v>
      </c>
      <c r="B2658">
        <v>921.3</v>
      </c>
      <c r="C2658">
        <v>929.6</v>
      </c>
      <c r="D2658">
        <v>932.9</v>
      </c>
      <c r="E2658">
        <v>918.7</v>
      </c>
      <c r="F2658" t="s">
        <v>416</v>
      </c>
      <c r="G2658" s="2">
        <v>-1.03E-2</v>
      </c>
    </row>
    <row r="2659" spans="1:7" x14ac:dyDescent="0.25">
      <c r="A2659" t="s">
        <v>3050</v>
      </c>
      <c r="B2659">
        <v>930.9</v>
      </c>
      <c r="C2659">
        <v>925.2</v>
      </c>
      <c r="D2659">
        <v>931.6</v>
      </c>
      <c r="E2659">
        <v>925.2</v>
      </c>
      <c r="F2659" t="s">
        <v>401</v>
      </c>
      <c r="G2659" s="2">
        <v>3.0999999999999999E-3</v>
      </c>
    </row>
    <row r="2660" spans="1:7" x14ac:dyDescent="0.25">
      <c r="A2660" t="s">
        <v>3051</v>
      </c>
      <c r="B2660">
        <v>928</v>
      </c>
      <c r="C2660">
        <v>922.6</v>
      </c>
      <c r="D2660">
        <v>922.6</v>
      </c>
      <c r="E2660">
        <v>922.6</v>
      </c>
      <c r="F2660" t="s">
        <v>459</v>
      </c>
      <c r="G2660" s="2">
        <v>2.7000000000000001E-3</v>
      </c>
    </row>
    <row r="2661" spans="1:7" x14ac:dyDescent="0.25">
      <c r="A2661" t="s">
        <v>3052</v>
      </c>
      <c r="B2661">
        <v>925.5</v>
      </c>
      <c r="C2661">
        <v>922</v>
      </c>
      <c r="D2661">
        <v>929.7</v>
      </c>
      <c r="E2661">
        <v>921.2</v>
      </c>
      <c r="F2661" t="s">
        <v>416</v>
      </c>
      <c r="G2661" s="2">
        <v>2.2000000000000001E-3</v>
      </c>
    </row>
    <row r="2662" spans="1:7" x14ac:dyDescent="0.25">
      <c r="A2662" t="s">
        <v>3053</v>
      </c>
      <c r="B2662">
        <v>923.5</v>
      </c>
      <c r="C2662">
        <v>918.5</v>
      </c>
      <c r="D2662">
        <v>923.3</v>
      </c>
      <c r="E2662">
        <v>916.1</v>
      </c>
      <c r="F2662" t="s">
        <v>454</v>
      </c>
      <c r="G2662" s="2">
        <v>1.15E-2</v>
      </c>
    </row>
    <row r="2663" spans="1:7" x14ac:dyDescent="0.25">
      <c r="A2663" t="s">
        <v>3054</v>
      </c>
      <c r="B2663">
        <v>913</v>
      </c>
      <c r="C2663">
        <v>913.1</v>
      </c>
      <c r="D2663">
        <v>914.4</v>
      </c>
      <c r="E2663">
        <v>913.1</v>
      </c>
      <c r="F2663" t="s">
        <v>459</v>
      </c>
      <c r="G2663" s="2">
        <v>-1.5E-3</v>
      </c>
    </row>
    <row r="2664" spans="1:7" x14ac:dyDescent="0.25">
      <c r="A2664" t="s">
        <v>3055</v>
      </c>
      <c r="B2664">
        <v>914.4</v>
      </c>
      <c r="C2664">
        <v>910.1</v>
      </c>
      <c r="D2664">
        <v>915.3</v>
      </c>
      <c r="E2664">
        <v>910.1</v>
      </c>
      <c r="F2664" t="s">
        <v>332</v>
      </c>
      <c r="G2664" s="2">
        <v>-6.9999999999999999E-4</v>
      </c>
    </row>
    <row r="2665" spans="1:7" x14ac:dyDescent="0.25">
      <c r="A2665" t="s">
        <v>3056</v>
      </c>
      <c r="B2665">
        <v>915</v>
      </c>
      <c r="C2665">
        <v>922.4</v>
      </c>
      <c r="D2665">
        <v>924</v>
      </c>
      <c r="E2665">
        <v>910.4</v>
      </c>
      <c r="F2665" t="s">
        <v>470</v>
      </c>
      <c r="G2665" s="2">
        <v>4.8999999999999998E-3</v>
      </c>
    </row>
    <row r="2666" spans="1:7" x14ac:dyDescent="0.25">
      <c r="A2666" t="s">
        <v>3057</v>
      </c>
      <c r="B2666">
        <v>910.5</v>
      </c>
      <c r="C2666">
        <v>901.3</v>
      </c>
      <c r="D2666">
        <v>911.1</v>
      </c>
      <c r="E2666">
        <v>901.3</v>
      </c>
      <c r="F2666" t="s">
        <v>461</v>
      </c>
      <c r="G2666" s="2">
        <v>7.4999999999999997E-3</v>
      </c>
    </row>
    <row r="2667" spans="1:7" x14ac:dyDescent="0.25">
      <c r="A2667" t="s">
        <v>3058</v>
      </c>
      <c r="B2667">
        <v>903.7</v>
      </c>
      <c r="C2667">
        <v>903.5</v>
      </c>
      <c r="D2667">
        <v>912.3</v>
      </c>
      <c r="E2667">
        <v>902</v>
      </c>
      <c r="F2667" t="s">
        <v>416</v>
      </c>
      <c r="G2667" s="2">
        <v>2.3E-3</v>
      </c>
    </row>
    <row r="2668" spans="1:7" x14ac:dyDescent="0.25">
      <c r="A2668" t="s">
        <v>3059</v>
      </c>
      <c r="B2668">
        <v>901.6</v>
      </c>
      <c r="C2668">
        <v>885.8</v>
      </c>
      <c r="D2668">
        <v>907.5</v>
      </c>
      <c r="E2668">
        <v>885.8</v>
      </c>
      <c r="F2668" t="s">
        <v>437</v>
      </c>
      <c r="G2668" s="2">
        <v>1.5800000000000002E-2</v>
      </c>
    </row>
    <row r="2669" spans="1:7" x14ac:dyDescent="0.25">
      <c r="A2669" t="s">
        <v>3060</v>
      </c>
      <c r="B2669">
        <v>887.6</v>
      </c>
      <c r="C2669">
        <v>884</v>
      </c>
      <c r="D2669">
        <v>888.5</v>
      </c>
      <c r="E2669">
        <v>881.5</v>
      </c>
      <c r="F2669" t="s">
        <v>1225</v>
      </c>
      <c r="G2669" s="2">
        <v>-3.5000000000000001E-3</v>
      </c>
    </row>
    <row r="2670" spans="1:7" x14ac:dyDescent="0.25">
      <c r="A2670" t="s">
        <v>3061</v>
      </c>
      <c r="B2670">
        <v>890.7</v>
      </c>
      <c r="C2670">
        <v>898.2</v>
      </c>
      <c r="D2670">
        <v>898.9</v>
      </c>
      <c r="E2670">
        <v>881.3</v>
      </c>
      <c r="F2670" t="s">
        <v>327</v>
      </c>
      <c r="G2670" s="2">
        <v>-1.01E-2</v>
      </c>
    </row>
    <row r="2671" spans="1:7" x14ac:dyDescent="0.25">
      <c r="A2671" t="s">
        <v>3062</v>
      </c>
      <c r="B2671">
        <v>899.8</v>
      </c>
      <c r="C2671">
        <v>890.1</v>
      </c>
      <c r="D2671">
        <v>902.5</v>
      </c>
      <c r="E2671">
        <v>887.8</v>
      </c>
      <c r="F2671" t="s">
        <v>265</v>
      </c>
      <c r="G2671" s="2">
        <v>7.7999999999999996E-3</v>
      </c>
    </row>
    <row r="2672" spans="1:7" x14ac:dyDescent="0.25">
      <c r="A2672" t="s">
        <v>3063</v>
      </c>
      <c r="B2672">
        <v>892.8</v>
      </c>
      <c r="C2672">
        <v>899.7</v>
      </c>
      <c r="D2672">
        <v>899.7</v>
      </c>
      <c r="E2672">
        <v>890.1</v>
      </c>
      <c r="F2672" t="s">
        <v>449</v>
      </c>
      <c r="G2672" s="2">
        <v>-1.61E-2</v>
      </c>
    </row>
    <row r="2673" spans="1:7" x14ac:dyDescent="0.25">
      <c r="A2673" t="s">
        <v>3064</v>
      </c>
      <c r="B2673">
        <v>907.4</v>
      </c>
      <c r="C2673">
        <v>918</v>
      </c>
      <c r="D2673">
        <v>918</v>
      </c>
      <c r="E2673">
        <v>906.3</v>
      </c>
      <c r="F2673" t="s">
        <v>222</v>
      </c>
      <c r="G2673" s="2">
        <v>-6.7999999999999996E-3</v>
      </c>
    </row>
    <row r="2674" spans="1:7" x14ac:dyDescent="0.25">
      <c r="A2674" t="s">
        <v>3065</v>
      </c>
      <c r="B2674">
        <v>913.6</v>
      </c>
      <c r="C2674">
        <v>911.2</v>
      </c>
      <c r="D2674">
        <v>913.4</v>
      </c>
      <c r="E2674">
        <v>906.7</v>
      </c>
      <c r="F2674" t="s">
        <v>342</v>
      </c>
      <c r="G2674" s="2">
        <v>8.5000000000000006E-3</v>
      </c>
    </row>
    <row r="2675" spans="1:7" x14ac:dyDescent="0.25">
      <c r="A2675" t="s">
        <v>3066</v>
      </c>
      <c r="B2675">
        <v>905.9</v>
      </c>
      <c r="C2675">
        <v>893.6</v>
      </c>
      <c r="D2675">
        <v>909</v>
      </c>
      <c r="E2675">
        <v>892.6</v>
      </c>
      <c r="F2675" t="s">
        <v>174</v>
      </c>
      <c r="G2675" s="2">
        <v>1.5800000000000002E-2</v>
      </c>
    </row>
    <row r="2676" spans="1:7" x14ac:dyDescent="0.25">
      <c r="A2676" t="s">
        <v>3067</v>
      </c>
      <c r="B2676">
        <v>891.8</v>
      </c>
      <c r="C2676">
        <v>883.1</v>
      </c>
      <c r="D2676">
        <v>893</v>
      </c>
      <c r="E2676">
        <v>883</v>
      </c>
      <c r="F2676" t="s">
        <v>272</v>
      </c>
      <c r="G2676" s="2">
        <v>1.0999999999999999E-2</v>
      </c>
    </row>
    <row r="2677" spans="1:7" x14ac:dyDescent="0.25">
      <c r="A2677" t="s">
        <v>3068</v>
      </c>
      <c r="B2677">
        <v>882.1</v>
      </c>
      <c r="C2677">
        <v>886.9</v>
      </c>
      <c r="D2677">
        <v>895.1</v>
      </c>
      <c r="E2677">
        <v>880.7</v>
      </c>
      <c r="F2677" t="s">
        <v>174</v>
      </c>
      <c r="G2677" s="2">
        <v>-5.4999999999999997E-3</v>
      </c>
    </row>
    <row r="2678" spans="1:7" x14ac:dyDescent="0.25">
      <c r="A2678" t="s">
        <v>3069</v>
      </c>
      <c r="B2678">
        <v>887</v>
      </c>
      <c r="C2678">
        <v>868.8</v>
      </c>
      <c r="D2678">
        <v>889</v>
      </c>
      <c r="E2678">
        <v>866.1</v>
      </c>
      <c r="F2678" t="s">
        <v>430</v>
      </c>
      <c r="G2678" s="2">
        <v>2.2599999999999999E-2</v>
      </c>
    </row>
    <row r="2679" spans="1:7" x14ac:dyDescent="0.25">
      <c r="A2679" t="s">
        <v>3070</v>
      </c>
      <c r="B2679">
        <v>867.4</v>
      </c>
      <c r="C2679">
        <v>874</v>
      </c>
      <c r="D2679">
        <v>875.7</v>
      </c>
      <c r="E2679">
        <v>865</v>
      </c>
      <c r="F2679" t="s">
        <v>327</v>
      </c>
      <c r="G2679" s="2">
        <v>-1.35E-2</v>
      </c>
    </row>
    <row r="2680" spans="1:7" x14ac:dyDescent="0.25">
      <c r="A2680" t="s">
        <v>3071</v>
      </c>
      <c r="B2680">
        <v>879.3</v>
      </c>
      <c r="C2680">
        <v>890.9</v>
      </c>
      <c r="D2680">
        <v>893.4</v>
      </c>
      <c r="E2680">
        <v>872.8</v>
      </c>
      <c r="F2680" t="s">
        <v>1351</v>
      </c>
      <c r="G2680" s="2">
        <v>-1.5100000000000001E-2</v>
      </c>
    </row>
    <row r="2681" spans="1:7" x14ac:dyDescent="0.25">
      <c r="A2681" t="s">
        <v>3072</v>
      </c>
      <c r="B2681">
        <v>892.8</v>
      </c>
      <c r="C2681">
        <v>890</v>
      </c>
      <c r="D2681">
        <v>895.3</v>
      </c>
      <c r="E2681">
        <v>888.9</v>
      </c>
      <c r="F2681" t="s">
        <v>528</v>
      </c>
      <c r="G2681" s="2">
        <v>2.0999999999999999E-3</v>
      </c>
    </row>
    <row r="2682" spans="1:7" x14ac:dyDescent="0.25">
      <c r="A2682" t="s">
        <v>3073</v>
      </c>
      <c r="B2682">
        <v>890.9</v>
      </c>
      <c r="C2682">
        <v>896.1</v>
      </c>
      <c r="D2682">
        <v>897.8</v>
      </c>
      <c r="E2682">
        <v>887.4</v>
      </c>
      <c r="F2682" t="s">
        <v>291</v>
      </c>
      <c r="G2682" s="2">
        <v>-4.1999999999999997E-3</v>
      </c>
    </row>
    <row r="2683" spans="1:7" x14ac:dyDescent="0.25">
      <c r="A2683" t="s">
        <v>3074</v>
      </c>
      <c r="B2683">
        <v>894.7</v>
      </c>
      <c r="C2683">
        <v>882.5</v>
      </c>
      <c r="D2683">
        <v>899.4</v>
      </c>
      <c r="E2683">
        <v>882.5</v>
      </c>
      <c r="F2683" t="s">
        <v>974</v>
      </c>
      <c r="G2683" s="2">
        <v>1.4200000000000001E-2</v>
      </c>
    </row>
    <row r="2684" spans="1:7" x14ac:dyDescent="0.25">
      <c r="A2684" t="s">
        <v>3075</v>
      </c>
      <c r="B2684">
        <v>882.2</v>
      </c>
      <c r="C2684">
        <v>882.4</v>
      </c>
      <c r="D2684">
        <v>886.1</v>
      </c>
      <c r="E2684">
        <v>874.7</v>
      </c>
      <c r="F2684" t="s">
        <v>291</v>
      </c>
      <c r="G2684" s="2">
        <v>-2.8999999999999998E-3</v>
      </c>
    </row>
    <row r="2685" spans="1:7" x14ac:dyDescent="0.25">
      <c r="A2685" t="s">
        <v>3076</v>
      </c>
      <c r="B2685">
        <v>884.8</v>
      </c>
      <c r="C2685">
        <v>884</v>
      </c>
      <c r="D2685">
        <v>889.1</v>
      </c>
      <c r="E2685">
        <v>879</v>
      </c>
      <c r="F2685" t="s">
        <v>409</v>
      </c>
      <c r="G2685" s="2">
        <v>2.8999999999999998E-3</v>
      </c>
    </row>
    <row r="2686" spans="1:7" x14ac:dyDescent="0.25">
      <c r="A2686" t="s">
        <v>3077</v>
      </c>
      <c r="B2686">
        <v>882.2</v>
      </c>
      <c r="C2686">
        <v>872.2</v>
      </c>
      <c r="D2686">
        <v>884.7</v>
      </c>
      <c r="E2686">
        <v>872.2</v>
      </c>
      <c r="F2686" t="s">
        <v>293</v>
      </c>
      <c r="G2686" s="2">
        <v>1.23E-2</v>
      </c>
    </row>
    <row r="2687" spans="1:7" x14ac:dyDescent="0.25">
      <c r="A2687" t="s">
        <v>3078</v>
      </c>
      <c r="B2687">
        <v>871.5</v>
      </c>
      <c r="C2687">
        <v>895</v>
      </c>
      <c r="D2687">
        <v>895</v>
      </c>
      <c r="E2687">
        <v>865.1</v>
      </c>
      <c r="F2687" t="s">
        <v>2838</v>
      </c>
      <c r="G2687" s="2">
        <v>-2.69E-2</v>
      </c>
    </row>
    <row r="2688" spans="1:7" x14ac:dyDescent="0.25">
      <c r="A2688" t="s">
        <v>3079</v>
      </c>
      <c r="B2688">
        <v>895.6</v>
      </c>
      <c r="C2688">
        <v>904.6</v>
      </c>
      <c r="D2688">
        <v>910.3</v>
      </c>
      <c r="E2688">
        <v>891.3</v>
      </c>
      <c r="F2688" t="s">
        <v>1085</v>
      </c>
      <c r="G2688" s="2">
        <v>-1.2999999999999999E-2</v>
      </c>
    </row>
    <row r="2689" spans="1:7" x14ac:dyDescent="0.25">
      <c r="A2689" t="s">
        <v>3080</v>
      </c>
      <c r="B2689">
        <v>907.4</v>
      </c>
      <c r="C2689">
        <v>926.9</v>
      </c>
      <c r="D2689">
        <v>930.3</v>
      </c>
      <c r="E2689">
        <v>894.9</v>
      </c>
      <c r="F2689" t="s">
        <v>3081</v>
      </c>
      <c r="G2689" s="2">
        <v>-2.0199999999999999E-2</v>
      </c>
    </row>
    <row r="2690" spans="1:7" x14ac:dyDescent="0.25">
      <c r="A2690" t="s">
        <v>3082</v>
      </c>
      <c r="B2690">
        <v>926.1</v>
      </c>
      <c r="C2690">
        <v>918.6</v>
      </c>
      <c r="D2690">
        <v>932.5</v>
      </c>
      <c r="E2690">
        <v>916.9</v>
      </c>
      <c r="F2690" t="s">
        <v>3083</v>
      </c>
      <c r="G2690" s="2">
        <v>3.8E-3</v>
      </c>
    </row>
    <row r="2691" spans="1:7" x14ac:dyDescent="0.25">
      <c r="A2691" t="s">
        <v>3084</v>
      </c>
      <c r="B2691">
        <v>922.6</v>
      </c>
      <c r="C2691">
        <v>918</v>
      </c>
      <c r="D2691">
        <v>924.5</v>
      </c>
      <c r="E2691">
        <v>911.6</v>
      </c>
      <c r="F2691" t="s">
        <v>3085</v>
      </c>
      <c r="G2691" s="2">
        <v>7.7999999999999996E-3</v>
      </c>
    </row>
    <row r="2692" spans="1:7" x14ac:dyDescent="0.25">
      <c r="A2692" t="s">
        <v>3086</v>
      </c>
      <c r="B2692">
        <v>915.5</v>
      </c>
      <c r="C2692">
        <v>924.6</v>
      </c>
      <c r="D2692">
        <v>932.5</v>
      </c>
      <c r="E2692">
        <v>908.6</v>
      </c>
      <c r="F2692" t="s">
        <v>3087</v>
      </c>
      <c r="G2692" s="2">
        <v>-8.0999999999999996E-3</v>
      </c>
    </row>
    <row r="2693" spans="1:7" x14ac:dyDescent="0.25">
      <c r="A2693" t="s">
        <v>3088</v>
      </c>
      <c r="B2693">
        <v>923</v>
      </c>
      <c r="C2693">
        <v>923</v>
      </c>
      <c r="D2693">
        <v>923</v>
      </c>
      <c r="E2693">
        <v>923</v>
      </c>
      <c r="F2693" t="s">
        <v>8</v>
      </c>
      <c r="G2693" s="2">
        <v>-1.77E-2</v>
      </c>
    </row>
    <row r="2694" spans="1:7" x14ac:dyDescent="0.25">
      <c r="A2694" t="s">
        <v>3089</v>
      </c>
      <c r="B2694">
        <v>939.6</v>
      </c>
      <c r="C2694">
        <v>939.6</v>
      </c>
      <c r="D2694">
        <v>943</v>
      </c>
      <c r="E2694">
        <v>937.6</v>
      </c>
      <c r="F2694" t="s">
        <v>416</v>
      </c>
      <c r="G2694" s="2">
        <v>4.4999999999999997E-3</v>
      </c>
    </row>
    <row r="2695" spans="1:7" x14ac:dyDescent="0.25">
      <c r="A2695" t="s">
        <v>3090</v>
      </c>
      <c r="B2695">
        <v>935.4</v>
      </c>
      <c r="C2695">
        <v>921.2</v>
      </c>
      <c r="D2695">
        <v>936.5</v>
      </c>
      <c r="E2695">
        <v>920.8</v>
      </c>
      <c r="F2695" t="s">
        <v>420</v>
      </c>
      <c r="G2695" s="2">
        <v>1.3100000000000001E-2</v>
      </c>
    </row>
    <row r="2696" spans="1:7" x14ac:dyDescent="0.25">
      <c r="A2696" t="s">
        <v>3091</v>
      </c>
      <c r="B2696">
        <v>923.3</v>
      </c>
      <c r="C2696">
        <v>923.3</v>
      </c>
      <c r="D2696">
        <v>923.3</v>
      </c>
      <c r="E2696">
        <v>923.3</v>
      </c>
      <c r="F2696" t="s">
        <v>2842</v>
      </c>
      <c r="G2696" s="2">
        <v>-3.0200000000000001E-2</v>
      </c>
    </row>
    <row r="2697" spans="1:7" x14ac:dyDescent="0.25">
      <c r="A2697" t="s">
        <v>3092</v>
      </c>
      <c r="B2697">
        <v>952.1</v>
      </c>
      <c r="C2697">
        <v>950.7</v>
      </c>
      <c r="D2697">
        <v>952.6</v>
      </c>
      <c r="E2697">
        <v>937.9</v>
      </c>
      <c r="F2697" t="s">
        <v>461</v>
      </c>
      <c r="G2697" s="2">
        <v>-3.8999999999999998E-3</v>
      </c>
    </row>
    <row r="2698" spans="1:7" x14ac:dyDescent="0.25">
      <c r="A2698" t="s">
        <v>3093</v>
      </c>
      <c r="B2698">
        <v>955.8</v>
      </c>
      <c r="C2698">
        <v>960.6</v>
      </c>
      <c r="D2698">
        <v>960.6</v>
      </c>
      <c r="E2698">
        <v>954.1</v>
      </c>
      <c r="F2698" t="s">
        <v>454</v>
      </c>
      <c r="G2698" s="2">
        <v>-2.5999999999999999E-3</v>
      </c>
    </row>
    <row r="2699" spans="1:7" x14ac:dyDescent="0.25">
      <c r="A2699" t="s">
        <v>3094</v>
      </c>
      <c r="B2699">
        <v>958.3</v>
      </c>
      <c r="C2699">
        <v>938</v>
      </c>
      <c r="D2699">
        <v>960.8</v>
      </c>
      <c r="E2699">
        <v>933.9</v>
      </c>
      <c r="F2699" t="s">
        <v>291</v>
      </c>
      <c r="G2699" s="2">
        <v>7.8299999999999995E-2</v>
      </c>
    </row>
    <row r="2700" spans="1:7" x14ac:dyDescent="0.25">
      <c r="A2700" t="s">
        <v>3095</v>
      </c>
      <c r="B2700">
        <v>888.7</v>
      </c>
      <c r="C2700">
        <v>915.4</v>
      </c>
      <c r="D2700">
        <v>944</v>
      </c>
      <c r="E2700">
        <v>885</v>
      </c>
      <c r="F2700" t="s">
        <v>409</v>
      </c>
      <c r="G2700" s="2">
        <v>-3.0200000000000001E-2</v>
      </c>
    </row>
    <row r="2701" spans="1:7" x14ac:dyDescent="0.25">
      <c r="A2701" t="s">
        <v>3096</v>
      </c>
      <c r="B2701">
        <v>916.4</v>
      </c>
      <c r="C2701">
        <v>923.2</v>
      </c>
      <c r="D2701">
        <v>924.4</v>
      </c>
      <c r="E2701">
        <v>912.4</v>
      </c>
      <c r="F2701" t="s">
        <v>401</v>
      </c>
      <c r="G2701" s="2">
        <v>-5.5999999999999999E-3</v>
      </c>
    </row>
    <row r="2702" spans="1:7" x14ac:dyDescent="0.25">
      <c r="A2702" t="s">
        <v>3097</v>
      </c>
      <c r="B2702">
        <v>921.6</v>
      </c>
      <c r="C2702">
        <v>926.4</v>
      </c>
      <c r="D2702">
        <v>929.6</v>
      </c>
      <c r="E2702">
        <v>916.7</v>
      </c>
      <c r="F2702" t="s">
        <v>376</v>
      </c>
      <c r="G2702" s="2">
        <v>-8.8000000000000005E-3</v>
      </c>
    </row>
    <row r="2703" spans="1:7" x14ac:dyDescent="0.25">
      <c r="A2703" t="s">
        <v>3098</v>
      </c>
      <c r="B2703">
        <v>929.8</v>
      </c>
      <c r="C2703">
        <v>924.4</v>
      </c>
      <c r="D2703">
        <v>937</v>
      </c>
      <c r="E2703">
        <v>924.4</v>
      </c>
      <c r="F2703" t="s">
        <v>416</v>
      </c>
      <c r="G2703" s="2">
        <v>6.6E-3</v>
      </c>
    </row>
    <row r="2704" spans="1:7" x14ac:dyDescent="0.25">
      <c r="A2704" t="s">
        <v>3099</v>
      </c>
      <c r="B2704">
        <v>923.7</v>
      </c>
      <c r="C2704">
        <v>909.2</v>
      </c>
      <c r="D2704">
        <v>927.5</v>
      </c>
      <c r="E2704">
        <v>908</v>
      </c>
      <c r="F2704" t="s">
        <v>409</v>
      </c>
      <c r="G2704" s="2">
        <v>1.46E-2</v>
      </c>
    </row>
    <row r="2705" spans="1:7" x14ac:dyDescent="0.25">
      <c r="A2705" t="s">
        <v>3100</v>
      </c>
      <c r="B2705">
        <v>910.4</v>
      </c>
      <c r="C2705">
        <v>894.7</v>
      </c>
      <c r="D2705">
        <v>912.4</v>
      </c>
      <c r="E2705">
        <v>894.1</v>
      </c>
      <c r="F2705" t="s">
        <v>374</v>
      </c>
      <c r="G2705" s="2">
        <v>1.6500000000000001E-2</v>
      </c>
    </row>
    <row r="2706" spans="1:7" x14ac:dyDescent="0.25">
      <c r="A2706" t="s">
        <v>3101</v>
      </c>
      <c r="B2706">
        <v>895.6</v>
      </c>
      <c r="C2706">
        <v>921.6</v>
      </c>
      <c r="D2706">
        <v>921.8</v>
      </c>
      <c r="E2706">
        <v>892.1</v>
      </c>
      <c r="F2706" t="s">
        <v>409</v>
      </c>
      <c r="G2706" s="2">
        <v>-2.41E-2</v>
      </c>
    </row>
    <row r="2707" spans="1:7" x14ac:dyDescent="0.25">
      <c r="A2707" t="s">
        <v>3102</v>
      </c>
      <c r="B2707">
        <v>917.7</v>
      </c>
      <c r="C2707">
        <v>940.5</v>
      </c>
      <c r="D2707">
        <v>940.5</v>
      </c>
      <c r="E2707">
        <v>914.5</v>
      </c>
      <c r="F2707" t="s">
        <v>3103</v>
      </c>
      <c r="G2707" s="2">
        <v>-2.5899999999999999E-2</v>
      </c>
    </row>
    <row r="2708" spans="1:7" x14ac:dyDescent="0.25">
      <c r="A2708" t="s">
        <v>3104</v>
      </c>
      <c r="B2708">
        <v>942.1</v>
      </c>
      <c r="C2708">
        <v>933.5</v>
      </c>
      <c r="D2708">
        <v>944.5</v>
      </c>
      <c r="E2708">
        <v>931.8</v>
      </c>
      <c r="F2708" t="s">
        <v>485</v>
      </c>
      <c r="G2708" s="2">
        <v>1.6299999999999999E-2</v>
      </c>
    </row>
    <row r="2709" spans="1:7" x14ac:dyDescent="0.25">
      <c r="A2709" t="s">
        <v>3105</v>
      </c>
      <c r="B2709">
        <v>927</v>
      </c>
      <c r="C2709">
        <v>912</v>
      </c>
      <c r="D2709">
        <v>932.6</v>
      </c>
      <c r="E2709">
        <v>908.9</v>
      </c>
      <c r="F2709" t="s">
        <v>376</v>
      </c>
      <c r="G2709" s="2">
        <v>2.3199999999999998E-2</v>
      </c>
    </row>
    <row r="2710" spans="1:7" x14ac:dyDescent="0.25">
      <c r="A2710" t="s">
        <v>3106</v>
      </c>
      <c r="B2710">
        <v>906</v>
      </c>
      <c r="C2710">
        <v>914.9</v>
      </c>
      <c r="D2710">
        <v>923.2</v>
      </c>
      <c r="E2710">
        <v>900.1</v>
      </c>
      <c r="F2710" t="s">
        <v>332</v>
      </c>
      <c r="G2710" s="2">
        <v>-7.6E-3</v>
      </c>
    </row>
    <row r="2711" spans="1:7" x14ac:dyDescent="0.25">
      <c r="A2711" t="s">
        <v>3107</v>
      </c>
      <c r="B2711">
        <v>912.9</v>
      </c>
      <c r="C2711">
        <v>927</v>
      </c>
      <c r="D2711">
        <v>931.8</v>
      </c>
      <c r="E2711">
        <v>906.4</v>
      </c>
      <c r="F2711" t="s">
        <v>291</v>
      </c>
      <c r="G2711" s="2">
        <v>-2.7799999999999998E-2</v>
      </c>
    </row>
    <row r="2712" spans="1:7" x14ac:dyDescent="0.25">
      <c r="A2712" t="s">
        <v>3108</v>
      </c>
      <c r="B2712">
        <v>939</v>
      </c>
      <c r="C2712">
        <v>945</v>
      </c>
      <c r="D2712">
        <v>955.8</v>
      </c>
      <c r="E2712">
        <v>924.5</v>
      </c>
      <c r="F2712" t="s">
        <v>446</v>
      </c>
      <c r="G2712" s="2">
        <v>-2.7000000000000001E-3</v>
      </c>
    </row>
    <row r="2713" spans="1:7" x14ac:dyDescent="0.25">
      <c r="A2713" t="s">
        <v>3109</v>
      </c>
      <c r="B2713">
        <v>941.5</v>
      </c>
      <c r="C2713">
        <v>943.4</v>
      </c>
      <c r="D2713">
        <v>963.2</v>
      </c>
      <c r="E2713">
        <v>929</v>
      </c>
      <c r="F2713" t="s">
        <v>2299</v>
      </c>
      <c r="G2713" s="2">
        <v>-2.9999999999999997E-4</v>
      </c>
    </row>
    <row r="2714" spans="1:7" x14ac:dyDescent="0.25">
      <c r="A2714" t="s">
        <v>3110</v>
      </c>
      <c r="B2714">
        <v>941.8</v>
      </c>
      <c r="C2714">
        <v>953</v>
      </c>
      <c r="D2714">
        <v>956</v>
      </c>
      <c r="E2714">
        <v>933</v>
      </c>
      <c r="F2714" t="s">
        <v>1985</v>
      </c>
      <c r="G2714" s="2">
        <v>-2.47E-2</v>
      </c>
    </row>
    <row r="2715" spans="1:7" x14ac:dyDescent="0.25">
      <c r="A2715" t="s">
        <v>3111</v>
      </c>
      <c r="B2715">
        <v>965.7</v>
      </c>
      <c r="C2715">
        <v>963.3</v>
      </c>
      <c r="D2715">
        <v>977.5</v>
      </c>
      <c r="E2715">
        <v>953.1</v>
      </c>
      <c r="F2715" t="s">
        <v>374</v>
      </c>
      <c r="G2715" s="2">
        <v>-3.5000000000000001E-3</v>
      </c>
    </row>
    <row r="2716" spans="1:7" x14ac:dyDescent="0.25">
      <c r="A2716" t="s">
        <v>3112</v>
      </c>
      <c r="B2716">
        <v>969.1</v>
      </c>
      <c r="C2716">
        <v>988</v>
      </c>
      <c r="D2716">
        <v>991.6</v>
      </c>
      <c r="E2716">
        <v>963.2</v>
      </c>
      <c r="F2716" t="s">
        <v>386</v>
      </c>
      <c r="G2716" s="2">
        <v>-2.5600000000000001E-2</v>
      </c>
    </row>
    <row r="2717" spans="1:7" x14ac:dyDescent="0.25">
      <c r="A2717" t="s">
        <v>3113</v>
      </c>
      <c r="B2717">
        <v>994.6</v>
      </c>
      <c r="C2717">
        <v>995.6</v>
      </c>
      <c r="D2717">
        <v>996.5</v>
      </c>
      <c r="E2717">
        <v>980</v>
      </c>
      <c r="F2717" t="s">
        <v>374</v>
      </c>
      <c r="G2717" s="2">
        <v>-7.1999999999999998E-3</v>
      </c>
    </row>
    <row r="2718" spans="1:7" x14ac:dyDescent="0.25">
      <c r="A2718" t="s">
        <v>3114</v>
      </c>
      <c r="B2718" s="1">
        <v>1001.8</v>
      </c>
      <c r="C2718">
        <v>974</v>
      </c>
      <c r="D2718" s="1">
        <v>1004.9</v>
      </c>
      <c r="E2718">
        <v>971.6</v>
      </c>
      <c r="F2718" t="s">
        <v>374</v>
      </c>
      <c r="G2718" s="2">
        <v>2.63E-2</v>
      </c>
    </row>
    <row r="2719" spans="1:7" x14ac:dyDescent="0.25">
      <c r="A2719" t="s">
        <v>3115</v>
      </c>
      <c r="B2719">
        <v>976.1</v>
      </c>
      <c r="C2719">
        <v>982.7</v>
      </c>
      <c r="D2719">
        <v>986.2</v>
      </c>
      <c r="E2719">
        <v>972</v>
      </c>
      <c r="F2719" t="s">
        <v>391</v>
      </c>
      <c r="G2719" s="2">
        <v>-1.6000000000000001E-3</v>
      </c>
    </row>
    <row r="2720" spans="1:7" x14ac:dyDescent="0.25">
      <c r="A2720" t="s">
        <v>3116</v>
      </c>
      <c r="B2720">
        <v>977.7</v>
      </c>
      <c r="C2720">
        <v>968.4</v>
      </c>
      <c r="D2720">
        <v>988</v>
      </c>
      <c r="E2720">
        <v>962.2</v>
      </c>
      <c r="F2720" t="s">
        <v>974</v>
      </c>
      <c r="G2720" s="2">
        <v>1.11E-2</v>
      </c>
    </row>
    <row r="2721" spans="1:7" x14ac:dyDescent="0.25">
      <c r="A2721" t="s">
        <v>3117</v>
      </c>
      <c r="B2721">
        <v>967</v>
      </c>
      <c r="C2721">
        <v>939.5</v>
      </c>
      <c r="D2721">
        <v>973.8</v>
      </c>
      <c r="E2721">
        <v>937.3</v>
      </c>
      <c r="F2721" t="s">
        <v>195</v>
      </c>
      <c r="G2721" s="2">
        <v>2.7099999999999999E-2</v>
      </c>
    </row>
    <row r="2722" spans="1:7" x14ac:dyDescent="0.25">
      <c r="A2722" t="s">
        <v>3118</v>
      </c>
      <c r="B2722">
        <v>941.5</v>
      </c>
      <c r="C2722">
        <v>947.3</v>
      </c>
      <c r="D2722">
        <v>947.3</v>
      </c>
      <c r="E2722">
        <v>934.2</v>
      </c>
      <c r="F2722" t="s">
        <v>376</v>
      </c>
      <c r="G2722" s="2">
        <v>-7.4000000000000003E-3</v>
      </c>
    </row>
    <row r="2723" spans="1:7" x14ac:dyDescent="0.25">
      <c r="A2723" t="s">
        <v>3119</v>
      </c>
      <c r="B2723">
        <v>948.5</v>
      </c>
      <c r="C2723">
        <v>938.8</v>
      </c>
      <c r="D2723">
        <v>952.8</v>
      </c>
      <c r="E2723">
        <v>936.4</v>
      </c>
      <c r="F2723" t="s">
        <v>344</v>
      </c>
      <c r="G2723" s="2">
        <v>5.0000000000000001E-3</v>
      </c>
    </row>
    <row r="2724" spans="1:7" x14ac:dyDescent="0.25">
      <c r="A2724" t="s">
        <v>3120</v>
      </c>
      <c r="B2724">
        <v>943.8</v>
      </c>
      <c r="C2724">
        <v>913.7</v>
      </c>
      <c r="D2724">
        <v>947.2</v>
      </c>
      <c r="E2724">
        <v>912.2</v>
      </c>
      <c r="F2724" t="s">
        <v>1115</v>
      </c>
      <c r="G2724" s="2">
        <v>3.2899999999999999E-2</v>
      </c>
    </row>
    <row r="2725" spans="1:7" x14ac:dyDescent="0.25">
      <c r="A2725" t="s">
        <v>3121</v>
      </c>
      <c r="B2725">
        <v>913.7</v>
      </c>
      <c r="C2725">
        <v>898</v>
      </c>
      <c r="D2725">
        <v>917.5</v>
      </c>
      <c r="E2725">
        <v>892</v>
      </c>
      <c r="F2725" t="s">
        <v>338</v>
      </c>
      <c r="G2725" s="2">
        <v>2.3900000000000001E-2</v>
      </c>
    </row>
    <row r="2726" spans="1:7" x14ac:dyDescent="0.25">
      <c r="A2726" t="s">
        <v>3122</v>
      </c>
      <c r="B2726">
        <v>892.4</v>
      </c>
      <c r="C2726">
        <v>910</v>
      </c>
      <c r="D2726">
        <v>911</v>
      </c>
      <c r="E2726">
        <v>891.8</v>
      </c>
      <c r="F2726" t="s">
        <v>1701</v>
      </c>
      <c r="G2726" s="2">
        <v>-2.35E-2</v>
      </c>
    </row>
    <row r="2727" spans="1:7" x14ac:dyDescent="0.25">
      <c r="A2727" t="s">
        <v>3123</v>
      </c>
      <c r="B2727">
        <v>913.9</v>
      </c>
      <c r="C2727">
        <v>914.5</v>
      </c>
      <c r="D2727">
        <v>918.5</v>
      </c>
      <c r="E2727">
        <v>909.5</v>
      </c>
      <c r="F2727" t="s">
        <v>272</v>
      </c>
      <c r="G2727" s="2">
        <v>2.9999999999999997E-4</v>
      </c>
    </row>
    <row r="2728" spans="1:7" x14ac:dyDescent="0.25">
      <c r="A2728" t="s">
        <v>3124</v>
      </c>
      <c r="B2728">
        <v>913.6</v>
      </c>
      <c r="C2728">
        <v>906.3</v>
      </c>
      <c r="D2728">
        <v>924.4</v>
      </c>
      <c r="E2728">
        <v>904.4</v>
      </c>
      <c r="F2728" t="s">
        <v>203</v>
      </c>
      <c r="G2728" s="2">
        <v>1.3299999999999999E-2</v>
      </c>
    </row>
    <row r="2729" spans="1:7" x14ac:dyDescent="0.25">
      <c r="A2729" t="s">
        <v>3125</v>
      </c>
      <c r="B2729">
        <v>901.6</v>
      </c>
      <c r="C2729">
        <v>900.1</v>
      </c>
      <c r="D2729">
        <v>909.2</v>
      </c>
      <c r="E2729">
        <v>897</v>
      </c>
      <c r="F2729" t="s">
        <v>446</v>
      </c>
      <c r="G2729" s="2">
        <v>1.0800000000000001E-2</v>
      </c>
    </row>
    <row r="2730" spans="1:7" x14ac:dyDescent="0.25">
      <c r="A2730" t="s">
        <v>3126</v>
      </c>
      <c r="B2730">
        <v>892</v>
      </c>
      <c r="C2730">
        <v>903.2</v>
      </c>
      <c r="D2730">
        <v>913.3</v>
      </c>
      <c r="E2730">
        <v>889.8</v>
      </c>
      <c r="F2730" t="s">
        <v>364</v>
      </c>
      <c r="G2730" s="2">
        <v>-1.6199999999999999E-2</v>
      </c>
    </row>
    <row r="2731" spans="1:7" x14ac:dyDescent="0.25">
      <c r="A2731" t="s">
        <v>3127</v>
      </c>
      <c r="B2731">
        <v>906.7</v>
      </c>
      <c r="C2731">
        <v>929</v>
      </c>
      <c r="D2731">
        <v>929</v>
      </c>
      <c r="E2731">
        <v>902.2</v>
      </c>
      <c r="F2731" t="s">
        <v>3128</v>
      </c>
      <c r="G2731" s="2">
        <v>-2.2200000000000001E-2</v>
      </c>
    </row>
    <row r="2732" spans="1:7" x14ac:dyDescent="0.25">
      <c r="A2732" t="s">
        <v>3129</v>
      </c>
      <c r="B2732">
        <v>927.3</v>
      </c>
      <c r="C2732">
        <v>909.8</v>
      </c>
      <c r="D2732">
        <v>930.3</v>
      </c>
      <c r="E2732">
        <v>902</v>
      </c>
      <c r="F2732" t="s">
        <v>3130</v>
      </c>
      <c r="G2732" s="2">
        <v>2.4500000000000001E-2</v>
      </c>
    </row>
    <row r="2733" spans="1:7" x14ac:dyDescent="0.25">
      <c r="A2733" t="s">
        <v>3131</v>
      </c>
      <c r="B2733">
        <v>905.1</v>
      </c>
      <c r="C2733">
        <v>888.1</v>
      </c>
      <c r="D2733">
        <v>909.7</v>
      </c>
      <c r="E2733">
        <v>874.2</v>
      </c>
      <c r="F2733" t="s">
        <v>3132</v>
      </c>
      <c r="G2733" s="2">
        <v>1.9099999999999999E-2</v>
      </c>
    </row>
    <row r="2734" spans="1:7" x14ac:dyDescent="0.25">
      <c r="A2734" t="s">
        <v>3133</v>
      </c>
      <c r="B2734">
        <v>888.1</v>
      </c>
      <c r="C2734">
        <v>886.1</v>
      </c>
      <c r="D2734">
        <v>894.6</v>
      </c>
      <c r="E2734">
        <v>883.7</v>
      </c>
      <c r="F2734" t="s">
        <v>454</v>
      </c>
      <c r="G2734" s="2">
        <v>-1.23E-2</v>
      </c>
    </row>
    <row r="2735" spans="1:7" x14ac:dyDescent="0.25">
      <c r="A2735" t="s">
        <v>3134</v>
      </c>
      <c r="B2735">
        <v>899.2</v>
      </c>
      <c r="C2735">
        <v>902.8</v>
      </c>
      <c r="D2735">
        <v>903</v>
      </c>
      <c r="E2735">
        <v>895.2</v>
      </c>
      <c r="F2735" t="s">
        <v>401</v>
      </c>
      <c r="G2735" s="2">
        <v>-1.0200000000000001E-2</v>
      </c>
    </row>
    <row r="2736" spans="1:7" x14ac:dyDescent="0.25">
      <c r="A2736" t="s">
        <v>3135</v>
      </c>
      <c r="B2736">
        <v>908.5</v>
      </c>
      <c r="C2736">
        <v>907.3</v>
      </c>
      <c r="D2736">
        <v>911.6</v>
      </c>
      <c r="E2736">
        <v>901.2</v>
      </c>
      <c r="F2736" t="s">
        <v>454</v>
      </c>
      <c r="G2736" s="2">
        <v>1.47E-2</v>
      </c>
    </row>
    <row r="2737" spans="1:7" x14ac:dyDescent="0.25">
      <c r="A2737" t="s">
        <v>3136</v>
      </c>
      <c r="B2737">
        <v>895.3</v>
      </c>
      <c r="C2737">
        <v>875</v>
      </c>
      <c r="D2737">
        <v>899.1</v>
      </c>
      <c r="E2737">
        <v>875</v>
      </c>
      <c r="F2737" t="s">
        <v>401</v>
      </c>
      <c r="G2737" s="2">
        <v>4.3200000000000002E-2</v>
      </c>
    </row>
    <row r="2738" spans="1:7" x14ac:dyDescent="0.25">
      <c r="A2738" t="s">
        <v>3137</v>
      </c>
      <c r="B2738">
        <v>858.2</v>
      </c>
      <c r="C2738">
        <v>856.8</v>
      </c>
      <c r="D2738">
        <v>860.9</v>
      </c>
      <c r="E2738">
        <v>846.2</v>
      </c>
      <c r="F2738" t="s">
        <v>470</v>
      </c>
      <c r="G2738" s="2">
        <v>1.01E-2</v>
      </c>
    </row>
    <row r="2739" spans="1:7" x14ac:dyDescent="0.25">
      <c r="A2739" t="s">
        <v>3138</v>
      </c>
      <c r="B2739">
        <v>849.6</v>
      </c>
      <c r="C2739">
        <v>850.5</v>
      </c>
      <c r="D2739">
        <v>851</v>
      </c>
      <c r="E2739">
        <v>844.5</v>
      </c>
      <c r="F2739" t="s">
        <v>404</v>
      </c>
      <c r="G2739" s="2">
        <v>-5.8999999999999999E-3</v>
      </c>
    </row>
    <row r="2740" spans="1:7" x14ac:dyDescent="0.25">
      <c r="A2740" t="s">
        <v>3139</v>
      </c>
      <c r="B2740">
        <v>854.6</v>
      </c>
      <c r="C2740">
        <v>838.7</v>
      </c>
      <c r="D2740">
        <v>862.7</v>
      </c>
      <c r="E2740">
        <v>824</v>
      </c>
      <c r="F2740" t="s">
        <v>454</v>
      </c>
      <c r="G2740" s="2">
        <v>1.8200000000000001E-2</v>
      </c>
    </row>
    <row r="2741" spans="1:7" x14ac:dyDescent="0.25">
      <c r="A2741" t="s">
        <v>3140</v>
      </c>
      <c r="B2741">
        <v>839.3</v>
      </c>
      <c r="C2741">
        <v>834</v>
      </c>
      <c r="D2741">
        <v>842.5</v>
      </c>
      <c r="E2741">
        <v>834</v>
      </c>
      <c r="F2741" t="s">
        <v>470</v>
      </c>
      <c r="G2741" s="2">
        <v>4.0399999999999998E-2</v>
      </c>
    </row>
    <row r="2742" spans="1:7" x14ac:dyDescent="0.25">
      <c r="A2742" t="s">
        <v>3141</v>
      </c>
      <c r="B2742">
        <v>806.7</v>
      </c>
      <c r="C2742">
        <v>805.6</v>
      </c>
      <c r="D2742">
        <v>808.8</v>
      </c>
      <c r="E2742">
        <v>805.6</v>
      </c>
      <c r="F2742" t="s">
        <v>454</v>
      </c>
      <c r="G2742" s="2">
        <v>-1.9E-3</v>
      </c>
    </row>
    <row r="2743" spans="1:7" x14ac:dyDescent="0.25">
      <c r="A2743" t="s">
        <v>3142</v>
      </c>
      <c r="B2743">
        <v>808.2</v>
      </c>
      <c r="C2743">
        <v>825.9</v>
      </c>
      <c r="D2743">
        <v>827.1</v>
      </c>
      <c r="E2743">
        <v>814</v>
      </c>
      <c r="F2743" t="s">
        <v>433</v>
      </c>
      <c r="G2743" s="2">
        <v>-1.4500000000000001E-2</v>
      </c>
    </row>
    <row r="2744" spans="1:7" x14ac:dyDescent="0.25">
      <c r="A2744" t="s">
        <v>3143</v>
      </c>
      <c r="B2744">
        <v>820.1</v>
      </c>
      <c r="C2744">
        <v>825.6</v>
      </c>
      <c r="D2744">
        <v>825.6</v>
      </c>
      <c r="E2744">
        <v>815.7</v>
      </c>
      <c r="F2744" t="s">
        <v>454</v>
      </c>
      <c r="G2744" s="2">
        <v>-2.0000000000000001E-4</v>
      </c>
    </row>
    <row r="2745" spans="1:7" x14ac:dyDescent="0.25">
      <c r="A2745" t="s">
        <v>3144</v>
      </c>
      <c r="B2745">
        <v>820.3</v>
      </c>
      <c r="C2745">
        <v>844.4</v>
      </c>
      <c r="D2745">
        <v>844.4</v>
      </c>
      <c r="E2745">
        <v>815.4</v>
      </c>
      <c r="F2745" t="s">
        <v>416</v>
      </c>
      <c r="G2745" s="2">
        <v>-3.9800000000000002E-2</v>
      </c>
    </row>
    <row r="2746" spans="1:7" x14ac:dyDescent="0.25">
      <c r="A2746" t="s">
        <v>3145</v>
      </c>
      <c r="B2746">
        <v>854.3</v>
      </c>
      <c r="C2746">
        <v>855.9</v>
      </c>
      <c r="D2746">
        <v>862.1</v>
      </c>
      <c r="E2746">
        <v>855.9</v>
      </c>
      <c r="F2746" t="s">
        <v>409</v>
      </c>
      <c r="G2746" s="2">
        <v>5.0000000000000001E-4</v>
      </c>
    </row>
    <row r="2747" spans="1:7" x14ac:dyDescent="0.25">
      <c r="A2747" t="s">
        <v>3146</v>
      </c>
      <c r="B2747">
        <v>853.9</v>
      </c>
      <c r="C2747">
        <v>837.9</v>
      </c>
      <c r="D2747">
        <v>861</v>
      </c>
      <c r="E2747">
        <v>837.9</v>
      </c>
      <c r="F2747" t="s">
        <v>329</v>
      </c>
      <c r="G2747" s="2">
        <v>1.52E-2</v>
      </c>
    </row>
    <row r="2748" spans="1:7" x14ac:dyDescent="0.25">
      <c r="A2748" t="s">
        <v>3147</v>
      </c>
      <c r="B2748">
        <v>841.1</v>
      </c>
      <c r="C2748">
        <v>862</v>
      </c>
      <c r="D2748">
        <v>867</v>
      </c>
      <c r="E2748">
        <v>837.7</v>
      </c>
      <c r="F2748" t="s">
        <v>420</v>
      </c>
      <c r="G2748" s="2">
        <v>-2.81E-2</v>
      </c>
    </row>
    <row r="2749" spans="1:7" x14ac:dyDescent="0.25">
      <c r="A2749" t="s">
        <v>3148</v>
      </c>
      <c r="B2749">
        <v>865.4</v>
      </c>
      <c r="C2749">
        <v>855.1</v>
      </c>
      <c r="D2749">
        <v>867.6</v>
      </c>
      <c r="E2749">
        <v>840</v>
      </c>
      <c r="F2749" t="s">
        <v>449</v>
      </c>
      <c r="G2749" s="2">
        <v>9.5999999999999992E-3</v>
      </c>
    </row>
    <row r="2750" spans="1:7" x14ac:dyDescent="0.25">
      <c r="A2750" t="s">
        <v>3149</v>
      </c>
      <c r="B2750">
        <v>857.2</v>
      </c>
      <c r="C2750">
        <v>882</v>
      </c>
      <c r="D2750">
        <v>883.5</v>
      </c>
      <c r="E2750">
        <v>847</v>
      </c>
      <c r="F2750" t="s">
        <v>404</v>
      </c>
      <c r="G2750" s="2">
        <v>-2.46E-2</v>
      </c>
    </row>
    <row r="2751" spans="1:7" x14ac:dyDescent="0.25">
      <c r="A2751" t="s">
        <v>3150</v>
      </c>
      <c r="B2751">
        <v>878.8</v>
      </c>
      <c r="C2751">
        <v>881.5</v>
      </c>
      <c r="D2751">
        <v>881.5</v>
      </c>
      <c r="E2751">
        <v>868.9</v>
      </c>
      <c r="F2751" t="s">
        <v>401</v>
      </c>
      <c r="G2751" s="2">
        <v>-5.4000000000000003E-3</v>
      </c>
    </row>
    <row r="2752" spans="1:7" x14ac:dyDescent="0.25">
      <c r="A2752" t="s">
        <v>3151</v>
      </c>
      <c r="B2752">
        <v>883.6</v>
      </c>
      <c r="C2752">
        <v>860</v>
      </c>
      <c r="D2752">
        <v>882.5</v>
      </c>
      <c r="E2752">
        <v>858.4</v>
      </c>
      <c r="F2752" t="s">
        <v>404</v>
      </c>
      <c r="G2752" s="2">
        <v>1.6500000000000001E-2</v>
      </c>
    </row>
    <row r="2753" spans="1:7" x14ac:dyDescent="0.25">
      <c r="A2753" t="s">
        <v>3152</v>
      </c>
      <c r="B2753">
        <v>869.3</v>
      </c>
      <c r="C2753">
        <v>878.1</v>
      </c>
      <c r="D2753">
        <v>878.1</v>
      </c>
      <c r="E2753">
        <v>866.5</v>
      </c>
      <c r="F2753" t="s">
        <v>376</v>
      </c>
      <c r="G2753" s="2">
        <v>-6.1000000000000004E-3</v>
      </c>
    </row>
    <row r="2754" spans="1:7" x14ac:dyDescent="0.25">
      <c r="A2754" t="s">
        <v>3153</v>
      </c>
      <c r="B2754">
        <v>874.6</v>
      </c>
      <c r="C2754">
        <v>882.9</v>
      </c>
      <c r="D2754">
        <v>882.9</v>
      </c>
      <c r="E2754">
        <v>875</v>
      </c>
      <c r="F2754" t="s">
        <v>395</v>
      </c>
      <c r="G2754" s="2">
        <v>4.7999999999999996E-3</v>
      </c>
    </row>
    <row r="2755" spans="1:7" x14ac:dyDescent="0.25">
      <c r="A2755" t="s">
        <v>3154</v>
      </c>
      <c r="B2755">
        <v>870.4</v>
      </c>
      <c r="C2755">
        <v>847</v>
      </c>
      <c r="D2755">
        <v>872.4</v>
      </c>
      <c r="E2755">
        <v>845.8</v>
      </c>
      <c r="F2755" t="s">
        <v>479</v>
      </c>
      <c r="G2755" s="2">
        <v>2.75E-2</v>
      </c>
    </row>
    <row r="2756" spans="1:7" x14ac:dyDescent="0.25">
      <c r="A2756" t="s">
        <v>3155</v>
      </c>
      <c r="B2756">
        <v>847.1</v>
      </c>
      <c r="C2756">
        <v>838.9</v>
      </c>
      <c r="D2756">
        <v>848.9</v>
      </c>
      <c r="E2756">
        <v>838.5</v>
      </c>
      <c r="F2756" t="s">
        <v>454</v>
      </c>
      <c r="G2756" s="2">
        <v>1.18E-2</v>
      </c>
    </row>
    <row r="2757" spans="1:7" x14ac:dyDescent="0.25">
      <c r="A2757" t="s">
        <v>3156</v>
      </c>
      <c r="B2757">
        <v>837.2</v>
      </c>
      <c r="C2757">
        <v>848</v>
      </c>
      <c r="D2757">
        <v>848</v>
      </c>
      <c r="E2757">
        <v>835</v>
      </c>
      <c r="F2757" t="s">
        <v>357</v>
      </c>
      <c r="G2757" s="2">
        <v>-1.06E-2</v>
      </c>
    </row>
    <row r="2758" spans="1:7" x14ac:dyDescent="0.25">
      <c r="A2758" t="s">
        <v>3157</v>
      </c>
      <c r="B2758">
        <v>846.2</v>
      </c>
      <c r="C2758">
        <v>848.5</v>
      </c>
      <c r="D2758">
        <v>851</v>
      </c>
      <c r="E2758">
        <v>844</v>
      </c>
      <c r="F2758" t="s">
        <v>386</v>
      </c>
      <c r="G2758" s="2">
        <v>1.17E-2</v>
      </c>
    </row>
    <row r="2759" spans="1:7" x14ac:dyDescent="0.25">
      <c r="A2759" t="s">
        <v>3158</v>
      </c>
      <c r="B2759">
        <v>836.4</v>
      </c>
      <c r="C2759">
        <v>846.6</v>
      </c>
      <c r="D2759">
        <v>852.1</v>
      </c>
      <c r="E2759">
        <v>833.3</v>
      </c>
      <c r="F2759" t="s">
        <v>449</v>
      </c>
      <c r="G2759" s="2">
        <v>-2.7E-2</v>
      </c>
    </row>
    <row r="2760" spans="1:7" x14ac:dyDescent="0.25">
      <c r="A2760" t="s">
        <v>3159</v>
      </c>
      <c r="B2760">
        <v>859.6</v>
      </c>
      <c r="C2760">
        <v>862.4</v>
      </c>
      <c r="D2760">
        <v>873</v>
      </c>
      <c r="E2760">
        <v>852</v>
      </c>
      <c r="F2760" t="s">
        <v>386</v>
      </c>
      <c r="G2760" s="2">
        <v>-9.1000000000000004E-3</v>
      </c>
    </row>
    <row r="2761" spans="1:7" x14ac:dyDescent="0.25">
      <c r="A2761" t="s">
        <v>3160</v>
      </c>
      <c r="B2761">
        <v>867.5</v>
      </c>
      <c r="C2761">
        <v>854.4</v>
      </c>
      <c r="D2761">
        <v>880.8</v>
      </c>
      <c r="E2761">
        <v>853.5</v>
      </c>
      <c r="F2761" t="s">
        <v>409</v>
      </c>
      <c r="G2761" s="2">
        <v>3.0700000000000002E-2</v>
      </c>
    </row>
    <row r="2762" spans="1:7" x14ac:dyDescent="0.25">
      <c r="A2762" t="s">
        <v>3161</v>
      </c>
      <c r="B2762">
        <v>841.7</v>
      </c>
      <c r="C2762">
        <v>839</v>
      </c>
      <c r="D2762">
        <v>859</v>
      </c>
      <c r="E2762">
        <v>831.6</v>
      </c>
      <c r="F2762" t="s">
        <v>416</v>
      </c>
      <c r="G2762" s="2">
        <v>7.4999999999999997E-3</v>
      </c>
    </row>
    <row r="2763" spans="1:7" x14ac:dyDescent="0.25">
      <c r="A2763" t="s">
        <v>3162</v>
      </c>
      <c r="B2763">
        <v>835.4</v>
      </c>
      <c r="C2763">
        <v>828</v>
      </c>
      <c r="D2763">
        <v>842</v>
      </c>
      <c r="E2763">
        <v>824</v>
      </c>
      <c r="F2763" t="s">
        <v>446</v>
      </c>
      <c r="G2763" s="2">
        <v>2.01E-2</v>
      </c>
    </row>
    <row r="2764" spans="1:7" x14ac:dyDescent="0.25">
      <c r="A2764" t="s">
        <v>3163</v>
      </c>
      <c r="B2764">
        <v>818.9</v>
      </c>
      <c r="C2764">
        <v>821.5</v>
      </c>
      <c r="D2764">
        <v>827</v>
      </c>
      <c r="E2764">
        <v>813.8</v>
      </c>
      <c r="F2764" t="s">
        <v>357</v>
      </c>
      <c r="G2764" s="2">
        <v>-7.3000000000000001E-3</v>
      </c>
    </row>
    <row r="2765" spans="1:7" x14ac:dyDescent="0.25">
      <c r="A2765" t="s">
        <v>3164</v>
      </c>
      <c r="B2765">
        <v>824.9</v>
      </c>
      <c r="C2765">
        <v>803.4</v>
      </c>
      <c r="D2765">
        <v>832.1</v>
      </c>
      <c r="E2765">
        <v>801</v>
      </c>
      <c r="F2765" t="s">
        <v>329</v>
      </c>
      <c r="G2765" s="2">
        <v>2.2100000000000002E-2</v>
      </c>
    </row>
    <row r="2766" spans="1:7" x14ac:dyDescent="0.25">
      <c r="A2766" t="s">
        <v>3165</v>
      </c>
      <c r="B2766">
        <v>807.1</v>
      </c>
      <c r="C2766">
        <v>784.1</v>
      </c>
      <c r="D2766">
        <v>811</v>
      </c>
      <c r="E2766">
        <v>783.1</v>
      </c>
      <c r="F2766" t="s">
        <v>386</v>
      </c>
      <c r="G2766" s="2">
        <v>4.4900000000000002E-2</v>
      </c>
    </row>
    <row r="2767" spans="1:7" x14ac:dyDescent="0.25">
      <c r="A2767" t="s">
        <v>3166</v>
      </c>
      <c r="B2767">
        <v>772.4</v>
      </c>
      <c r="C2767">
        <v>775</v>
      </c>
      <c r="D2767">
        <v>776.5</v>
      </c>
      <c r="E2767">
        <v>762.3</v>
      </c>
      <c r="F2767" t="s">
        <v>420</v>
      </c>
      <c r="G2767" s="2">
        <v>6.4999999999999997E-3</v>
      </c>
    </row>
    <row r="2768" spans="1:7" x14ac:dyDescent="0.25">
      <c r="A2768" t="s">
        <v>3167</v>
      </c>
      <c r="B2768">
        <v>767.4</v>
      </c>
      <c r="C2768">
        <v>755</v>
      </c>
      <c r="D2768">
        <v>780.2</v>
      </c>
      <c r="E2768">
        <v>754.2</v>
      </c>
      <c r="F2768" t="s">
        <v>384</v>
      </c>
      <c r="G2768" s="2">
        <v>2.2499999999999999E-2</v>
      </c>
    </row>
    <row r="2769" spans="1:7" x14ac:dyDescent="0.25">
      <c r="A2769" t="s">
        <v>3168</v>
      </c>
      <c r="B2769">
        <v>750.5</v>
      </c>
      <c r="C2769">
        <v>764.5</v>
      </c>
      <c r="D2769">
        <v>769.6</v>
      </c>
      <c r="E2769">
        <v>740</v>
      </c>
      <c r="F2769" t="s">
        <v>1115</v>
      </c>
      <c r="G2769" s="2">
        <v>-1.7399999999999999E-2</v>
      </c>
    </row>
    <row r="2770" spans="1:7" x14ac:dyDescent="0.25">
      <c r="A2770" t="s">
        <v>3169</v>
      </c>
      <c r="B2770">
        <v>763.8</v>
      </c>
      <c r="C2770">
        <v>770</v>
      </c>
      <c r="D2770">
        <v>780.4</v>
      </c>
      <c r="E2770">
        <v>761.7</v>
      </c>
      <c r="F2770" t="s">
        <v>246</v>
      </c>
      <c r="G2770" s="2">
        <v>-6.4999999999999997E-3</v>
      </c>
    </row>
    <row r="2771" spans="1:7" x14ac:dyDescent="0.25">
      <c r="A2771" t="s">
        <v>3170</v>
      </c>
      <c r="B2771">
        <v>768.8</v>
      </c>
      <c r="C2771">
        <v>780</v>
      </c>
      <c r="D2771">
        <v>781.9</v>
      </c>
      <c r="E2771">
        <v>762.9</v>
      </c>
      <c r="F2771" t="s">
        <v>342</v>
      </c>
      <c r="G2771" s="2">
        <v>-1.6E-2</v>
      </c>
    </row>
    <row r="2772" spans="1:7" x14ac:dyDescent="0.25">
      <c r="A2772" t="s">
        <v>3171</v>
      </c>
      <c r="B2772">
        <v>781.3</v>
      </c>
      <c r="C2772">
        <v>765.3</v>
      </c>
      <c r="D2772">
        <v>786</v>
      </c>
      <c r="E2772">
        <v>759.7</v>
      </c>
      <c r="F2772" t="s">
        <v>2948</v>
      </c>
      <c r="G2772" s="2">
        <v>8.6E-3</v>
      </c>
    </row>
    <row r="2773" spans="1:7" x14ac:dyDescent="0.25">
      <c r="A2773" t="s">
        <v>3172</v>
      </c>
      <c r="B2773">
        <v>774.6</v>
      </c>
      <c r="C2773">
        <v>817.2</v>
      </c>
      <c r="D2773">
        <v>817.3</v>
      </c>
      <c r="E2773">
        <v>766</v>
      </c>
      <c r="F2773" t="s">
        <v>3173</v>
      </c>
      <c r="G2773" s="2">
        <v>-5.0999999999999997E-2</v>
      </c>
    </row>
    <row r="2774" spans="1:7" x14ac:dyDescent="0.25">
      <c r="A2774" t="s">
        <v>3174</v>
      </c>
      <c r="B2774">
        <v>816.2</v>
      </c>
      <c r="C2774">
        <v>811.1</v>
      </c>
      <c r="D2774">
        <v>819</v>
      </c>
      <c r="E2774">
        <v>808.2</v>
      </c>
      <c r="F2774" t="s">
        <v>3175</v>
      </c>
      <c r="G2774" s="2">
        <v>9.4999999999999998E-3</v>
      </c>
    </row>
    <row r="2775" spans="1:7" x14ac:dyDescent="0.25">
      <c r="A2775" t="s">
        <v>3176</v>
      </c>
      <c r="B2775">
        <v>808.5</v>
      </c>
      <c r="C2775">
        <v>819.1</v>
      </c>
      <c r="D2775">
        <v>822</v>
      </c>
      <c r="E2775">
        <v>806.8</v>
      </c>
      <c r="F2775" t="s">
        <v>3177</v>
      </c>
      <c r="G2775" s="2">
        <v>-1.21E-2</v>
      </c>
    </row>
    <row r="2776" spans="1:7" x14ac:dyDescent="0.25">
      <c r="A2776" t="s">
        <v>3178</v>
      </c>
      <c r="B2776">
        <v>818.4</v>
      </c>
      <c r="C2776">
        <v>818.4</v>
      </c>
      <c r="D2776">
        <v>818.4</v>
      </c>
      <c r="E2776">
        <v>818.4</v>
      </c>
      <c r="F2776" t="s">
        <v>8</v>
      </c>
      <c r="G2776" s="2">
        <v>-1.1999999999999999E-3</v>
      </c>
    </row>
    <row r="2777" spans="1:7" x14ac:dyDescent="0.25">
      <c r="A2777" t="s">
        <v>3179</v>
      </c>
      <c r="B2777">
        <v>819.4</v>
      </c>
      <c r="C2777">
        <v>819.9</v>
      </c>
      <c r="D2777">
        <v>824</v>
      </c>
      <c r="E2777">
        <v>819.9</v>
      </c>
      <c r="F2777" t="s">
        <v>459</v>
      </c>
      <c r="G2777" s="2">
        <v>3.5000000000000003E-2</v>
      </c>
    </row>
    <row r="2778" spans="1:7" x14ac:dyDescent="0.25">
      <c r="A2778" t="s">
        <v>3180</v>
      </c>
      <c r="B2778">
        <v>791.7</v>
      </c>
      <c r="C2778">
        <v>771.3</v>
      </c>
      <c r="D2778">
        <v>784.1</v>
      </c>
      <c r="E2778">
        <v>771.2</v>
      </c>
      <c r="F2778" t="s">
        <v>454</v>
      </c>
      <c r="G2778" s="2">
        <v>5.7599999999999998E-2</v>
      </c>
    </row>
    <row r="2779" spans="1:7" x14ac:dyDescent="0.25">
      <c r="A2779" t="s">
        <v>3181</v>
      </c>
      <c r="B2779">
        <v>748.6</v>
      </c>
      <c r="C2779">
        <v>740.5</v>
      </c>
      <c r="D2779">
        <v>750</v>
      </c>
      <c r="E2779">
        <v>739.5</v>
      </c>
      <c r="F2779" t="s">
        <v>470</v>
      </c>
      <c r="G2779" s="2">
        <v>1.7299999999999999E-2</v>
      </c>
    </row>
    <row r="2780" spans="1:7" x14ac:dyDescent="0.25">
      <c r="A2780" t="s">
        <v>3182</v>
      </c>
      <c r="B2780">
        <v>735.9</v>
      </c>
      <c r="C2780">
        <v>736</v>
      </c>
      <c r="D2780">
        <v>758.8</v>
      </c>
      <c r="E2780">
        <v>735</v>
      </c>
      <c r="F2780" t="s">
        <v>470</v>
      </c>
      <c r="G2780" s="2">
        <v>4.4999999999999997E-3</v>
      </c>
    </row>
    <row r="2781" spans="1:7" x14ac:dyDescent="0.25">
      <c r="A2781" t="s">
        <v>3183</v>
      </c>
      <c r="B2781">
        <v>732.6</v>
      </c>
      <c r="C2781">
        <v>738</v>
      </c>
      <c r="D2781">
        <v>744.9</v>
      </c>
      <c r="E2781">
        <v>734</v>
      </c>
      <c r="F2781" t="s">
        <v>433</v>
      </c>
      <c r="G2781" s="2">
        <v>-1.2500000000000001E-2</v>
      </c>
    </row>
    <row r="2782" spans="1:7" x14ac:dyDescent="0.25">
      <c r="A2782" t="s">
        <v>3184</v>
      </c>
      <c r="B2782">
        <v>741.9</v>
      </c>
      <c r="C2782">
        <v>741.9</v>
      </c>
      <c r="D2782">
        <v>741.9</v>
      </c>
      <c r="E2782">
        <v>741.9</v>
      </c>
      <c r="F2782" t="s">
        <v>8</v>
      </c>
      <c r="G2782" s="2">
        <v>-6.9999999999999999E-4</v>
      </c>
    </row>
    <row r="2783" spans="1:7" x14ac:dyDescent="0.25">
      <c r="A2783" t="s">
        <v>3185</v>
      </c>
      <c r="B2783">
        <v>742.4</v>
      </c>
      <c r="C2783">
        <v>726.5</v>
      </c>
      <c r="D2783">
        <v>747.1</v>
      </c>
      <c r="E2783">
        <v>726.5</v>
      </c>
      <c r="F2783" t="s">
        <v>433</v>
      </c>
      <c r="G2783" s="2">
        <v>5.3199999999999997E-2</v>
      </c>
    </row>
    <row r="2784" spans="1:7" x14ac:dyDescent="0.25">
      <c r="A2784" t="s">
        <v>3186</v>
      </c>
      <c r="B2784">
        <v>704.9</v>
      </c>
      <c r="C2784">
        <v>714.3</v>
      </c>
      <c r="D2784">
        <v>715.5</v>
      </c>
      <c r="E2784">
        <v>707</v>
      </c>
      <c r="F2784" t="s">
        <v>289</v>
      </c>
      <c r="G2784" s="2">
        <v>-1.78E-2</v>
      </c>
    </row>
    <row r="2785" spans="1:7" x14ac:dyDescent="0.25">
      <c r="A2785" t="s">
        <v>3187</v>
      </c>
      <c r="B2785">
        <v>717.7</v>
      </c>
      <c r="C2785">
        <v>730.4</v>
      </c>
      <c r="D2785">
        <v>734.7</v>
      </c>
      <c r="E2785">
        <v>722.5</v>
      </c>
      <c r="F2785" t="s">
        <v>416</v>
      </c>
      <c r="G2785" s="2">
        <v>-1.95E-2</v>
      </c>
    </row>
    <row r="2786" spans="1:7" x14ac:dyDescent="0.25">
      <c r="A2786" t="s">
        <v>3188</v>
      </c>
      <c r="B2786">
        <v>732</v>
      </c>
      <c r="C2786">
        <v>734.2</v>
      </c>
      <c r="D2786">
        <v>735.6</v>
      </c>
      <c r="E2786">
        <v>729.8</v>
      </c>
      <c r="F2786" t="s">
        <v>404</v>
      </c>
      <c r="G2786" s="2">
        <v>-1.8200000000000001E-2</v>
      </c>
    </row>
    <row r="2787" spans="1:7" x14ac:dyDescent="0.25">
      <c r="A2787" t="s">
        <v>3189</v>
      </c>
      <c r="B2787">
        <v>745.6</v>
      </c>
      <c r="C2787">
        <v>749</v>
      </c>
      <c r="D2787">
        <v>753.6</v>
      </c>
      <c r="E2787">
        <v>747.9</v>
      </c>
      <c r="F2787" t="s">
        <v>404</v>
      </c>
      <c r="G2787" s="2">
        <v>1.6899999999999998E-2</v>
      </c>
    </row>
    <row r="2788" spans="1:7" x14ac:dyDescent="0.25">
      <c r="A2788" t="s">
        <v>3190</v>
      </c>
      <c r="B2788">
        <v>733.2</v>
      </c>
      <c r="C2788">
        <v>731.5</v>
      </c>
      <c r="D2788">
        <v>743</v>
      </c>
      <c r="E2788">
        <v>727.2</v>
      </c>
      <c r="F2788" t="s">
        <v>454</v>
      </c>
      <c r="G2788" s="2">
        <v>2.7000000000000001E-3</v>
      </c>
    </row>
    <row r="2789" spans="1:7" x14ac:dyDescent="0.25">
      <c r="A2789" t="s">
        <v>3191</v>
      </c>
      <c r="B2789">
        <v>731.2</v>
      </c>
      <c r="C2789">
        <v>743.4</v>
      </c>
      <c r="D2789">
        <v>759</v>
      </c>
      <c r="E2789">
        <v>731.9</v>
      </c>
      <c r="F2789" t="s">
        <v>461</v>
      </c>
      <c r="G2789" s="2">
        <v>-1.3599999999999999E-2</v>
      </c>
    </row>
    <row r="2790" spans="1:7" x14ac:dyDescent="0.25">
      <c r="A2790" t="s">
        <v>3192</v>
      </c>
      <c r="B2790">
        <v>741.3</v>
      </c>
      <c r="C2790">
        <v>757.4</v>
      </c>
      <c r="D2790">
        <v>757.4</v>
      </c>
      <c r="E2790">
        <v>739</v>
      </c>
      <c r="F2790" t="s">
        <v>454</v>
      </c>
      <c r="G2790" s="2">
        <v>-1.9400000000000001E-2</v>
      </c>
    </row>
    <row r="2791" spans="1:7" x14ac:dyDescent="0.25">
      <c r="A2791" t="s">
        <v>3193</v>
      </c>
      <c r="B2791">
        <v>756</v>
      </c>
      <c r="C2791">
        <v>726</v>
      </c>
      <c r="D2791">
        <v>760</v>
      </c>
      <c r="E2791">
        <v>726</v>
      </c>
      <c r="F2791" t="s">
        <v>461</v>
      </c>
      <c r="G2791" s="2">
        <v>4.2200000000000001E-2</v>
      </c>
    </row>
    <row r="2792" spans="1:7" x14ac:dyDescent="0.25">
      <c r="A2792" t="s">
        <v>3194</v>
      </c>
      <c r="B2792">
        <v>725.4</v>
      </c>
      <c r="C2792">
        <v>728.8</v>
      </c>
      <c r="D2792">
        <v>731.5</v>
      </c>
      <c r="E2792">
        <v>728.7</v>
      </c>
      <c r="F2792" t="s">
        <v>454</v>
      </c>
      <c r="G2792" s="2">
        <v>1.2E-2</v>
      </c>
    </row>
    <row r="2793" spans="1:7" x14ac:dyDescent="0.25">
      <c r="A2793" t="s">
        <v>3195</v>
      </c>
      <c r="B2793">
        <v>716.8</v>
      </c>
      <c r="C2793">
        <v>731.4</v>
      </c>
      <c r="D2793">
        <v>736</v>
      </c>
      <c r="E2793">
        <v>718.4</v>
      </c>
      <c r="F2793" t="s">
        <v>454</v>
      </c>
      <c r="G2793" s="2">
        <v>-2.7699999999999999E-2</v>
      </c>
    </row>
    <row r="2794" spans="1:7" x14ac:dyDescent="0.25">
      <c r="A2794" t="s">
        <v>3196</v>
      </c>
      <c r="B2794">
        <v>737.2</v>
      </c>
      <c r="C2794">
        <v>760.5</v>
      </c>
      <c r="D2794">
        <v>774</v>
      </c>
      <c r="E2794">
        <v>739.1</v>
      </c>
      <c r="F2794" t="s">
        <v>454</v>
      </c>
      <c r="G2794" s="2">
        <v>-2.07E-2</v>
      </c>
    </row>
    <row r="2795" spans="1:7" x14ac:dyDescent="0.25">
      <c r="A2795" t="s">
        <v>3197</v>
      </c>
      <c r="B2795">
        <v>752.8</v>
      </c>
      <c r="C2795">
        <v>750.8</v>
      </c>
      <c r="D2795">
        <v>750.8</v>
      </c>
      <c r="E2795">
        <v>750.8</v>
      </c>
      <c r="F2795" t="s">
        <v>459</v>
      </c>
      <c r="G2795" s="2">
        <v>1.83E-2</v>
      </c>
    </row>
    <row r="2796" spans="1:7" x14ac:dyDescent="0.25">
      <c r="A2796" t="s">
        <v>3198</v>
      </c>
      <c r="B2796">
        <v>739.3</v>
      </c>
      <c r="C2796">
        <v>731</v>
      </c>
      <c r="D2796">
        <v>748.8</v>
      </c>
      <c r="E2796">
        <v>730.6</v>
      </c>
      <c r="F2796" t="s">
        <v>433</v>
      </c>
      <c r="G2796" s="2">
        <v>-3.2000000000000002E-3</v>
      </c>
    </row>
    <row r="2797" spans="1:7" x14ac:dyDescent="0.25">
      <c r="A2797" t="s">
        <v>3199</v>
      </c>
      <c r="B2797">
        <v>741.7</v>
      </c>
      <c r="C2797">
        <v>742.8</v>
      </c>
      <c r="D2797">
        <v>744.5</v>
      </c>
      <c r="E2797">
        <v>712</v>
      </c>
      <c r="F2797" t="s">
        <v>355</v>
      </c>
      <c r="G2797" s="2">
        <v>1.7299999999999999E-2</v>
      </c>
    </row>
    <row r="2798" spans="1:7" x14ac:dyDescent="0.25">
      <c r="A2798" t="s">
        <v>3200</v>
      </c>
      <c r="B2798">
        <v>729.1</v>
      </c>
      <c r="C2798">
        <v>715.3</v>
      </c>
      <c r="D2798">
        <v>734.2</v>
      </c>
      <c r="E2798">
        <v>681</v>
      </c>
      <c r="F2798" t="s">
        <v>420</v>
      </c>
      <c r="G2798" s="2">
        <v>2.2200000000000001E-2</v>
      </c>
    </row>
    <row r="2799" spans="1:7" x14ac:dyDescent="0.25">
      <c r="A2799" t="s">
        <v>3201</v>
      </c>
      <c r="B2799">
        <v>713.3</v>
      </c>
      <c r="C2799">
        <v>705</v>
      </c>
      <c r="D2799">
        <v>719.8</v>
      </c>
      <c r="E2799">
        <v>705</v>
      </c>
      <c r="F2799" t="s">
        <v>404</v>
      </c>
      <c r="G2799" s="2">
        <v>-2.7300000000000001E-2</v>
      </c>
    </row>
    <row r="2800" spans="1:7" x14ac:dyDescent="0.25">
      <c r="A2800" t="s">
        <v>3202</v>
      </c>
      <c r="B2800">
        <v>733.3</v>
      </c>
      <c r="C2800">
        <v>771.7</v>
      </c>
      <c r="D2800">
        <v>771.7</v>
      </c>
      <c r="E2800">
        <v>721</v>
      </c>
      <c r="F2800" t="s">
        <v>386</v>
      </c>
      <c r="G2800" s="2">
        <v>-4.2799999999999998E-2</v>
      </c>
    </row>
    <row r="2801" spans="1:7" x14ac:dyDescent="0.25">
      <c r="A2801" t="s">
        <v>3203</v>
      </c>
      <c r="B2801">
        <v>766.1</v>
      </c>
      <c r="C2801">
        <v>793.7</v>
      </c>
      <c r="D2801">
        <v>793.7</v>
      </c>
      <c r="E2801">
        <v>767.7</v>
      </c>
      <c r="F2801" t="s">
        <v>437</v>
      </c>
      <c r="G2801" s="2">
        <v>-2.7300000000000001E-2</v>
      </c>
    </row>
    <row r="2802" spans="1:7" x14ac:dyDescent="0.25">
      <c r="A2802" t="s">
        <v>3204</v>
      </c>
      <c r="B2802">
        <v>787.6</v>
      </c>
      <c r="C2802">
        <v>803.8</v>
      </c>
      <c r="D2802">
        <v>803.8</v>
      </c>
      <c r="E2802">
        <v>787.5</v>
      </c>
      <c r="F2802" t="s">
        <v>454</v>
      </c>
      <c r="G2802" s="2">
        <v>3.2000000000000002E-3</v>
      </c>
    </row>
    <row r="2803" spans="1:7" x14ac:dyDescent="0.25">
      <c r="A2803" t="s">
        <v>3205</v>
      </c>
      <c r="B2803">
        <v>785.1</v>
      </c>
      <c r="C2803">
        <v>798</v>
      </c>
      <c r="D2803">
        <v>807</v>
      </c>
      <c r="E2803">
        <v>773.8</v>
      </c>
      <c r="F2803" t="s">
        <v>470</v>
      </c>
      <c r="G2803" s="2">
        <v>-2.0500000000000001E-2</v>
      </c>
    </row>
    <row r="2804" spans="1:7" x14ac:dyDescent="0.25">
      <c r="A2804" t="s">
        <v>3206</v>
      </c>
      <c r="B2804">
        <v>801.5</v>
      </c>
      <c r="C2804">
        <v>846</v>
      </c>
      <c r="D2804">
        <v>846</v>
      </c>
      <c r="E2804">
        <v>790</v>
      </c>
      <c r="F2804" t="s">
        <v>461</v>
      </c>
      <c r="G2804" s="2">
        <v>-4.07E-2</v>
      </c>
    </row>
    <row r="2805" spans="1:7" x14ac:dyDescent="0.25">
      <c r="A2805" t="s">
        <v>3207</v>
      </c>
      <c r="B2805">
        <v>835.5</v>
      </c>
      <c r="C2805">
        <v>839.5</v>
      </c>
      <c r="D2805">
        <v>848.7</v>
      </c>
      <c r="E2805">
        <v>831.6</v>
      </c>
      <c r="F2805" t="s">
        <v>409</v>
      </c>
      <c r="G2805" s="2">
        <v>-1E-3</v>
      </c>
    </row>
    <row r="2806" spans="1:7" x14ac:dyDescent="0.25">
      <c r="A2806" t="s">
        <v>3208</v>
      </c>
      <c r="B2806">
        <v>836.3</v>
      </c>
      <c r="C2806">
        <v>848.1</v>
      </c>
      <c r="D2806">
        <v>848.1</v>
      </c>
      <c r="E2806">
        <v>833.5</v>
      </c>
      <c r="F2806" t="s">
        <v>401</v>
      </c>
      <c r="G2806" s="2">
        <v>-3.0999999999999999E-3</v>
      </c>
    </row>
    <row r="2807" spans="1:7" x14ac:dyDescent="0.25">
      <c r="A2807" t="s">
        <v>3209</v>
      </c>
      <c r="B2807">
        <v>838.9</v>
      </c>
      <c r="C2807">
        <v>861.1</v>
      </c>
      <c r="D2807">
        <v>861.1</v>
      </c>
      <c r="E2807">
        <v>830.3</v>
      </c>
      <c r="F2807" t="s">
        <v>388</v>
      </c>
      <c r="G2807" s="2">
        <v>-1.9300000000000001E-2</v>
      </c>
    </row>
    <row r="2808" spans="1:7" x14ac:dyDescent="0.25">
      <c r="A2808" t="s">
        <v>3210</v>
      </c>
      <c r="B2808">
        <v>855.4</v>
      </c>
      <c r="C2808">
        <v>925.7</v>
      </c>
      <c r="D2808">
        <v>925.7</v>
      </c>
      <c r="E2808">
        <v>843</v>
      </c>
      <c r="F2808" t="s">
        <v>420</v>
      </c>
      <c r="G2808" s="2">
        <v>-3.1399999999999997E-2</v>
      </c>
    </row>
    <row r="2809" spans="1:7" x14ac:dyDescent="0.25">
      <c r="A2809" t="s">
        <v>3211</v>
      </c>
      <c r="B2809">
        <v>883.1</v>
      </c>
      <c r="C2809">
        <v>902.7</v>
      </c>
      <c r="D2809">
        <v>919.7</v>
      </c>
      <c r="E2809">
        <v>883</v>
      </c>
      <c r="F2809" t="s">
        <v>437</v>
      </c>
      <c r="G2809" s="2">
        <v>-2.2100000000000002E-2</v>
      </c>
    </row>
    <row r="2810" spans="1:7" x14ac:dyDescent="0.25">
      <c r="A2810" t="s">
        <v>3212</v>
      </c>
      <c r="B2810">
        <v>903.1</v>
      </c>
      <c r="C2810">
        <v>879.7</v>
      </c>
      <c r="D2810">
        <v>915.5</v>
      </c>
      <c r="E2810">
        <v>877.7</v>
      </c>
      <c r="F2810" t="s">
        <v>485</v>
      </c>
      <c r="G2810" s="2">
        <v>2.81E-2</v>
      </c>
    </row>
    <row r="2811" spans="1:7" x14ac:dyDescent="0.25">
      <c r="A2811" t="s">
        <v>3213</v>
      </c>
      <c r="B2811">
        <v>878.4</v>
      </c>
      <c r="C2811">
        <v>862.1</v>
      </c>
      <c r="D2811">
        <v>883</v>
      </c>
      <c r="E2811">
        <v>858.2</v>
      </c>
      <c r="F2811" t="s">
        <v>404</v>
      </c>
      <c r="G2811" s="2">
        <v>1.8200000000000001E-2</v>
      </c>
    </row>
    <row r="2812" spans="1:7" x14ac:dyDescent="0.25">
      <c r="A2812" t="s">
        <v>3214</v>
      </c>
      <c r="B2812">
        <v>862.7</v>
      </c>
      <c r="C2812">
        <v>828.8</v>
      </c>
      <c r="D2812">
        <v>868.8</v>
      </c>
      <c r="E2812">
        <v>826</v>
      </c>
      <c r="F2812" t="s">
        <v>1225</v>
      </c>
      <c r="G2812" s="2">
        <v>4.0800000000000003E-2</v>
      </c>
    </row>
    <row r="2813" spans="1:7" x14ac:dyDescent="0.25">
      <c r="A2813" t="s">
        <v>3215</v>
      </c>
      <c r="B2813">
        <v>828.9</v>
      </c>
      <c r="C2813">
        <v>832.5</v>
      </c>
      <c r="D2813">
        <v>844.3</v>
      </c>
      <c r="E2813">
        <v>823</v>
      </c>
      <c r="F2813" t="s">
        <v>174</v>
      </c>
      <c r="G2813" s="2">
        <v>-1.2E-2</v>
      </c>
    </row>
    <row r="2814" spans="1:7" x14ac:dyDescent="0.25">
      <c r="A2814" t="s">
        <v>3216</v>
      </c>
      <c r="B2814">
        <v>839</v>
      </c>
      <c r="C2814">
        <v>870.4</v>
      </c>
      <c r="D2814">
        <v>870.4</v>
      </c>
      <c r="E2814">
        <v>829.3</v>
      </c>
      <c r="F2814" t="s">
        <v>381</v>
      </c>
      <c r="G2814" s="2">
        <v>-4.7300000000000002E-2</v>
      </c>
    </row>
    <row r="2815" spans="1:7" x14ac:dyDescent="0.25">
      <c r="A2815" t="s">
        <v>3217</v>
      </c>
      <c r="B2815">
        <v>880.7</v>
      </c>
      <c r="C2815">
        <v>878</v>
      </c>
      <c r="D2815">
        <v>889.1</v>
      </c>
      <c r="E2815">
        <v>869.2</v>
      </c>
      <c r="F2815" t="s">
        <v>407</v>
      </c>
      <c r="G2815" s="2">
        <v>7.4000000000000003E-3</v>
      </c>
    </row>
    <row r="2816" spans="1:7" x14ac:dyDescent="0.25">
      <c r="A2816" t="s">
        <v>3218</v>
      </c>
      <c r="B2816">
        <v>874.2</v>
      </c>
      <c r="C2816">
        <v>904.8</v>
      </c>
      <c r="D2816">
        <v>912.5</v>
      </c>
      <c r="E2816">
        <v>855</v>
      </c>
      <c r="F2816" t="s">
        <v>224</v>
      </c>
      <c r="G2816" s="2">
        <v>-1.5800000000000002E-2</v>
      </c>
    </row>
    <row r="2817" spans="1:7" x14ac:dyDescent="0.25">
      <c r="A2817" t="s">
        <v>3219</v>
      </c>
      <c r="B2817">
        <v>888.2</v>
      </c>
      <c r="C2817">
        <v>871.3</v>
      </c>
      <c r="D2817">
        <v>919</v>
      </c>
      <c r="E2817">
        <v>866.4</v>
      </c>
      <c r="F2817" t="s">
        <v>1038</v>
      </c>
      <c r="G2817" s="2">
        <v>6.0000000000000001E-3</v>
      </c>
    </row>
    <row r="2818" spans="1:7" x14ac:dyDescent="0.25">
      <c r="A2818" t="s">
        <v>3220</v>
      </c>
      <c r="B2818">
        <v>882.9</v>
      </c>
      <c r="C2818">
        <v>884.2</v>
      </c>
      <c r="D2818">
        <v>890.2</v>
      </c>
      <c r="E2818">
        <v>884.2</v>
      </c>
      <c r="F2818" t="s">
        <v>470</v>
      </c>
      <c r="G2818" s="2">
        <v>5.8999999999999999E-3</v>
      </c>
    </row>
    <row r="2819" spans="1:7" x14ac:dyDescent="0.25">
      <c r="A2819" t="s">
        <v>3221</v>
      </c>
      <c r="B2819">
        <v>877.7</v>
      </c>
      <c r="C2819">
        <v>891.5</v>
      </c>
      <c r="D2819">
        <v>891.5</v>
      </c>
      <c r="E2819">
        <v>884.5</v>
      </c>
      <c r="F2819" t="s">
        <v>479</v>
      </c>
      <c r="G2819" s="2">
        <v>-1.2699999999999999E-2</v>
      </c>
    </row>
    <row r="2820" spans="1:7" x14ac:dyDescent="0.25">
      <c r="A2820" t="s">
        <v>3222</v>
      </c>
      <c r="B2820">
        <v>889</v>
      </c>
      <c r="C2820">
        <v>879.5</v>
      </c>
      <c r="D2820">
        <v>891.3</v>
      </c>
      <c r="E2820">
        <v>879.5</v>
      </c>
      <c r="F2820" t="s">
        <v>388</v>
      </c>
      <c r="G2820" s="2">
        <v>4.0000000000000001E-3</v>
      </c>
    </row>
    <row r="2821" spans="1:7" x14ac:dyDescent="0.25">
      <c r="A2821" t="s">
        <v>3223</v>
      </c>
      <c r="B2821">
        <v>885.5</v>
      </c>
      <c r="C2821">
        <v>892.4</v>
      </c>
      <c r="D2821">
        <v>898.9</v>
      </c>
      <c r="E2821">
        <v>886</v>
      </c>
      <c r="F2821" t="s">
        <v>357</v>
      </c>
      <c r="G2821" s="2">
        <v>-2.0400000000000001E-2</v>
      </c>
    </row>
    <row r="2822" spans="1:7" x14ac:dyDescent="0.25">
      <c r="A2822" t="s">
        <v>3224</v>
      </c>
      <c r="B2822">
        <v>903.9</v>
      </c>
      <c r="C2822">
        <v>888.8</v>
      </c>
      <c r="D2822">
        <v>908.1</v>
      </c>
      <c r="E2822">
        <v>888.8</v>
      </c>
      <c r="F2822" t="s">
        <v>454</v>
      </c>
      <c r="G2822" s="2">
        <v>5.0299999999999997E-2</v>
      </c>
    </row>
    <row r="2823" spans="1:7" x14ac:dyDescent="0.25">
      <c r="A2823" t="s">
        <v>3225</v>
      </c>
      <c r="B2823">
        <v>860.6</v>
      </c>
      <c r="C2823">
        <v>860.6</v>
      </c>
      <c r="D2823">
        <v>860.6</v>
      </c>
      <c r="E2823">
        <v>860.6</v>
      </c>
      <c r="F2823" t="s">
        <v>449</v>
      </c>
      <c r="G2823" s="2">
        <v>-3.5999999999999997E-2</v>
      </c>
    </row>
    <row r="2824" spans="1:7" x14ac:dyDescent="0.25">
      <c r="A2824" t="s">
        <v>3226</v>
      </c>
      <c r="B2824">
        <v>892.7</v>
      </c>
      <c r="C2824">
        <v>869.9</v>
      </c>
      <c r="D2824">
        <v>910.9</v>
      </c>
      <c r="E2824">
        <v>836</v>
      </c>
      <c r="F2824" t="s">
        <v>470</v>
      </c>
      <c r="G2824" s="2">
        <v>5.45E-2</v>
      </c>
    </row>
    <row r="2825" spans="1:7" x14ac:dyDescent="0.25">
      <c r="A2825" t="s">
        <v>3227</v>
      </c>
      <c r="B2825">
        <v>846.6</v>
      </c>
      <c r="C2825">
        <v>782.9</v>
      </c>
      <c r="D2825">
        <v>808</v>
      </c>
      <c r="E2825">
        <v>782.9</v>
      </c>
      <c r="F2825" t="s">
        <v>461</v>
      </c>
      <c r="G2825" s="2">
        <v>9.0300000000000005E-2</v>
      </c>
    </row>
    <row r="2826" spans="1:7" x14ac:dyDescent="0.25">
      <c r="A2826" t="s">
        <v>3228</v>
      </c>
      <c r="B2826">
        <v>776.5</v>
      </c>
      <c r="C2826">
        <v>777.7</v>
      </c>
      <c r="D2826">
        <v>777.7</v>
      </c>
      <c r="E2826">
        <v>777</v>
      </c>
      <c r="F2826" t="s">
        <v>459</v>
      </c>
      <c r="G2826" s="2">
        <v>-8.3999999999999995E-3</v>
      </c>
    </row>
    <row r="2827" spans="1:7" x14ac:dyDescent="0.25">
      <c r="A2827" t="s">
        <v>3229</v>
      </c>
      <c r="B2827">
        <v>783.1</v>
      </c>
      <c r="C2827">
        <v>778.1</v>
      </c>
      <c r="D2827">
        <v>778.6</v>
      </c>
      <c r="E2827">
        <v>764</v>
      </c>
      <c r="F2827" t="s">
        <v>454</v>
      </c>
      <c r="G2827" s="2">
        <v>0.03</v>
      </c>
    </row>
    <row r="2828" spans="1:7" x14ac:dyDescent="0.25">
      <c r="A2828" t="s">
        <v>3230</v>
      </c>
      <c r="B2828">
        <v>760.3</v>
      </c>
      <c r="C2828">
        <v>750.5</v>
      </c>
      <c r="D2828">
        <v>756</v>
      </c>
      <c r="E2828">
        <v>750.5</v>
      </c>
      <c r="F2828" t="s">
        <v>433</v>
      </c>
      <c r="G2828" s="2">
        <v>2.5600000000000001E-2</v>
      </c>
    </row>
    <row r="2829" spans="1:7" x14ac:dyDescent="0.25">
      <c r="A2829" t="s">
        <v>3231</v>
      </c>
      <c r="B2829">
        <v>741.3</v>
      </c>
      <c r="C2829">
        <v>756.6</v>
      </c>
      <c r="D2829">
        <v>756.6</v>
      </c>
      <c r="E2829">
        <v>739</v>
      </c>
      <c r="F2829" t="s">
        <v>461</v>
      </c>
      <c r="G2829" s="2">
        <v>-2.1899999999999999E-2</v>
      </c>
    </row>
    <row r="2830" spans="1:7" x14ac:dyDescent="0.25">
      <c r="A2830" t="s">
        <v>3232</v>
      </c>
      <c r="B2830">
        <v>757.9</v>
      </c>
      <c r="C2830">
        <v>776.6</v>
      </c>
      <c r="D2830">
        <v>781</v>
      </c>
      <c r="E2830">
        <v>752.8</v>
      </c>
      <c r="F2830" t="s">
        <v>470</v>
      </c>
      <c r="G2830" s="2">
        <v>-3.7100000000000001E-2</v>
      </c>
    </row>
    <row r="2831" spans="1:7" x14ac:dyDescent="0.25">
      <c r="A2831" t="s">
        <v>3233</v>
      </c>
      <c r="B2831">
        <v>787.1</v>
      </c>
      <c r="C2831">
        <v>802</v>
      </c>
      <c r="D2831">
        <v>802</v>
      </c>
      <c r="E2831">
        <v>780</v>
      </c>
      <c r="F2831" t="s">
        <v>461</v>
      </c>
      <c r="G2831" s="2">
        <v>-1.2999999999999999E-2</v>
      </c>
    </row>
    <row r="2832" spans="1:7" x14ac:dyDescent="0.25">
      <c r="A2832" t="s">
        <v>3234</v>
      </c>
      <c r="B2832">
        <v>797.5</v>
      </c>
      <c r="C2832">
        <v>811</v>
      </c>
      <c r="D2832">
        <v>813.2</v>
      </c>
      <c r="E2832">
        <v>796.4</v>
      </c>
      <c r="F2832" t="s">
        <v>479</v>
      </c>
      <c r="G2832" s="2">
        <v>-1E-4</v>
      </c>
    </row>
    <row r="2833" spans="1:7" x14ac:dyDescent="0.25">
      <c r="A2833" t="s">
        <v>3235</v>
      </c>
      <c r="B2833">
        <v>797.6</v>
      </c>
      <c r="C2833">
        <v>794.7</v>
      </c>
      <c r="D2833">
        <v>809</v>
      </c>
      <c r="E2833">
        <v>794</v>
      </c>
      <c r="F2833" t="s">
        <v>479</v>
      </c>
      <c r="G2833" s="2">
        <v>-4.0000000000000002E-4</v>
      </c>
    </row>
    <row r="2834" spans="1:7" x14ac:dyDescent="0.25">
      <c r="A2834" t="s">
        <v>3236</v>
      </c>
      <c r="B2834">
        <v>797.9</v>
      </c>
      <c r="C2834">
        <v>801.4</v>
      </c>
      <c r="D2834">
        <v>809.1</v>
      </c>
      <c r="E2834">
        <v>794.9</v>
      </c>
      <c r="F2834" t="s">
        <v>437</v>
      </c>
      <c r="G2834" s="2">
        <v>-6.0000000000000001E-3</v>
      </c>
    </row>
    <row r="2835" spans="1:7" x14ac:dyDescent="0.25">
      <c r="A2835" t="s">
        <v>3237</v>
      </c>
      <c r="B2835">
        <v>802.7</v>
      </c>
      <c r="C2835">
        <v>805.6</v>
      </c>
      <c r="D2835">
        <v>805.6</v>
      </c>
      <c r="E2835">
        <v>791.6</v>
      </c>
      <c r="F2835" t="s">
        <v>461</v>
      </c>
      <c r="G2835" s="2">
        <v>-2.8999999999999998E-3</v>
      </c>
    </row>
    <row r="2836" spans="1:7" x14ac:dyDescent="0.25">
      <c r="A2836" t="s">
        <v>3238</v>
      </c>
      <c r="B2836">
        <v>805</v>
      </c>
      <c r="C2836">
        <v>829.9</v>
      </c>
      <c r="D2836">
        <v>840.7</v>
      </c>
      <c r="E2836">
        <v>790.8</v>
      </c>
      <c r="F2836" t="s">
        <v>388</v>
      </c>
      <c r="G2836" s="2">
        <v>-2.93E-2</v>
      </c>
    </row>
    <row r="2837" spans="1:7" x14ac:dyDescent="0.25">
      <c r="A2837" t="s">
        <v>3239</v>
      </c>
      <c r="B2837">
        <v>829.3</v>
      </c>
      <c r="C2837">
        <v>831.7</v>
      </c>
      <c r="D2837">
        <v>833</v>
      </c>
      <c r="E2837">
        <v>831.7</v>
      </c>
      <c r="F2837" t="s">
        <v>409</v>
      </c>
      <c r="G2837" s="2">
        <v>-1.9E-3</v>
      </c>
    </row>
    <row r="2838" spans="1:7" x14ac:dyDescent="0.25">
      <c r="A2838" t="s">
        <v>3240</v>
      </c>
      <c r="B2838">
        <v>830.9</v>
      </c>
      <c r="C2838">
        <v>828</v>
      </c>
      <c r="D2838">
        <v>842.6</v>
      </c>
      <c r="E2838">
        <v>824.5</v>
      </c>
      <c r="F2838" t="s">
        <v>426</v>
      </c>
      <c r="G2838" s="2">
        <v>3.3999999999999998E-3</v>
      </c>
    </row>
    <row r="2839" spans="1:7" x14ac:dyDescent="0.25">
      <c r="A2839" t="s">
        <v>3241</v>
      </c>
      <c r="B2839">
        <v>828.1</v>
      </c>
      <c r="C2839">
        <v>830.3</v>
      </c>
      <c r="D2839">
        <v>830.3</v>
      </c>
      <c r="E2839">
        <v>825.3</v>
      </c>
      <c r="F2839" t="s">
        <v>461</v>
      </c>
      <c r="G2839" s="2">
        <v>7.1999999999999998E-3</v>
      </c>
    </row>
    <row r="2840" spans="1:7" x14ac:dyDescent="0.25">
      <c r="A2840" t="s">
        <v>3242</v>
      </c>
      <c r="B2840">
        <v>822.2</v>
      </c>
      <c r="C2840">
        <v>826</v>
      </c>
      <c r="D2840">
        <v>826</v>
      </c>
      <c r="E2840">
        <v>826</v>
      </c>
      <c r="F2840" t="s">
        <v>376</v>
      </c>
      <c r="G2840" s="2">
        <v>2.8999999999999998E-3</v>
      </c>
    </row>
    <row r="2841" spans="1:7" x14ac:dyDescent="0.25">
      <c r="A2841" t="s">
        <v>3243</v>
      </c>
      <c r="B2841">
        <v>819.8</v>
      </c>
      <c r="C2841">
        <v>819.8</v>
      </c>
      <c r="D2841">
        <v>819.8</v>
      </c>
      <c r="E2841">
        <v>819.8</v>
      </c>
      <c r="F2841" t="s">
        <v>404</v>
      </c>
      <c r="G2841" s="2">
        <v>-9.1999999999999998E-3</v>
      </c>
    </row>
    <row r="2842" spans="1:7" x14ac:dyDescent="0.25">
      <c r="A2842" t="s">
        <v>3244</v>
      </c>
      <c r="B2842">
        <v>827.4</v>
      </c>
      <c r="C2842">
        <v>832.3</v>
      </c>
      <c r="D2842">
        <v>836.6</v>
      </c>
      <c r="E2842">
        <v>823.1</v>
      </c>
      <c r="F2842" t="s">
        <v>454</v>
      </c>
      <c r="G2842" s="2">
        <v>-6.7000000000000002E-3</v>
      </c>
    </row>
    <row r="2843" spans="1:7" x14ac:dyDescent="0.25">
      <c r="A2843" t="s">
        <v>3245</v>
      </c>
      <c r="B2843">
        <v>833</v>
      </c>
      <c r="C2843">
        <v>825.8</v>
      </c>
      <c r="D2843">
        <v>835.6</v>
      </c>
      <c r="E2843">
        <v>825.8</v>
      </c>
      <c r="F2843" t="s">
        <v>420</v>
      </c>
      <c r="G2843" s="2">
        <v>2.8000000000000001E-2</v>
      </c>
    </row>
    <row r="2844" spans="1:7" x14ac:dyDescent="0.25">
      <c r="A2844" t="s">
        <v>3246</v>
      </c>
      <c r="B2844">
        <v>810.3</v>
      </c>
      <c r="C2844">
        <v>814.9</v>
      </c>
      <c r="D2844">
        <v>814.9</v>
      </c>
      <c r="E2844">
        <v>804.7</v>
      </c>
      <c r="F2844" t="s">
        <v>479</v>
      </c>
      <c r="G2844" s="2">
        <v>-1E-3</v>
      </c>
    </row>
    <row r="2845" spans="1:7" x14ac:dyDescent="0.25">
      <c r="A2845" t="s">
        <v>3247</v>
      </c>
      <c r="B2845">
        <v>811.1</v>
      </c>
      <c r="C2845">
        <v>789.6</v>
      </c>
      <c r="D2845">
        <v>814.5</v>
      </c>
      <c r="E2845">
        <v>789.6</v>
      </c>
      <c r="F2845" t="s">
        <v>401</v>
      </c>
      <c r="G2845" s="2">
        <v>1.43E-2</v>
      </c>
    </row>
    <row r="2846" spans="1:7" x14ac:dyDescent="0.25">
      <c r="A2846" t="s">
        <v>3248</v>
      </c>
      <c r="B2846">
        <v>799.7</v>
      </c>
      <c r="C2846">
        <v>792</v>
      </c>
      <c r="D2846">
        <v>801.7</v>
      </c>
      <c r="E2846">
        <v>792</v>
      </c>
      <c r="F2846" t="s">
        <v>454</v>
      </c>
      <c r="G2846" s="2">
        <v>1.7399999999999999E-2</v>
      </c>
    </row>
    <row r="2847" spans="1:7" x14ac:dyDescent="0.25">
      <c r="A2847" t="s">
        <v>3249</v>
      </c>
      <c r="B2847">
        <v>786</v>
      </c>
      <c r="C2847">
        <v>796.9</v>
      </c>
      <c r="D2847">
        <v>799.2</v>
      </c>
      <c r="E2847">
        <v>780.9</v>
      </c>
      <c r="F2847" t="s">
        <v>395</v>
      </c>
      <c r="G2847" s="2">
        <v>-2.75E-2</v>
      </c>
    </row>
    <row r="2848" spans="1:7" x14ac:dyDescent="0.25">
      <c r="A2848" t="s">
        <v>3250</v>
      </c>
      <c r="B2848">
        <v>808.2</v>
      </c>
      <c r="C2848">
        <v>831.4</v>
      </c>
      <c r="D2848">
        <v>831.9</v>
      </c>
      <c r="E2848">
        <v>805</v>
      </c>
      <c r="F2848" t="s">
        <v>416</v>
      </c>
      <c r="G2848" s="2">
        <v>-2.0400000000000001E-2</v>
      </c>
    </row>
    <row r="2849" spans="1:7" x14ac:dyDescent="0.25">
      <c r="A2849" t="s">
        <v>3251</v>
      </c>
      <c r="B2849">
        <v>825</v>
      </c>
      <c r="C2849">
        <v>810.9</v>
      </c>
      <c r="D2849">
        <v>829.1</v>
      </c>
      <c r="E2849">
        <v>810.9</v>
      </c>
      <c r="F2849" t="s">
        <v>332</v>
      </c>
      <c r="G2849" s="2">
        <v>2.0799999999999999E-2</v>
      </c>
    </row>
    <row r="2850" spans="1:7" x14ac:dyDescent="0.25">
      <c r="A2850" t="s">
        <v>3252</v>
      </c>
      <c r="B2850">
        <v>808.2</v>
      </c>
      <c r="C2850">
        <v>826.4</v>
      </c>
      <c r="D2850">
        <v>826.4</v>
      </c>
      <c r="E2850">
        <v>803.6</v>
      </c>
      <c r="F2850" t="s">
        <v>420</v>
      </c>
      <c r="G2850" s="2">
        <v>-1.6199999999999999E-2</v>
      </c>
    </row>
    <row r="2851" spans="1:7" x14ac:dyDescent="0.25">
      <c r="A2851" t="s">
        <v>3253</v>
      </c>
      <c r="B2851">
        <v>821.5</v>
      </c>
      <c r="C2851">
        <v>858.3</v>
      </c>
      <c r="D2851">
        <v>863.4</v>
      </c>
      <c r="E2851">
        <v>818</v>
      </c>
      <c r="F2851" t="s">
        <v>300</v>
      </c>
      <c r="G2851" s="2">
        <v>-4.2299999999999997E-2</v>
      </c>
    </row>
    <row r="2852" spans="1:7" x14ac:dyDescent="0.25">
      <c r="A2852" t="s">
        <v>3254</v>
      </c>
      <c r="B2852">
        <v>857.8</v>
      </c>
      <c r="C2852">
        <v>868.8</v>
      </c>
      <c r="D2852">
        <v>869.5</v>
      </c>
      <c r="E2852">
        <v>851.1</v>
      </c>
      <c r="F2852" t="s">
        <v>407</v>
      </c>
      <c r="G2852" s="2">
        <v>-1.4800000000000001E-2</v>
      </c>
    </row>
    <row r="2853" spans="1:7" x14ac:dyDescent="0.25">
      <c r="A2853" t="s">
        <v>3255</v>
      </c>
      <c r="B2853">
        <v>870.7</v>
      </c>
      <c r="C2853">
        <v>882.2</v>
      </c>
      <c r="D2853">
        <v>883.8</v>
      </c>
      <c r="E2853">
        <v>870.3</v>
      </c>
      <c r="F2853" t="s">
        <v>344</v>
      </c>
      <c r="G2853" s="2">
        <v>-5.5999999999999999E-3</v>
      </c>
    </row>
    <row r="2854" spans="1:7" x14ac:dyDescent="0.25">
      <c r="A2854" t="s">
        <v>3256</v>
      </c>
      <c r="B2854">
        <v>875.6</v>
      </c>
      <c r="C2854">
        <v>880.7</v>
      </c>
      <c r="D2854">
        <v>885.6</v>
      </c>
      <c r="E2854">
        <v>875</v>
      </c>
      <c r="F2854" t="s">
        <v>230</v>
      </c>
      <c r="G2854" s="2">
        <v>-3.3999999999999998E-3</v>
      </c>
    </row>
    <row r="2855" spans="1:7" x14ac:dyDescent="0.25">
      <c r="A2855" t="s">
        <v>3257</v>
      </c>
      <c r="B2855">
        <v>878.6</v>
      </c>
      <c r="C2855">
        <v>895.4</v>
      </c>
      <c r="D2855">
        <v>895.4</v>
      </c>
      <c r="E2855">
        <v>873.3</v>
      </c>
      <c r="F2855" t="s">
        <v>3258</v>
      </c>
      <c r="G2855" s="2">
        <v>-2.3900000000000001E-2</v>
      </c>
    </row>
    <row r="2856" spans="1:7" x14ac:dyDescent="0.25">
      <c r="A2856" t="s">
        <v>3259</v>
      </c>
      <c r="B2856">
        <v>900.1</v>
      </c>
      <c r="C2856">
        <v>912.7</v>
      </c>
      <c r="D2856">
        <v>915.3</v>
      </c>
      <c r="E2856">
        <v>894.4</v>
      </c>
      <c r="F2856" t="s">
        <v>1328</v>
      </c>
      <c r="G2856" s="2">
        <v>-9.7999999999999997E-3</v>
      </c>
    </row>
    <row r="2857" spans="1:7" x14ac:dyDescent="0.25">
      <c r="A2857" t="s">
        <v>3260</v>
      </c>
      <c r="B2857">
        <v>909</v>
      </c>
      <c r="C2857">
        <v>904.9</v>
      </c>
      <c r="D2857">
        <v>916.1</v>
      </c>
      <c r="E2857">
        <v>902.1</v>
      </c>
      <c r="F2857" t="s">
        <v>211</v>
      </c>
      <c r="G2857" s="2">
        <v>-5.4000000000000003E-3</v>
      </c>
    </row>
    <row r="2858" spans="1:7" x14ac:dyDescent="0.25">
      <c r="A2858" t="s">
        <v>3261</v>
      </c>
      <c r="B2858">
        <v>913.9</v>
      </c>
      <c r="C2858">
        <v>906.9</v>
      </c>
      <c r="D2858">
        <v>925.6</v>
      </c>
      <c r="E2858">
        <v>906.1</v>
      </c>
      <c r="F2858" t="s">
        <v>3262</v>
      </c>
      <c r="G2858" s="2">
        <v>1.2200000000000001E-2</v>
      </c>
    </row>
    <row r="2859" spans="1:7" x14ac:dyDescent="0.25">
      <c r="A2859" t="s">
        <v>3263</v>
      </c>
      <c r="B2859">
        <v>902.9</v>
      </c>
      <c r="C2859">
        <v>917.9</v>
      </c>
      <c r="D2859">
        <v>919.1</v>
      </c>
      <c r="E2859">
        <v>893.3</v>
      </c>
      <c r="F2859" t="s">
        <v>3264</v>
      </c>
      <c r="G2859" s="2">
        <v>-1.47E-2</v>
      </c>
    </row>
    <row r="2860" spans="1:7" x14ac:dyDescent="0.25">
      <c r="A2860" t="s">
        <v>3265</v>
      </c>
      <c r="B2860">
        <v>916.4</v>
      </c>
      <c r="C2860">
        <v>916.2</v>
      </c>
      <c r="D2860">
        <v>917.7</v>
      </c>
      <c r="E2860">
        <v>916.2</v>
      </c>
      <c r="F2860" t="s">
        <v>433</v>
      </c>
      <c r="G2860" s="2">
        <v>-1.21E-2</v>
      </c>
    </row>
    <row r="2861" spans="1:7" x14ac:dyDescent="0.25">
      <c r="A2861" t="s">
        <v>3266</v>
      </c>
      <c r="B2861">
        <v>927.6</v>
      </c>
      <c r="C2861">
        <v>928.8</v>
      </c>
      <c r="D2861">
        <v>931.1</v>
      </c>
      <c r="E2861">
        <v>927</v>
      </c>
      <c r="F2861" t="s">
        <v>461</v>
      </c>
      <c r="G2861" s="2">
        <v>1.1000000000000001E-3</v>
      </c>
    </row>
    <row r="2862" spans="1:7" x14ac:dyDescent="0.25">
      <c r="A2862" t="s">
        <v>3267</v>
      </c>
      <c r="B2862">
        <v>926.6</v>
      </c>
      <c r="C2862">
        <v>928.4</v>
      </c>
      <c r="D2862">
        <v>929.2</v>
      </c>
      <c r="E2862">
        <v>921.2</v>
      </c>
      <c r="F2862" t="s">
        <v>404</v>
      </c>
      <c r="G2862" s="2">
        <v>5.0000000000000001E-3</v>
      </c>
    </row>
    <row r="2863" spans="1:7" x14ac:dyDescent="0.25">
      <c r="A2863" t="s">
        <v>3268</v>
      </c>
      <c r="B2863">
        <v>922</v>
      </c>
      <c r="C2863">
        <v>920.9</v>
      </c>
      <c r="D2863">
        <v>926.4</v>
      </c>
      <c r="E2863">
        <v>920.9</v>
      </c>
      <c r="F2863" t="s">
        <v>401</v>
      </c>
      <c r="G2863" s="2">
        <v>-4.0000000000000002E-4</v>
      </c>
    </row>
    <row r="2864" spans="1:7" x14ac:dyDescent="0.25">
      <c r="A2864" t="s">
        <v>3269</v>
      </c>
      <c r="B2864">
        <v>922.4</v>
      </c>
      <c r="C2864">
        <v>935</v>
      </c>
      <c r="D2864">
        <v>935</v>
      </c>
      <c r="E2864">
        <v>924.2</v>
      </c>
      <c r="F2864" t="s">
        <v>391</v>
      </c>
      <c r="G2864" s="2">
        <v>-2.7E-2</v>
      </c>
    </row>
    <row r="2865" spans="1:7" x14ac:dyDescent="0.25">
      <c r="A2865" t="s">
        <v>3270</v>
      </c>
      <c r="B2865">
        <v>948</v>
      </c>
      <c r="C2865">
        <v>973</v>
      </c>
      <c r="D2865">
        <v>974.9</v>
      </c>
      <c r="E2865">
        <v>973</v>
      </c>
      <c r="F2865" t="s">
        <v>459</v>
      </c>
      <c r="G2865" s="2">
        <v>-1.5699999999999999E-2</v>
      </c>
    </row>
    <row r="2866" spans="1:7" x14ac:dyDescent="0.25">
      <c r="A2866" t="s">
        <v>3271</v>
      </c>
      <c r="B2866">
        <v>963.1</v>
      </c>
      <c r="C2866">
        <v>964.5</v>
      </c>
      <c r="D2866">
        <v>964.5</v>
      </c>
      <c r="E2866">
        <v>963.5</v>
      </c>
      <c r="F2866" t="s">
        <v>459</v>
      </c>
      <c r="G2866" s="2">
        <v>6.1000000000000004E-3</v>
      </c>
    </row>
    <row r="2867" spans="1:7" x14ac:dyDescent="0.25">
      <c r="A2867" t="s">
        <v>3272</v>
      </c>
      <c r="B2867">
        <v>957.3</v>
      </c>
      <c r="C2867">
        <v>956.8</v>
      </c>
      <c r="D2867">
        <v>957</v>
      </c>
      <c r="E2867">
        <v>956.8</v>
      </c>
      <c r="F2867" t="s">
        <v>459</v>
      </c>
      <c r="G2867" s="2">
        <v>-1.3100000000000001E-2</v>
      </c>
    </row>
    <row r="2868" spans="1:7" x14ac:dyDescent="0.25">
      <c r="A2868" t="s">
        <v>3273</v>
      </c>
      <c r="B2868">
        <v>970</v>
      </c>
      <c r="C2868">
        <v>957.3</v>
      </c>
      <c r="D2868">
        <v>976.2</v>
      </c>
      <c r="E2868">
        <v>957.3</v>
      </c>
      <c r="F2868" t="s">
        <v>404</v>
      </c>
      <c r="G2868" s="2">
        <v>8.5000000000000006E-3</v>
      </c>
    </row>
    <row r="2869" spans="1:7" x14ac:dyDescent="0.25">
      <c r="A2869" t="s">
        <v>3274</v>
      </c>
      <c r="B2869">
        <v>961.8</v>
      </c>
      <c r="C2869">
        <v>960</v>
      </c>
      <c r="D2869">
        <v>960</v>
      </c>
      <c r="E2869">
        <v>960</v>
      </c>
      <c r="F2869" t="s">
        <v>459</v>
      </c>
      <c r="G2869" s="2">
        <v>-1.6299999999999999E-2</v>
      </c>
    </row>
    <row r="2870" spans="1:7" x14ac:dyDescent="0.25">
      <c r="A2870" t="s">
        <v>3275</v>
      </c>
      <c r="B2870">
        <v>977.7</v>
      </c>
      <c r="C2870">
        <v>983.5</v>
      </c>
      <c r="D2870">
        <v>986.2</v>
      </c>
      <c r="E2870">
        <v>976</v>
      </c>
      <c r="F2870" t="s">
        <v>433</v>
      </c>
      <c r="G2870" s="2">
        <v>5.1000000000000004E-3</v>
      </c>
    </row>
    <row r="2871" spans="1:7" x14ac:dyDescent="0.25">
      <c r="A2871" t="s">
        <v>3276</v>
      </c>
      <c r="B2871">
        <v>972.7</v>
      </c>
      <c r="C2871">
        <v>964.7</v>
      </c>
      <c r="D2871">
        <v>974.6</v>
      </c>
      <c r="E2871">
        <v>955</v>
      </c>
      <c r="F2871" t="s">
        <v>470</v>
      </c>
      <c r="G2871" s="2">
        <v>1.38E-2</v>
      </c>
    </row>
    <row r="2872" spans="1:7" x14ac:dyDescent="0.25">
      <c r="A2872" t="s">
        <v>3277</v>
      </c>
      <c r="B2872">
        <v>959.5</v>
      </c>
      <c r="C2872">
        <v>948.2</v>
      </c>
      <c r="D2872">
        <v>965.7</v>
      </c>
      <c r="E2872">
        <v>948.2</v>
      </c>
      <c r="F2872" t="s">
        <v>470</v>
      </c>
      <c r="G2872" s="2">
        <v>1.9800000000000002E-2</v>
      </c>
    </row>
    <row r="2873" spans="1:7" x14ac:dyDescent="0.25">
      <c r="A2873" t="s">
        <v>3278</v>
      </c>
      <c r="B2873">
        <v>940.9</v>
      </c>
      <c r="C2873">
        <v>928.1</v>
      </c>
      <c r="D2873">
        <v>942.1</v>
      </c>
      <c r="E2873">
        <v>928.1</v>
      </c>
      <c r="F2873" t="s">
        <v>454</v>
      </c>
      <c r="G2873" s="2">
        <v>1.47E-2</v>
      </c>
    </row>
    <row r="2874" spans="1:7" x14ac:dyDescent="0.25">
      <c r="A2874" t="s">
        <v>3279</v>
      </c>
      <c r="B2874">
        <v>927.3</v>
      </c>
      <c r="C2874">
        <v>919.8</v>
      </c>
      <c r="D2874">
        <v>928.2</v>
      </c>
      <c r="E2874">
        <v>919.8</v>
      </c>
      <c r="F2874" t="s">
        <v>461</v>
      </c>
      <c r="G2874" s="2">
        <v>5.8999999999999999E-3</v>
      </c>
    </row>
    <row r="2875" spans="1:7" x14ac:dyDescent="0.25">
      <c r="A2875" t="s">
        <v>3280</v>
      </c>
      <c r="B2875">
        <v>921.9</v>
      </c>
      <c r="C2875">
        <v>922.8</v>
      </c>
      <c r="D2875">
        <v>922.8</v>
      </c>
      <c r="E2875">
        <v>919.2</v>
      </c>
      <c r="F2875" t="s">
        <v>404</v>
      </c>
      <c r="G2875" s="2">
        <v>-5.7999999999999996E-3</v>
      </c>
    </row>
    <row r="2876" spans="1:7" x14ac:dyDescent="0.25">
      <c r="A2876" t="s">
        <v>3281</v>
      </c>
      <c r="B2876">
        <v>927.3</v>
      </c>
      <c r="C2876">
        <v>931.4</v>
      </c>
      <c r="D2876">
        <v>931.4</v>
      </c>
      <c r="E2876">
        <v>915.4</v>
      </c>
      <c r="F2876" t="s">
        <v>376</v>
      </c>
      <c r="G2876" s="2">
        <v>-4.8999999999999998E-3</v>
      </c>
    </row>
    <row r="2877" spans="1:7" x14ac:dyDescent="0.25">
      <c r="A2877" t="s">
        <v>3282</v>
      </c>
      <c r="B2877">
        <v>931.9</v>
      </c>
      <c r="C2877">
        <v>944.8</v>
      </c>
      <c r="D2877">
        <v>944.8</v>
      </c>
      <c r="E2877">
        <v>928</v>
      </c>
      <c r="F2877" t="s">
        <v>395</v>
      </c>
      <c r="G2877" s="2">
        <v>-1.37E-2</v>
      </c>
    </row>
    <row r="2878" spans="1:7" x14ac:dyDescent="0.25">
      <c r="A2878" t="s">
        <v>3283</v>
      </c>
      <c r="B2878">
        <v>944.8</v>
      </c>
      <c r="C2878">
        <v>938.8</v>
      </c>
      <c r="D2878">
        <v>944.8</v>
      </c>
      <c r="E2878">
        <v>933.1</v>
      </c>
      <c r="F2878" t="s">
        <v>470</v>
      </c>
      <c r="G2878" s="2">
        <v>2.3999999999999998E-3</v>
      </c>
    </row>
    <row r="2879" spans="1:7" x14ac:dyDescent="0.25">
      <c r="A2879" t="s">
        <v>3284</v>
      </c>
      <c r="B2879">
        <v>942.5</v>
      </c>
      <c r="C2879">
        <v>943.6</v>
      </c>
      <c r="D2879">
        <v>945.8</v>
      </c>
      <c r="E2879">
        <v>938</v>
      </c>
      <c r="F2879" t="s">
        <v>461</v>
      </c>
      <c r="G2879" s="2">
        <v>1.7600000000000001E-2</v>
      </c>
    </row>
    <row r="2880" spans="1:7" x14ac:dyDescent="0.25">
      <c r="A2880" t="s">
        <v>3285</v>
      </c>
      <c r="B2880">
        <v>926.2</v>
      </c>
      <c r="C2880">
        <v>927.7</v>
      </c>
      <c r="D2880">
        <v>933.7</v>
      </c>
      <c r="E2880">
        <v>922.3</v>
      </c>
      <c r="F2880" t="s">
        <v>376</v>
      </c>
      <c r="G2880" s="2">
        <v>-3.3E-3</v>
      </c>
    </row>
    <row r="2881" spans="1:7" x14ac:dyDescent="0.25">
      <c r="A2881" t="s">
        <v>3286</v>
      </c>
      <c r="B2881">
        <v>929.3</v>
      </c>
      <c r="C2881">
        <v>913.1</v>
      </c>
      <c r="D2881">
        <v>927.6</v>
      </c>
      <c r="E2881">
        <v>910.7</v>
      </c>
      <c r="F2881" t="s">
        <v>249</v>
      </c>
      <c r="G2881" s="2">
        <v>1.77E-2</v>
      </c>
    </row>
    <row r="2882" spans="1:7" x14ac:dyDescent="0.25">
      <c r="A2882" t="s">
        <v>3287</v>
      </c>
      <c r="B2882">
        <v>913.1</v>
      </c>
      <c r="C2882">
        <v>909.6</v>
      </c>
      <c r="D2882">
        <v>912.6</v>
      </c>
      <c r="E2882">
        <v>909.6</v>
      </c>
      <c r="F2882" t="s">
        <v>454</v>
      </c>
      <c r="G2882" s="2">
        <v>3.7600000000000001E-2</v>
      </c>
    </row>
    <row r="2883" spans="1:7" x14ac:dyDescent="0.25">
      <c r="A2883" t="s">
        <v>3288</v>
      </c>
      <c r="B2883">
        <v>880</v>
      </c>
      <c r="C2883">
        <v>883.6</v>
      </c>
      <c r="D2883">
        <v>883.8</v>
      </c>
      <c r="E2883">
        <v>876.4</v>
      </c>
      <c r="F2883" t="s">
        <v>420</v>
      </c>
      <c r="G2883" s="2">
        <v>-1.03E-2</v>
      </c>
    </row>
    <row r="2884" spans="1:7" x14ac:dyDescent="0.25">
      <c r="A2884" t="s">
        <v>3289</v>
      </c>
      <c r="B2884">
        <v>889.2</v>
      </c>
      <c r="C2884">
        <v>889.6</v>
      </c>
      <c r="D2884">
        <v>891.2</v>
      </c>
      <c r="E2884">
        <v>885.5</v>
      </c>
      <c r="F2884" t="s">
        <v>470</v>
      </c>
      <c r="G2884" s="2">
        <v>5.0000000000000001E-3</v>
      </c>
    </row>
    <row r="2885" spans="1:7" x14ac:dyDescent="0.25">
      <c r="A2885" t="s">
        <v>3290</v>
      </c>
      <c r="B2885">
        <v>884.8</v>
      </c>
      <c r="C2885">
        <v>903.4</v>
      </c>
      <c r="D2885">
        <v>903.4</v>
      </c>
      <c r="E2885">
        <v>879.2</v>
      </c>
      <c r="F2885" t="s">
        <v>401</v>
      </c>
      <c r="G2885" s="2">
        <v>-1.83E-2</v>
      </c>
    </row>
    <row r="2886" spans="1:7" x14ac:dyDescent="0.25">
      <c r="A2886" t="s">
        <v>3291</v>
      </c>
      <c r="B2886">
        <v>901.3</v>
      </c>
      <c r="C2886">
        <v>903.8</v>
      </c>
      <c r="D2886">
        <v>907.3</v>
      </c>
      <c r="E2886">
        <v>901</v>
      </c>
      <c r="F2886" t="s">
        <v>454</v>
      </c>
      <c r="G2886" s="2">
        <v>-4.0000000000000002E-4</v>
      </c>
    </row>
    <row r="2887" spans="1:7" x14ac:dyDescent="0.25">
      <c r="A2887" t="s">
        <v>3292</v>
      </c>
      <c r="B2887">
        <v>901.7</v>
      </c>
      <c r="C2887">
        <v>888.6</v>
      </c>
      <c r="D2887">
        <v>906.5</v>
      </c>
      <c r="E2887">
        <v>888.6</v>
      </c>
      <c r="F2887" t="s">
        <v>404</v>
      </c>
      <c r="G2887" s="2">
        <v>1.21E-2</v>
      </c>
    </row>
    <row r="2888" spans="1:7" x14ac:dyDescent="0.25">
      <c r="A2888" t="s">
        <v>3293</v>
      </c>
      <c r="B2888">
        <v>890.9</v>
      </c>
      <c r="C2888">
        <v>888</v>
      </c>
      <c r="D2888">
        <v>891.9</v>
      </c>
      <c r="E2888">
        <v>885.1</v>
      </c>
      <c r="F2888" t="s">
        <v>376</v>
      </c>
      <c r="G2888" s="2">
        <v>7.4999999999999997E-3</v>
      </c>
    </row>
    <row r="2889" spans="1:7" x14ac:dyDescent="0.25">
      <c r="A2889" t="s">
        <v>3294</v>
      </c>
      <c r="B2889">
        <v>884.3</v>
      </c>
      <c r="C2889">
        <v>883.4</v>
      </c>
      <c r="D2889">
        <v>887</v>
      </c>
      <c r="E2889">
        <v>876.3</v>
      </c>
      <c r="F2889" t="s">
        <v>470</v>
      </c>
      <c r="G2889" s="2">
        <v>8.0000000000000004E-4</v>
      </c>
    </row>
    <row r="2890" spans="1:7" x14ac:dyDescent="0.25">
      <c r="A2890" t="s">
        <v>3295</v>
      </c>
      <c r="B2890">
        <v>883.6</v>
      </c>
      <c r="C2890">
        <v>872.5</v>
      </c>
      <c r="D2890">
        <v>893</v>
      </c>
      <c r="E2890">
        <v>871.3</v>
      </c>
      <c r="F2890" t="s">
        <v>416</v>
      </c>
      <c r="G2890" s="2">
        <v>1.5299999999999999E-2</v>
      </c>
    </row>
    <row r="2891" spans="1:7" x14ac:dyDescent="0.25">
      <c r="A2891" t="s">
        <v>3296</v>
      </c>
      <c r="B2891">
        <v>870.3</v>
      </c>
      <c r="C2891">
        <v>870.3</v>
      </c>
      <c r="D2891">
        <v>870.3</v>
      </c>
      <c r="E2891">
        <v>860.5</v>
      </c>
      <c r="F2891" t="s">
        <v>291</v>
      </c>
      <c r="G2891" s="2">
        <v>1.2999999999999999E-3</v>
      </c>
    </row>
    <row r="2892" spans="1:7" x14ac:dyDescent="0.25">
      <c r="A2892" t="s">
        <v>3297</v>
      </c>
      <c r="B2892">
        <v>869.2</v>
      </c>
      <c r="C2892">
        <v>873.6</v>
      </c>
      <c r="D2892">
        <v>873.6</v>
      </c>
      <c r="E2892">
        <v>858.2</v>
      </c>
      <c r="F2892" t="s">
        <v>376</v>
      </c>
      <c r="G2892" s="2">
        <v>-1.1900000000000001E-2</v>
      </c>
    </row>
    <row r="2893" spans="1:7" x14ac:dyDescent="0.25">
      <c r="A2893" t="s">
        <v>3298</v>
      </c>
      <c r="B2893">
        <v>879.7</v>
      </c>
      <c r="C2893">
        <v>869.5</v>
      </c>
      <c r="D2893">
        <v>882</v>
      </c>
      <c r="E2893">
        <v>869.5</v>
      </c>
      <c r="F2893" t="s">
        <v>418</v>
      </c>
      <c r="G2893" s="2">
        <v>1.3599999999999999E-2</v>
      </c>
    </row>
    <row r="2894" spans="1:7" x14ac:dyDescent="0.25">
      <c r="A2894" t="s">
        <v>3299</v>
      </c>
      <c r="B2894">
        <v>867.9</v>
      </c>
      <c r="C2894">
        <v>886.6</v>
      </c>
      <c r="D2894">
        <v>886.6</v>
      </c>
      <c r="E2894">
        <v>866</v>
      </c>
      <c r="F2894" t="s">
        <v>381</v>
      </c>
      <c r="G2894" s="2">
        <v>-0.03</v>
      </c>
    </row>
    <row r="2895" spans="1:7" x14ac:dyDescent="0.25">
      <c r="A2895" t="s">
        <v>3300</v>
      </c>
      <c r="B2895">
        <v>894.7</v>
      </c>
      <c r="C2895">
        <v>900.7</v>
      </c>
      <c r="D2895">
        <v>908.9</v>
      </c>
      <c r="E2895">
        <v>890.5</v>
      </c>
      <c r="F2895" t="s">
        <v>156</v>
      </c>
      <c r="G2895" s="2">
        <v>-8.0000000000000004E-4</v>
      </c>
    </row>
    <row r="2896" spans="1:7" x14ac:dyDescent="0.25">
      <c r="A2896" t="s">
        <v>3301</v>
      </c>
      <c r="B2896">
        <v>895.4</v>
      </c>
      <c r="C2896">
        <v>878.5</v>
      </c>
      <c r="D2896">
        <v>901</v>
      </c>
      <c r="E2896">
        <v>877.7</v>
      </c>
      <c r="F2896" t="s">
        <v>174</v>
      </c>
      <c r="G2896" s="2">
        <v>2.7099999999999999E-2</v>
      </c>
    </row>
    <row r="2897" spans="1:7" x14ac:dyDescent="0.25">
      <c r="A2897" t="s">
        <v>3302</v>
      </c>
      <c r="B2897">
        <v>871.8</v>
      </c>
      <c r="C2897">
        <v>876.1</v>
      </c>
      <c r="D2897">
        <v>878.8</v>
      </c>
      <c r="E2897">
        <v>865.4</v>
      </c>
      <c r="F2897" t="s">
        <v>344</v>
      </c>
      <c r="G2897" s="2">
        <v>-9.1999999999999998E-3</v>
      </c>
    </row>
    <row r="2898" spans="1:7" x14ac:dyDescent="0.25">
      <c r="A2898" t="s">
        <v>3303</v>
      </c>
      <c r="B2898">
        <v>879.9</v>
      </c>
      <c r="C2898">
        <v>879.5</v>
      </c>
      <c r="D2898">
        <v>886.1</v>
      </c>
      <c r="E2898">
        <v>876</v>
      </c>
      <c r="F2898" t="s">
        <v>246</v>
      </c>
      <c r="G2898" s="2">
        <v>-1.9E-3</v>
      </c>
    </row>
    <row r="2899" spans="1:7" x14ac:dyDescent="0.25">
      <c r="A2899" t="s">
        <v>3304</v>
      </c>
      <c r="B2899">
        <v>881.6</v>
      </c>
      <c r="C2899">
        <v>889.8</v>
      </c>
      <c r="D2899">
        <v>896.1</v>
      </c>
      <c r="E2899">
        <v>874.6</v>
      </c>
      <c r="F2899" t="s">
        <v>189</v>
      </c>
      <c r="G2899" s="2">
        <v>-1.2699999999999999E-2</v>
      </c>
    </row>
    <row r="2900" spans="1:7" x14ac:dyDescent="0.25">
      <c r="A2900" t="s">
        <v>3305</v>
      </c>
      <c r="B2900">
        <v>892.9</v>
      </c>
      <c r="C2900">
        <v>887.3</v>
      </c>
      <c r="D2900">
        <v>898</v>
      </c>
      <c r="E2900">
        <v>881.8</v>
      </c>
      <c r="F2900" t="s">
        <v>2210</v>
      </c>
      <c r="G2900" s="2">
        <v>6.3E-3</v>
      </c>
    </row>
    <row r="2901" spans="1:7" x14ac:dyDescent="0.25">
      <c r="A2901" t="s">
        <v>3306</v>
      </c>
      <c r="B2901">
        <v>887.3</v>
      </c>
      <c r="C2901">
        <v>880.2</v>
      </c>
      <c r="D2901">
        <v>888.5</v>
      </c>
      <c r="E2901">
        <v>868.6</v>
      </c>
      <c r="F2901" t="s">
        <v>3307</v>
      </c>
      <c r="G2901" s="2">
        <v>1.15E-2</v>
      </c>
    </row>
    <row r="2902" spans="1:7" x14ac:dyDescent="0.25">
      <c r="A2902" t="s">
        <v>3308</v>
      </c>
      <c r="B2902">
        <v>877.2</v>
      </c>
      <c r="C2902">
        <v>903</v>
      </c>
      <c r="D2902">
        <v>903.2</v>
      </c>
      <c r="E2902">
        <v>872.1</v>
      </c>
      <c r="F2902" t="s">
        <v>3309</v>
      </c>
      <c r="G2902" s="2">
        <v>-2.5899999999999999E-2</v>
      </c>
    </row>
    <row r="2903" spans="1:7" x14ac:dyDescent="0.25">
      <c r="A2903" t="s">
        <v>3310</v>
      </c>
      <c r="B2903">
        <v>900.5</v>
      </c>
      <c r="C2903">
        <v>900.5</v>
      </c>
      <c r="D2903">
        <v>900.5</v>
      </c>
      <c r="E2903">
        <v>900.5</v>
      </c>
      <c r="F2903" t="s">
        <v>8</v>
      </c>
      <c r="G2903" s="2">
        <v>-7.9000000000000008E-3</v>
      </c>
    </row>
    <row r="2904" spans="1:7" x14ac:dyDescent="0.25">
      <c r="A2904" t="s">
        <v>3311</v>
      </c>
      <c r="B2904">
        <v>907.7</v>
      </c>
      <c r="C2904">
        <v>912</v>
      </c>
      <c r="D2904">
        <v>912</v>
      </c>
      <c r="E2904">
        <v>906.5</v>
      </c>
      <c r="F2904" t="s">
        <v>461</v>
      </c>
      <c r="G2904" s="2">
        <v>-1.9300000000000001E-2</v>
      </c>
    </row>
    <row r="2905" spans="1:7" x14ac:dyDescent="0.25">
      <c r="A2905" t="s">
        <v>3312</v>
      </c>
      <c r="B2905">
        <v>925.6</v>
      </c>
      <c r="C2905">
        <v>916.9</v>
      </c>
      <c r="D2905">
        <v>924.7</v>
      </c>
      <c r="E2905">
        <v>916</v>
      </c>
      <c r="F2905" t="s">
        <v>459</v>
      </c>
      <c r="G2905" s="2">
        <v>8.3999999999999995E-3</v>
      </c>
    </row>
    <row r="2906" spans="1:7" x14ac:dyDescent="0.25">
      <c r="A2906" t="s">
        <v>3313</v>
      </c>
      <c r="B2906">
        <v>917.9</v>
      </c>
      <c r="C2906">
        <v>917.6</v>
      </c>
      <c r="D2906">
        <v>917.6</v>
      </c>
      <c r="E2906">
        <v>917.6</v>
      </c>
      <c r="F2906" t="s">
        <v>459</v>
      </c>
      <c r="G2906" s="2">
        <v>-1.09E-2</v>
      </c>
    </row>
    <row r="2907" spans="1:7" x14ac:dyDescent="0.25">
      <c r="A2907" t="s">
        <v>3314</v>
      </c>
      <c r="B2907">
        <v>928</v>
      </c>
      <c r="C2907">
        <v>923.5</v>
      </c>
      <c r="D2907">
        <v>924</v>
      </c>
      <c r="E2907">
        <v>923.2</v>
      </c>
      <c r="F2907" t="s">
        <v>459</v>
      </c>
      <c r="G2907" s="2">
        <v>9.1999999999999998E-3</v>
      </c>
    </row>
    <row r="2908" spans="1:7" x14ac:dyDescent="0.25">
      <c r="A2908" t="s">
        <v>3315</v>
      </c>
      <c r="B2908">
        <v>919.5</v>
      </c>
      <c r="C2908">
        <v>919.5</v>
      </c>
      <c r="D2908">
        <v>919.5</v>
      </c>
      <c r="E2908">
        <v>919.5</v>
      </c>
      <c r="F2908" t="s">
        <v>8</v>
      </c>
      <c r="G2908" s="2">
        <v>1.6E-2</v>
      </c>
    </row>
    <row r="2909" spans="1:7" x14ac:dyDescent="0.25">
      <c r="A2909" t="s">
        <v>3316</v>
      </c>
      <c r="B2909">
        <v>905</v>
      </c>
      <c r="C2909">
        <v>905</v>
      </c>
      <c r="D2909">
        <v>905</v>
      </c>
      <c r="E2909">
        <v>905</v>
      </c>
      <c r="F2909" t="s">
        <v>459</v>
      </c>
      <c r="G2909" s="2">
        <v>6.7000000000000002E-3</v>
      </c>
    </row>
    <row r="2910" spans="1:7" x14ac:dyDescent="0.25">
      <c r="A2910" t="s">
        <v>3317</v>
      </c>
      <c r="B2910">
        <v>899</v>
      </c>
      <c r="C2910">
        <v>892</v>
      </c>
      <c r="D2910">
        <v>904.2</v>
      </c>
      <c r="E2910">
        <v>892</v>
      </c>
      <c r="F2910" t="s">
        <v>479</v>
      </c>
      <c r="G2910" s="2">
        <v>2.2800000000000001E-2</v>
      </c>
    </row>
    <row r="2911" spans="1:7" x14ac:dyDescent="0.25">
      <c r="A2911" t="s">
        <v>3318</v>
      </c>
      <c r="B2911">
        <v>879</v>
      </c>
      <c r="C2911">
        <v>865.8</v>
      </c>
      <c r="D2911">
        <v>886.3</v>
      </c>
      <c r="E2911">
        <v>865.8</v>
      </c>
      <c r="F2911" t="s">
        <v>409</v>
      </c>
      <c r="G2911" s="2">
        <v>1.5699999999999999E-2</v>
      </c>
    </row>
    <row r="2912" spans="1:7" x14ac:dyDescent="0.25">
      <c r="A2912" t="s">
        <v>3319</v>
      </c>
      <c r="B2912">
        <v>865.4</v>
      </c>
      <c r="C2912">
        <v>862.8</v>
      </c>
      <c r="D2912">
        <v>868.6</v>
      </c>
      <c r="E2912">
        <v>862.8</v>
      </c>
      <c r="F2912" t="s">
        <v>404</v>
      </c>
      <c r="G2912" s="2">
        <v>-3.5999999999999999E-3</v>
      </c>
    </row>
    <row r="2913" spans="1:7" x14ac:dyDescent="0.25">
      <c r="A2913" t="s">
        <v>3320</v>
      </c>
      <c r="B2913">
        <v>868.5</v>
      </c>
      <c r="C2913">
        <v>862.9</v>
      </c>
      <c r="D2913">
        <v>870.4</v>
      </c>
      <c r="E2913">
        <v>862.9</v>
      </c>
      <c r="F2913" t="s">
        <v>454</v>
      </c>
      <c r="G2913" s="2">
        <v>-1.72E-2</v>
      </c>
    </row>
    <row r="2914" spans="1:7" x14ac:dyDescent="0.25">
      <c r="A2914" t="s">
        <v>3321</v>
      </c>
      <c r="B2914">
        <v>883.7</v>
      </c>
      <c r="C2914">
        <v>879.2</v>
      </c>
      <c r="D2914">
        <v>886.5</v>
      </c>
      <c r="E2914">
        <v>879.2</v>
      </c>
      <c r="F2914" t="s">
        <v>470</v>
      </c>
      <c r="G2914" s="2">
        <v>-8.9999999999999998E-4</v>
      </c>
    </row>
    <row r="2915" spans="1:7" x14ac:dyDescent="0.25">
      <c r="A2915" t="s">
        <v>3322</v>
      </c>
      <c r="B2915">
        <v>884.5</v>
      </c>
      <c r="C2915">
        <v>883.9</v>
      </c>
      <c r="D2915">
        <v>884.7</v>
      </c>
      <c r="E2915">
        <v>883.9</v>
      </c>
      <c r="F2915" t="s">
        <v>461</v>
      </c>
      <c r="G2915" s="2">
        <v>4.4000000000000003E-3</v>
      </c>
    </row>
    <row r="2916" spans="1:7" x14ac:dyDescent="0.25">
      <c r="A2916" t="s">
        <v>3323</v>
      </c>
      <c r="B2916">
        <v>880.6</v>
      </c>
      <c r="C2916">
        <v>871</v>
      </c>
      <c r="D2916">
        <v>883.3</v>
      </c>
      <c r="E2916">
        <v>871</v>
      </c>
      <c r="F2916" t="s">
        <v>416</v>
      </c>
      <c r="G2916" s="2">
        <v>1.26E-2</v>
      </c>
    </row>
    <row r="2917" spans="1:7" x14ac:dyDescent="0.25">
      <c r="A2917" t="s">
        <v>3324</v>
      </c>
      <c r="B2917">
        <v>869.6</v>
      </c>
      <c r="C2917">
        <v>868</v>
      </c>
      <c r="D2917">
        <v>869.4</v>
      </c>
      <c r="E2917">
        <v>864.8</v>
      </c>
      <c r="F2917" t="s">
        <v>404</v>
      </c>
      <c r="G2917" s="2">
        <v>-7.3000000000000001E-3</v>
      </c>
    </row>
    <row r="2918" spans="1:7" x14ac:dyDescent="0.25">
      <c r="A2918" t="s">
        <v>3325</v>
      </c>
      <c r="B2918">
        <v>876</v>
      </c>
      <c r="C2918">
        <v>872.3</v>
      </c>
      <c r="D2918">
        <v>881.4</v>
      </c>
      <c r="E2918">
        <v>872.3</v>
      </c>
      <c r="F2918" t="s">
        <v>401</v>
      </c>
      <c r="G2918" s="2">
        <v>4.1999999999999997E-3</v>
      </c>
    </row>
    <row r="2919" spans="1:7" x14ac:dyDescent="0.25">
      <c r="A2919" t="s">
        <v>3326</v>
      </c>
      <c r="B2919">
        <v>872.3</v>
      </c>
      <c r="C2919">
        <v>861.2</v>
      </c>
      <c r="D2919">
        <v>872.8</v>
      </c>
      <c r="E2919">
        <v>861.2</v>
      </c>
      <c r="F2919" t="s">
        <v>404</v>
      </c>
      <c r="G2919" s="2">
        <v>1.89E-2</v>
      </c>
    </row>
    <row r="2920" spans="1:7" x14ac:dyDescent="0.25">
      <c r="A2920" t="s">
        <v>3327</v>
      </c>
      <c r="B2920">
        <v>856.1</v>
      </c>
      <c r="C2920">
        <v>853.3</v>
      </c>
      <c r="D2920">
        <v>857.7</v>
      </c>
      <c r="E2920">
        <v>853.3</v>
      </c>
      <c r="F2920" t="s">
        <v>433</v>
      </c>
      <c r="G2920" s="2">
        <v>8.5000000000000006E-3</v>
      </c>
    </row>
    <row r="2921" spans="1:7" x14ac:dyDescent="0.25">
      <c r="A2921" t="s">
        <v>3328</v>
      </c>
      <c r="B2921">
        <v>848.9</v>
      </c>
      <c r="C2921">
        <v>855</v>
      </c>
      <c r="D2921">
        <v>856</v>
      </c>
      <c r="E2921">
        <v>849.6</v>
      </c>
      <c r="F2921" t="s">
        <v>461</v>
      </c>
      <c r="G2921" s="2">
        <v>-1.61E-2</v>
      </c>
    </row>
    <row r="2922" spans="1:7" x14ac:dyDescent="0.25">
      <c r="A2922" t="s">
        <v>3329</v>
      </c>
      <c r="B2922">
        <v>862.8</v>
      </c>
      <c r="C2922">
        <v>868.7</v>
      </c>
      <c r="D2922">
        <v>875.2</v>
      </c>
      <c r="E2922">
        <v>863</v>
      </c>
      <c r="F2922" t="s">
        <v>479</v>
      </c>
      <c r="G2922" s="2">
        <v>-1.2999999999999999E-2</v>
      </c>
    </row>
    <row r="2923" spans="1:7" x14ac:dyDescent="0.25">
      <c r="A2923" t="s">
        <v>3330</v>
      </c>
      <c r="B2923">
        <v>874.2</v>
      </c>
      <c r="C2923">
        <v>890.6</v>
      </c>
      <c r="D2923">
        <v>890.6</v>
      </c>
      <c r="E2923">
        <v>869.6</v>
      </c>
      <c r="F2923" t="s">
        <v>376</v>
      </c>
      <c r="G2923" s="2">
        <v>-2.0899999999999998E-2</v>
      </c>
    </row>
    <row r="2924" spans="1:7" x14ac:dyDescent="0.25">
      <c r="A2924" t="s">
        <v>3331</v>
      </c>
      <c r="B2924">
        <v>892.9</v>
      </c>
      <c r="C2924">
        <v>887</v>
      </c>
      <c r="D2924">
        <v>893.8</v>
      </c>
      <c r="E2924">
        <v>887</v>
      </c>
      <c r="F2924" t="s">
        <v>251</v>
      </c>
      <c r="G2924" s="2">
        <v>6.4000000000000003E-3</v>
      </c>
    </row>
    <row r="2925" spans="1:7" x14ac:dyDescent="0.25">
      <c r="A2925" t="s">
        <v>3332</v>
      </c>
      <c r="B2925">
        <v>887.2</v>
      </c>
      <c r="C2925">
        <v>878.2</v>
      </c>
      <c r="D2925">
        <v>893.6</v>
      </c>
      <c r="E2925">
        <v>878.1</v>
      </c>
      <c r="F2925" t="s">
        <v>437</v>
      </c>
      <c r="G2925" s="2">
        <v>5.0000000000000001E-4</v>
      </c>
    </row>
    <row r="2926" spans="1:7" x14ac:dyDescent="0.25">
      <c r="A2926" t="s">
        <v>3333</v>
      </c>
      <c r="B2926">
        <v>886.8</v>
      </c>
      <c r="C2926">
        <v>902.4</v>
      </c>
      <c r="D2926">
        <v>904.8</v>
      </c>
      <c r="E2926">
        <v>885.1</v>
      </c>
      <c r="F2926" t="s">
        <v>437</v>
      </c>
      <c r="G2926" s="2">
        <v>-2.1399999999999999E-2</v>
      </c>
    </row>
    <row r="2927" spans="1:7" x14ac:dyDescent="0.25">
      <c r="A2927" t="s">
        <v>3334</v>
      </c>
      <c r="B2927">
        <v>906.2</v>
      </c>
      <c r="C2927">
        <v>916.8</v>
      </c>
      <c r="D2927">
        <v>921.5</v>
      </c>
      <c r="E2927">
        <v>898.8</v>
      </c>
      <c r="F2927" t="s">
        <v>449</v>
      </c>
      <c r="G2927" s="2">
        <v>-1.7500000000000002E-2</v>
      </c>
    </row>
    <row r="2928" spans="1:7" x14ac:dyDescent="0.25">
      <c r="A2928" t="s">
        <v>3335</v>
      </c>
      <c r="B2928">
        <v>922.3</v>
      </c>
      <c r="C2928">
        <v>921.8</v>
      </c>
      <c r="D2928">
        <v>922.8</v>
      </c>
      <c r="E2928">
        <v>916.2</v>
      </c>
      <c r="F2928" t="s">
        <v>1351</v>
      </c>
      <c r="G2928" s="2">
        <v>8.3000000000000001E-3</v>
      </c>
    </row>
    <row r="2929" spans="1:7" x14ac:dyDescent="0.25">
      <c r="A2929" t="s">
        <v>3336</v>
      </c>
      <c r="B2929">
        <v>914.7</v>
      </c>
      <c r="C2929">
        <v>922.5</v>
      </c>
      <c r="D2929">
        <v>924.6</v>
      </c>
      <c r="E2929">
        <v>914.1</v>
      </c>
      <c r="F2929" t="s">
        <v>1374</v>
      </c>
      <c r="G2929" s="2">
        <v>2.7000000000000001E-3</v>
      </c>
    </row>
    <row r="2930" spans="1:7" x14ac:dyDescent="0.25">
      <c r="A2930" t="s">
        <v>3337</v>
      </c>
      <c r="B2930">
        <v>912.2</v>
      </c>
      <c r="C2930">
        <v>936</v>
      </c>
      <c r="D2930">
        <v>936</v>
      </c>
      <c r="E2930">
        <v>907.2</v>
      </c>
      <c r="F2930" t="s">
        <v>418</v>
      </c>
      <c r="G2930" s="2">
        <v>-2.9399999999999999E-2</v>
      </c>
    </row>
    <row r="2931" spans="1:7" x14ac:dyDescent="0.25">
      <c r="A2931" t="s">
        <v>3338</v>
      </c>
      <c r="B2931">
        <v>939.8</v>
      </c>
      <c r="C2931">
        <v>944.3</v>
      </c>
      <c r="D2931">
        <v>947.9</v>
      </c>
      <c r="E2931">
        <v>938.7</v>
      </c>
      <c r="F2931" t="s">
        <v>327</v>
      </c>
      <c r="G2931" s="2">
        <v>-5.5999999999999999E-3</v>
      </c>
    </row>
    <row r="2932" spans="1:7" x14ac:dyDescent="0.25">
      <c r="A2932" t="s">
        <v>3339</v>
      </c>
      <c r="B2932">
        <v>945.1</v>
      </c>
      <c r="C2932">
        <v>927.2</v>
      </c>
      <c r="D2932">
        <v>948.7</v>
      </c>
      <c r="E2932">
        <v>927.2</v>
      </c>
      <c r="F2932" t="s">
        <v>332</v>
      </c>
      <c r="G2932" s="2">
        <v>1.77E-2</v>
      </c>
    </row>
    <row r="2933" spans="1:7" x14ac:dyDescent="0.25">
      <c r="A2933" t="s">
        <v>3340</v>
      </c>
      <c r="B2933">
        <v>928.7</v>
      </c>
      <c r="C2933">
        <v>924.3</v>
      </c>
      <c r="D2933">
        <v>936</v>
      </c>
      <c r="E2933">
        <v>924.3</v>
      </c>
      <c r="F2933" t="s">
        <v>249</v>
      </c>
      <c r="G2933" s="2">
        <v>3.5999999999999999E-3</v>
      </c>
    </row>
    <row r="2934" spans="1:7" x14ac:dyDescent="0.25">
      <c r="A2934" t="s">
        <v>3341</v>
      </c>
      <c r="B2934">
        <v>925.4</v>
      </c>
      <c r="C2934">
        <v>917</v>
      </c>
      <c r="D2934">
        <v>929.4</v>
      </c>
      <c r="E2934">
        <v>915.6</v>
      </c>
      <c r="F2934" t="s">
        <v>418</v>
      </c>
      <c r="G2934" s="2">
        <v>1.9E-3</v>
      </c>
    </row>
    <row r="2935" spans="1:7" x14ac:dyDescent="0.25">
      <c r="A2935" t="s">
        <v>3342</v>
      </c>
      <c r="B2935">
        <v>923.6</v>
      </c>
      <c r="C2935">
        <v>919.6</v>
      </c>
      <c r="D2935">
        <v>931.2</v>
      </c>
      <c r="E2935">
        <v>919.6</v>
      </c>
      <c r="F2935" t="s">
        <v>376</v>
      </c>
      <c r="G2935" s="2">
        <v>-5.1000000000000004E-3</v>
      </c>
    </row>
    <row r="2936" spans="1:7" x14ac:dyDescent="0.25">
      <c r="A2936" t="s">
        <v>3343</v>
      </c>
      <c r="B2936">
        <v>928.3</v>
      </c>
      <c r="C2936">
        <v>931.3</v>
      </c>
      <c r="D2936">
        <v>939.2</v>
      </c>
      <c r="E2936">
        <v>922.4</v>
      </c>
      <c r="F2936" t="s">
        <v>1066</v>
      </c>
      <c r="G2936" s="2">
        <v>-5.7000000000000002E-3</v>
      </c>
    </row>
    <row r="2937" spans="1:7" x14ac:dyDescent="0.25">
      <c r="A2937" t="s">
        <v>3344</v>
      </c>
      <c r="B2937">
        <v>933.6</v>
      </c>
      <c r="C2937">
        <v>916</v>
      </c>
      <c r="D2937">
        <v>935.5</v>
      </c>
      <c r="E2937">
        <v>904.1</v>
      </c>
      <c r="F2937" t="s">
        <v>618</v>
      </c>
      <c r="G2937" s="2">
        <v>2.1399999999999999E-2</v>
      </c>
    </row>
    <row r="2938" spans="1:7" x14ac:dyDescent="0.25">
      <c r="A2938" t="s">
        <v>3345</v>
      </c>
      <c r="B2938">
        <v>914</v>
      </c>
      <c r="C2938">
        <v>924.2</v>
      </c>
      <c r="D2938">
        <v>925.3</v>
      </c>
      <c r="E2938">
        <v>909.3</v>
      </c>
      <c r="F2938" t="s">
        <v>1066</v>
      </c>
      <c r="G2938" s="2">
        <v>-9.4000000000000004E-3</v>
      </c>
    </row>
    <row r="2939" spans="1:7" x14ac:dyDescent="0.25">
      <c r="A2939" t="s">
        <v>3346</v>
      </c>
      <c r="B2939">
        <v>922.7</v>
      </c>
      <c r="C2939">
        <v>915.3</v>
      </c>
      <c r="D2939">
        <v>927.2</v>
      </c>
      <c r="E2939">
        <v>912.3</v>
      </c>
      <c r="F2939" t="s">
        <v>172</v>
      </c>
      <c r="G2939" s="2">
        <v>1.5100000000000001E-2</v>
      </c>
    </row>
    <row r="2940" spans="1:7" x14ac:dyDescent="0.25">
      <c r="A2940" t="s">
        <v>3347</v>
      </c>
      <c r="B2940">
        <v>909</v>
      </c>
      <c r="C2940">
        <v>904.7</v>
      </c>
      <c r="D2940">
        <v>914.9</v>
      </c>
      <c r="E2940">
        <v>898.8</v>
      </c>
      <c r="F2940" t="s">
        <v>424</v>
      </c>
      <c r="G2940" s="2">
        <v>4.4000000000000003E-3</v>
      </c>
    </row>
    <row r="2941" spans="1:7" x14ac:dyDescent="0.25">
      <c r="A2941" t="s">
        <v>3348</v>
      </c>
      <c r="B2941">
        <v>905</v>
      </c>
      <c r="C2941">
        <v>901.2</v>
      </c>
      <c r="D2941">
        <v>907.5</v>
      </c>
      <c r="E2941">
        <v>889.6</v>
      </c>
      <c r="F2941" t="s">
        <v>1701</v>
      </c>
      <c r="G2941" s="2">
        <v>1.09E-2</v>
      </c>
    </row>
    <row r="2942" spans="1:7" x14ac:dyDescent="0.25">
      <c r="A2942" t="s">
        <v>3349</v>
      </c>
      <c r="B2942">
        <v>895.2</v>
      </c>
      <c r="C2942">
        <v>884</v>
      </c>
      <c r="D2942">
        <v>906.5</v>
      </c>
      <c r="E2942">
        <v>881.2</v>
      </c>
      <c r="F2942" t="s">
        <v>185</v>
      </c>
      <c r="G2942" s="2">
        <v>1.3899999999999999E-2</v>
      </c>
    </row>
    <row r="2943" spans="1:7" x14ac:dyDescent="0.25">
      <c r="A2943" t="s">
        <v>3350</v>
      </c>
      <c r="B2943">
        <v>882.9</v>
      </c>
      <c r="C2943">
        <v>915</v>
      </c>
      <c r="D2943">
        <v>919.8</v>
      </c>
      <c r="E2943">
        <v>871.8</v>
      </c>
      <c r="F2943" t="s">
        <v>3351</v>
      </c>
      <c r="G2943" s="2">
        <v>-3.6299999999999999E-2</v>
      </c>
    </row>
    <row r="2944" spans="1:7" x14ac:dyDescent="0.25">
      <c r="A2944" t="s">
        <v>3352</v>
      </c>
      <c r="B2944">
        <v>916.2</v>
      </c>
      <c r="C2944">
        <v>931</v>
      </c>
      <c r="D2944">
        <v>940.1</v>
      </c>
      <c r="E2944">
        <v>912</v>
      </c>
      <c r="F2944" t="s">
        <v>3353</v>
      </c>
      <c r="G2944" s="2">
        <v>-1.55E-2</v>
      </c>
    </row>
    <row r="2945" spans="1:7" x14ac:dyDescent="0.25">
      <c r="A2945" t="s">
        <v>3354</v>
      </c>
      <c r="B2945">
        <v>930.6</v>
      </c>
      <c r="C2945">
        <v>947.5</v>
      </c>
      <c r="D2945">
        <v>951.1</v>
      </c>
      <c r="E2945">
        <v>921.8</v>
      </c>
      <c r="F2945" t="s">
        <v>3355</v>
      </c>
      <c r="G2945" s="2">
        <v>-1.9199999999999998E-2</v>
      </c>
    </row>
    <row r="2946" spans="1:7" x14ac:dyDescent="0.25">
      <c r="A2946" t="s">
        <v>3356</v>
      </c>
      <c r="B2946">
        <v>948.8</v>
      </c>
      <c r="C2946">
        <v>947.4</v>
      </c>
      <c r="D2946">
        <v>947.4</v>
      </c>
      <c r="E2946">
        <v>945.7</v>
      </c>
      <c r="F2946" t="s">
        <v>433</v>
      </c>
      <c r="G2946" s="2">
        <v>-2.0000000000000001E-4</v>
      </c>
    </row>
    <row r="2947" spans="1:7" x14ac:dyDescent="0.25">
      <c r="A2947" t="s">
        <v>3357</v>
      </c>
      <c r="B2947">
        <v>949</v>
      </c>
      <c r="C2947">
        <v>949.6</v>
      </c>
      <c r="D2947">
        <v>949.6</v>
      </c>
      <c r="E2947">
        <v>949.6</v>
      </c>
      <c r="F2947" t="s">
        <v>459</v>
      </c>
      <c r="G2947" s="2">
        <v>1.54E-2</v>
      </c>
    </row>
    <row r="2948" spans="1:7" x14ac:dyDescent="0.25">
      <c r="A2948" t="s">
        <v>3358</v>
      </c>
      <c r="B2948">
        <v>934.6</v>
      </c>
      <c r="C2948">
        <v>931.5</v>
      </c>
      <c r="D2948">
        <v>933.5</v>
      </c>
      <c r="E2948">
        <v>927.2</v>
      </c>
      <c r="F2948" t="s">
        <v>420</v>
      </c>
      <c r="G2948" s="2">
        <v>1.78E-2</v>
      </c>
    </row>
    <row r="2949" spans="1:7" x14ac:dyDescent="0.25">
      <c r="A2949" t="s">
        <v>3359</v>
      </c>
      <c r="B2949">
        <v>918.3</v>
      </c>
      <c r="C2949">
        <v>915.5</v>
      </c>
      <c r="D2949">
        <v>922</v>
      </c>
      <c r="E2949">
        <v>915.2</v>
      </c>
      <c r="F2949" t="s">
        <v>416</v>
      </c>
      <c r="G2949" s="2">
        <v>-1.4E-3</v>
      </c>
    </row>
    <row r="2950" spans="1:7" x14ac:dyDescent="0.25">
      <c r="A2950" t="s">
        <v>3360</v>
      </c>
      <c r="B2950">
        <v>919.6</v>
      </c>
      <c r="C2950">
        <v>939.9</v>
      </c>
      <c r="D2950">
        <v>943.2</v>
      </c>
      <c r="E2950">
        <v>917.7</v>
      </c>
      <c r="F2950" t="s">
        <v>461</v>
      </c>
      <c r="G2950" s="2">
        <v>-2.6599999999999999E-2</v>
      </c>
    </row>
    <row r="2951" spans="1:7" x14ac:dyDescent="0.25">
      <c r="A2951" t="s">
        <v>3361</v>
      </c>
      <c r="B2951">
        <v>944.7</v>
      </c>
      <c r="C2951">
        <v>979.3</v>
      </c>
      <c r="D2951">
        <v>979.3</v>
      </c>
      <c r="E2951">
        <v>938.4</v>
      </c>
      <c r="F2951" t="s">
        <v>437</v>
      </c>
      <c r="G2951" s="2">
        <v>-5.8299999999999998E-2</v>
      </c>
    </row>
    <row r="2952" spans="1:7" x14ac:dyDescent="0.25">
      <c r="A2952" t="s">
        <v>3362</v>
      </c>
      <c r="B2952" s="1">
        <v>1003.2</v>
      </c>
      <c r="C2952" s="1">
        <v>1003.6</v>
      </c>
      <c r="D2952" s="1">
        <v>1010</v>
      </c>
      <c r="E2952">
        <v>978.2</v>
      </c>
      <c r="F2952" t="s">
        <v>461</v>
      </c>
      <c r="G2952" s="2">
        <v>1.8E-3</v>
      </c>
    </row>
    <row r="2953" spans="1:7" x14ac:dyDescent="0.25">
      <c r="A2953" t="s">
        <v>3363</v>
      </c>
      <c r="B2953" s="1">
        <v>1001.4</v>
      </c>
      <c r="C2953" s="1">
        <v>1005</v>
      </c>
      <c r="D2953" s="1">
        <v>1014.6</v>
      </c>
      <c r="E2953">
        <v>996.4</v>
      </c>
      <c r="F2953" t="s">
        <v>437</v>
      </c>
      <c r="G2953" s="2">
        <v>3.2000000000000002E-3</v>
      </c>
    </row>
    <row r="2954" spans="1:7" x14ac:dyDescent="0.25">
      <c r="A2954" t="s">
        <v>3364</v>
      </c>
      <c r="B2954">
        <v>998.2</v>
      </c>
      <c r="C2954">
        <v>993.9</v>
      </c>
      <c r="D2954" s="1">
        <v>1004.6</v>
      </c>
      <c r="E2954">
        <v>993</v>
      </c>
      <c r="F2954" t="s">
        <v>461</v>
      </c>
      <c r="G2954" s="2">
        <v>5.8999999999999999E-3</v>
      </c>
    </row>
    <row r="2955" spans="1:7" x14ac:dyDescent="0.25">
      <c r="A2955" t="s">
        <v>3365</v>
      </c>
      <c r="B2955">
        <v>992.3</v>
      </c>
      <c r="C2955">
        <v>983.7</v>
      </c>
      <c r="D2955">
        <v>998.5</v>
      </c>
      <c r="E2955">
        <v>983.7</v>
      </c>
      <c r="F2955" t="s">
        <v>433</v>
      </c>
      <c r="G2955" s="2">
        <v>1.38E-2</v>
      </c>
    </row>
    <row r="2956" spans="1:7" x14ac:dyDescent="0.25">
      <c r="A2956" t="s">
        <v>3366</v>
      </c>
      <c r="B2956">
        <v>978.8</v>
      </c>
      <c r="C2956">
        <v>973.6</v>
      </c>
      <c r="D2956">
        <v>979.3</v>
      </c>
      <c r="E2956">
        <v>973.5</v>
      </c>
      <c r="F2956" t="s">
        <v>433</v>
      </c>
      <c r="G2956" s="2">
        <v>4.7000000000000002E-3</v>
      </c>
    </row>
    <row r="2957" spans="1:7" x14ac:dyDescent="0.25">
      <c r="A2957" t="s">
        <v>3367</v>
      </c>
      <c r="B2957">
        <v>974.2</v>
      </c>
      <c r="C2957">
        <v>975.7</v>
      </c>
      <c r="D2957">
        <v>976.7</v>
      </c>
      <c r="E2957">
        <v>971.5</v>
      </c>
      <c r="F2957" t="s">
        <v>433</v>
      </c>
      <c r="G2957" s="2">
        <v>4.4000000000000003E-3</v>
      </c>
    </row>
    <row r="2958" spans="1:7" x14ac:dyDescent="0.25">
      <c r="A2958" t="s">
        <v>3368</v>
      </c>
      <c r="B2958">
        <v>969.9</v>
      </c>
      <c r="C2958">
        <v>975.5</v>
      </c>
      <c r="D2958">
        <v>976.8</v>
      </c>
      <c r="E2958">
        <v>964.7</v>
      </c>
      <c r="F2958" t="s">
        <v>479</v>
      </c>
      <c r="G2958" s="2">
        <v>-2.3999999999999998E-3</v>
      </c>
    </row>
    <row r="2959" spans="1:7" x14ac:dyDescent="0.25">
      <c r="A2959" t="s">
        <v>3369</v>
      </c>
      <c r="B2959">
        <v>972.2</v>
      </c>
      <c r="C2959">
        <v>982.8</v>
      </c>
      <c r="D2959">
        <v>984.9</v>
      </c>
      <c r="E2959">
        <v>972.4</v>
      </c>
      <c r="F2959" t="s">
        <v>420</v>
      </c>
      <c r="G2959" s="2">
        <v>-2.8999999999999998E-3</v>
      </c>
    </row>
    <row r="2960" spans="1:7" x14ac:dyDescent="0.25">
      <c r="A2960" t="s">
        <v>3370</v>
      </c>
      <c r="B2960">
        <v>975</v>
      </c>
      <c r="C2960">
        <v>984.3</v>
      </c>
      <c r="D2960">
        <v>987.7</v>
      </c>
      <c r="E2960">
        <v>973.4</v>
      </c>
      <c r="F2960" t="s">
        <v>401</v>
      </c>
      <c r="G2960" s="2">
        <v>-1.14E-2</v>
      </c>
    </row>
    <row r="2961" spans="1:7" x14ac:dyDescent="0.25">
      <c r="A2961" t="s">
        <v>3371</v>
      </c>
      <c r="B2961">
        <v>986.2</v>
      </c>
      <c r="C2961">
        <v>965</v>
      </c>
      <c r="D2961">
        <v>992.7</v>
      </c>
      <c r="E2961">
        <v>963.9</v>
      </c>
      <c r="F2961" t="s">
        <v>401</v>
      </c>
      <c r="G2961" s="2">
        <v>2.3099999999999999E-2</v>
      </c>
    </row>
    <row r="2962" spans="1:7" x14ac:dyDescent="0.25">
      <c r="A2962" t="s">
        <v>3372</v>
      </c>
      <c r="B2962">
        <v>963.9</v>
      </c>
      <c r="C2962">
        <v>982.4</v>
      </c>
      <c r="D2962">
        <v>984.5</v>
      </c>
      <c r="E2962">
        <v>963.8</v>
      </c>
      <c r="F2962" t="s">
        <v>404</v>
      </c>
      <c r="G2962" s="2">
        <v>-1.7899999999999999E-2</v>
      </c>
    </row>
    <row r="2963" spans="1:7" x14ac:dyDescent="0.25">
      <c r="A2963" t="s">
        <v>3373</v>
      </c>
      <c r="B2963">
        <v>981.5</v>
      </c>
      <c r="C2963">
        <v>984.2</v>
      </c>
      <c r="D2963">
        <v>986.9</v>
      </c>
      <c r="E2963">
        <v>979.7</v>
      </c>
      <c r="F2963" t="s">
        <v>461</v>
      </c>
      <c r="G2963" s="2">
        <v>9.7000000000000003E-3</v>
      </c>
    </row>
    <row r="2964" spans="1:7" x14ac:dyDescent="0.25">
      <c r="A2964" t="s">
        <v>3374</v>
      </c>
      <c r="B2964">
        <v>972.1</v>
      </c>
      <c r="C2964">
        <v>971.4</v>
      </c>
      <c r="D2964">
        <v>973.1</v>
      </c>
      <c r="E2964">
        <v>963.5</v>
      </c>
      <c r="F2964" t="s">
        <v>404</v>
      </c>
      <c r="G2964" s="2">
        <v>7.9000000000000008E-3</v>
      </c>
    </row>
    <row r="2965" spans="1:7" x14ac:dyDescent="0.25">
      <c r="A2965" t="s">
        <v>3375</v>
      </c>
      <c r="B2965">
        <v>964.5</v>
      </c>
      <c r="C2965">
        <v>957.4</v>
      </c>
      <c r="D2965">
        <v>972.1</v>
      </c>
      <c r="E2965">
        <v>954.4</v>
      </c>
      <c r="F2965" t="s">
        <v>386</v>
      </c>
      <c r="G2965" s="2">
        <v>6.6E-3</v>
      </c>
    </row>
    <row r="2966" spans="1:7" x14ac:dyDescent="0.25">
      <c r="A2966" t="s">
        <v>3376</v>
      </c>
      <c r="B2966">
        <v>958.2</v>
      </c>
      <c r="C2966">
        <v>960</v>
      </c>
      <c r="D2966">
        <v>960</v>
      </c>
      <c r="E2966">
        <v>955</v>
      </c>
      <c r="F2966" t="s">
        <v>449</v>
      </c>
      <c r="G2966" s="2">
        <v>1.2800000000000001E-2</v>
      </c>
    </row>
    <row r="2967" spans="1:7" x14ac:dyDescent="0.25">
      <c r="A2967" t="s">
        <v>3377</v>
      </c>
      <c r="B2967">
        <v>946.1</v>
      </c>
      <c r="C2967">
        <v>931.3</v>
      </c>
      <c r="D2967">
        <v>949</v>
      </c>
      <c r="E2967">
        <v>931.3</v>
      </c>
      <c r="F2967" t="s">
        <v>374</v>
      </c>
      <c r="G2967" s="2">
        <v>9.1000000000000004E-3</v>
      </c>
    </row>
    <row r="2968" spans="1:7" x14ac:dyDescent="0.25">
      <c r="A2968" t="s">
        <v>3378</v>
      </c>
      <c r="B2968">
        <v>937.6</v>
      </c>
      <c r="C2968">
        <v>946.5</v>
      </c>
      <c r="D2968">
        <v>948.9</v>
      </c>
      <c r="E2968">
        <v>933</v>
      </c>
      <c r="F2968" t="s">
        <v>485</v>
      </c>
      <c r="G2968" s="2">
        <v>-7.4999999999999997E-3</v>
      </c>
    </row>
    <row r="2969" spans="1:7" x14ac:dyDescent="0.25">
      <c r="A2969" t="s">
        <v>3379</v>
      </c>
      <c r="B2969">
        <v>944.7</v>
      </c>
      <c r="C2969">
        <v>944.9</v>
      </c>
      <c r="D2969">
        <v>948.5</v>
      </c>
      <c r="E2969">
        <v>942.5</v>
      </c>
      <c r="F2969" t="s">
        <v>437</v>
      </c>
      <c r="G2969" s="2">
        <v>-1.5E-3</v>
      </c>
    </row>
    <row r="2970" spans="1:7" x14ac:dyDescent="0.25">
      <c r="A2970" t="s">
        <v>3380</v>
      </c>
      <c r="B2970">
        <v>946.1</v>
      </c>
      <c r="C2970">
        <v>940.1</v>
      </c>
      <c r="D2970">
        <v>953.4</v>
      </c>
      <c r="E2970">
        <v>940.1</v>
      </c>
      <c r="F2970" t="s">
        <v>376</v>
      </c>
      <c r="G2970" s="2">
        <v>1.23E-2</v>
      </c>
    </row>
    <row r="2971" spans="1:7" x14ac:dyDescent="0.25">
      <c r="A2971" t="s">
        <v>3381</v>
      </c>
      <c r="B2971">
        <v>934.6</v>
      </c>
      <c r="C2971">
        <v>926.5</v>
      </c>
      <c r="D2971">
        <v>945</v>
      </c>
      <c r="E2971">
        <v>919.6</v>
      </c>
      <c r="F2971" t="s">
        <v>416</v>
      </c>
      <c r="G2971" s="2">
        <v>8.6E-3</v>
      </c>
    </row>
    <row r="2972" spans="1:7" x14ac:dyDescent="0.25">
      <c r="A2972" t="s">
        <v>3382</v>
      </c>
      <c r="B2972">
        <v>926.6</v>
      </c>
      <c r="C2972">
        <v>904.3</v>
      </c>
      <c r="D2972">
        <v>928.8</v>
      </c>
      <c r="E2972">
        <v>900.5</v>
      </c>
      <c r="F2972" t="s">
        <v>249</v>
      </c>
      <c r="G2972" s="2">
        <v>2.64E-2</v>
      </c>
    </row>
    <row r="2973" spans="1:7" x14ac:dyDescent="0.25">
      <c r="A2973" t="s">
        <v>3383</v>
      </c>
      <c r="B2973">
        <v>902.8</v>
      </c>
      <c r="C2973">
        <v>910.1</v>
      </c>
      <c r="D2973">
        <v>913.6</v>
      </c>
      <c r="E2973">
        <v>898.7</v>
      </c>
      <c r="F2973" t="s">
        <v>312</v>
      </c>
      <c r="G2973" s="2">
        <v>-5.1000000000000004E-3</v>
      </c>
    </row>
    <row r="2974" spans="1:7" x14ac:dyDescent="0.25">
      <c r="A2974" t="s">
        <v>3384</v>
      </c>
      <c r="B2974">
        <v>907.4</v>
      </c>
      <c r="C2974">
        <v>904</v>
      </c>
      <c r="D2974">
        <v>911</v>
      </c>
      <c r="E2974">
        <v>904</v>
      </c>
      <c r="F2974" t="s">
        <v>395</v>
      </c>
      <c r="G2974" s="2">
        <v>1E-3</v>
      </c>
    </row>
    <row r="2975" spans="1:7" x14ac:dyDescent="0.25">
      <c r="A2975" t="s">
        <v>3385</v>
      </c>
      <c r="B2975">
        <v>906.5</v>
      </c>
      <c r="C2975">
        <v>903</v>
      </c>
      <c r="D2975">
        <v>909.4</v>
      </c>
      <c r="E2975">
        <v>897.2</v>
      </c>
      <c r="F2975" t="s">
        <v>479</v>
      </c>
      <c r="G2975" s="2">
        <v>-1E-3</v>
      </c>
    </row>
    <row r="2976" spans="1:7" x14ac:dyDescent="0.25">
      <c r="A2976" t="s">
        <v>3386</v>
      </c>
      <c r="B2976">
        <v>907.4</v>
      </c>
      <c r="C2976">
        <v>921</v>
      </c>
      <c r="D2976">
        <v>924.8</v>
      </c>
      <c r="E2976">
        <v>904.2</v>
      </c>
      <c r="F2976" t="s">
        <v>424</v>
      </c>
      <c r="G2976" s="2">
        <v>-1.6799999999999999E-2</v>
      </c>
    </row>
    <row r="2977" spans="1:7" x14ac:dyDescent="0.25">
      <c r="A2977" t="s">
        <v>3387</v>
      </c>
      <c r="B2977">
        <v>922.9</v>
      </c>
      <c r="C2977">
        <v>920.7</v>
      </c>
      <c r="D2977">
        <v>926.9</v>
      </c>
      <c r="E2977">
        <v>917.5</v>
      </c>
      <c r="F2977" t="s">
        <v>357</v>
      </c>
      <c r="G2977" s="2">
        <v>4.8999999999999998E-3</v>
      </c>
    </row>
    <row r="2978" spans="1:7" x14ac:dyDescent="0.25">
      <c r="A2978" t="s">
        <v>3388</v>
      </c>
      <c r="B2978">
        <v>918.4</v>
      </c>
      <c r="C2978">
        <v>915.3</v>
      </c>
      <c r="D2978">
        <v>920</v>
      </c>
      <c r="E2978">
        <v>911.5</v>
      </c>
      <c r="F2978" t="s">
        <v>344</v>
      </c>
      <c r="G2978" s="2">
        <v>1.3599999999999999E-2</v>
      </c>
    </row>
    <row r="2979" spans="1:7" x14ac:dyDescent="0.25">
      <c r="A2979" t="s">
        <v>3389</v>
      </c>
      <c r="B2979">
        <v>906.1</v>
      </c>
      <c r="C2979">
        <v>900.6</v>
      </c>
      <c r="D2979">
        <v>909.3</v>
      </c>
      <c r="E2979">
        <v>896.4</v>
      </c>
      <c r="F2979" t="s">
        <v>381</v>
      </c>
      <c r="G2979" s="2">
        <v>6.0000000000000001E-3</v>
      </c>
    </row>
    <row r="2980" spans="1:7" x14ac:dyDescent="0.25">
      <c r="A2980" t="s">
        <v>3390</v>
      </c>
      <c r="B2980">
        <v>900.7</v>
      </c>
      <c r="C2980">
        <v>887.9</v>
      </c>
      <c r="D2980">
        <v>910</v>
      </c>
      <c r="E2980">
        <v>887.5</v>
      </c>
      <c r="F2980" t="s">
        <v>334</v>
      </c>
      <c r="G2980" s="2">
        <v>1.67E-2</v>
      </c>
    </row>
    <row r="2981" spans="1:7" x14ac:dyDescent="0.25">
      <c r="A2981" t="s">
        <v>3391</v>
      </c>
      <c r="B2981">
        <v>885.9</v>
      </c>
      <c r="C2981">
        <v>905.1</v>
      </c>
      <c r="D2981">
        <v>905.2</v>
      </c>
      <c r="E2981">
        <v>884.7</v>
      </c>
      <c r="F2981" t="s">
        <v>302</v>
      </c>
      <c r="G2981" s="2">
        <v>-2.1000000000000001E-2</v>
      </c>
    </row>
    <row r="2982" spans="1:7" x14ac:dyDescent="0.25">
      <c r="A2982" t="s">
        <v>3392</v>
      </c>
      <c r="B2982">
        <v>904.9</v>
      </c>
      <c r="C2982">
        <v>903.7</v>
      </c>
      <c r="D2982">
        <v>912</v>
      </c>
      <c r="E2982">
        <v>892.5</v>
      </c>
      <c r="F2982" t="s">
        <v>2842</v>
      </c>
      <c r="G2982" s="2">
        <v>-4.1999999999999997E-3</v>
      </c>
    </row>
    <row r="2983" spans="1:7" x14ac:dyDescent="0.25">
      <c r="A2983" t="s">
        <v>3393</v>
      </c>
      <c r="B2983">
        <v>908.7</v>
      </c>
      <c r="C2983">
        <v>924.8</v>
      </c>
      <c r="D2983">
        <v>936.2</v>
      </c>
      <c r="E2983">
        <v>903.7</v>
      </c>
      <c r="F2983" t="s">
        <v>2900</v>
      </c>
      <c r="G2983" s="2">
        <v>-1.52E-2</v>
      </c>
    </row>
    <row r="2984" spans="1:7" x14ac:dyDescent="0.25">
      <c r="A2984" t="s">
        <v>3394</v>
      </c>
      <c r="B2984">
        <v>922.7</v>
      </c>
      <c r="C2984">
        <v>928.2</v>
      </c>
      <c r="D2984">
        <v>928.3</v>
      </c>
      <c r="E2984">
        <v>918.3</v>
      </c>
      <c r="F2984" t="s">
        <v>2896</v>
      </c>
      <c r="G2984" s="2">
        <v>2.3E-3</v>
      </c>
    </row>
    <row r="2985" spans="1:7" x14ac:dyDescent="0.25">
      <c r="A2985" t="s">
        <v>3395</v>
      </c>
      <c r="B2985">
        <v>920.6</v>
      </c>
      <c r="C2985">
        <v>924.4</v>
      </c>
      <c r="D2985">
        <v>936.3</v>
      </c>
      <c r="E2985">
        <v>915.3</v>
      </c>
      <c r="F2985" t="s">
        <v>3396</v>
      </c>
      <c r="G2985" s="2">
        <v>-4.8999999999999998E-3</v>
      </c>
    </row>
    <row r="2986" spans="1:7" x14ac:dyDescent="0.25">
      <c r="A2986" t="s">
        <v>3397</v>
      </c>
      <c r="B2986">
        <v>925.1</v>
      </c>
      <c r="C2986">
        <v>925</v>
      </c>
      <c r="D2986">
        <v>925</v>
      </c>
      <c r="E2986">
        <v>925</v>
      </c>
      <c r="F2986" t="s">
        <v>459</v>
      </c>
      <c r="G2986" s="2">
        <v>-2.2000000000000001E-3</v>
      </c>
    </row>
    <row r="2987" spans="1:7" x14ac:dyDescent="0.25">
      <c r="A2987" t="s">
        <v>3398</v>
      </c>
      <c r="B2987">
        <v>927.1</v>
      </c>
      <c r="C2987">
        <v>916.6</v>
      </c>
      <c r="D2987">
        <v>922</v>
      </c>
      <c r="E2987">
        <v>914.5</v>
      </c>
      <c r="F2987" t="s">
        <v>461</v>
      </c>
      <c r="G2987" s="2">
        <v>1.8200000000000001E-2</v>
      </c>
    </row>
    <row r="2988" spans="1:7" x14ac:dyDescent="0.25">
      <c r="A2988" t="s">
        <v>3399</v>
      </c>
      <c r="B2988">
        <v>910.5</v>
      </c>
      <c r="C2988">
        <v>910.5</v>
      </c>
      <c r="D2988">
        <v>910.5</v>
      </c>
      <c r="E2988">
        <v>910.5</v>
      </c>
      <c r="F2988" t="s">
        <v>8</v>
      </c>
      <c r="G2988" s="2">
        <v>5.4999999999999997E-3</v>
      </c>
    </row>
    <row r="2989" spans="1:7" x14ac:dyDescent="0.25">
      <c r="A2989" t="s">
        <v>3400</v>
      </c>
      <c r="B2989">
        <v>905.5</v>
      </c>
      <c r="C2989">
        <v>890.9</v>
      </c>
      <c r="D2989">
        <v>906.6</v>
      </c>
      <c r="E2989">
        <v>890.9</v>
      </c>
      <c r="F2989" t="s">
        <v>433</v>
      </c>
      <c r="G2989" s="2">
        <v>2.6100000000000002E-2</v>
      </c>
    </row>
    <row r="2990" spans="1:7" x14ac:dyDescent="0.25">
      <c r="A2990" t="s">
        <v>3401</v>
      </c>
      <c r="B2990">
        <v>882.5</v>
      </c>
      <c r="C2990">
        <v>885</v>
      </c>
      <c r="D2990">
        <v>895.7</v>
      </c>
      <c r="E2990">
        <v>880</v>
      </c>
      <c r="F2990" t="s">
        <v>401</v>
      </c>
      <c r="G2990" s="2">
        <v>-8.0000000000000002E-3</v>
      </c>
    </row>
    <row r="2991" spans="1:7" x14ac:dyDescent="0.25">
      <c r="A2991" t="s">
        <v>3402</v>
      </c>
      <c r="B2991">
        <v>889.6</v>
      </c>
      <c r="C2991">
        <v>878.7</v>
      </c>
      <c r="D2991">
        <v>891</v>
      </c>
      <c r="E2991">
        <v>863.2</v>
      </c>
      <c r="F2991" t="s">
        <v>461</v>
      </c>
      <c r="G2991" s="2">
        <v>0.01</v>
      </c>
    </row>
    <row r="2992" spans="1:7" x14ac:dyDescent="0.25">
      <c r="A2992" t="s">
        <v>3403</v>
      </c>
      <c r="B2992">
        <v>880.8</v>
      </c>
      <c r="C2992">
        <v>871.8</v>
      </c>
      <c r="D2992">
        <v>886.8</v>
      </c>
      <c r="E2992">
        <v>871</v>
      </c>
      <c r="F2992" t="s">
        <v>461</v>
      </c>
      <c r="G2992" s="2">
        <v>1.5E-3</v>
      </c>
    </row>
    <row r="2993" spans="1:7" x14ac:dyDescent="0.25">
      <c r="A2993" t="s">
        <v>3404</v>
      </c>
      <c r="B2993">
        <v>879.5</v>
      </c>
      <c r="C2993">
        <v>888.2</v>
      </c>
      <c r="D2993">
        <v>888.2</v>
      </c>
      <c r="E2993">
        <v>876.8</v>
      </c>
      <c r="F2993" t="s">
        <v>433</v>
      </c>
      <c r="G2993" s="2">
        <v>-1.1999999999999999E-3</v>
      </c>
    </row>
    <row r="2994" spans="1:7" x14ac:dyDescent="0.25">
      <c r="A2994" t="s">
        <v>3405</v>
      </c>
      <c r="B2994">
        <v>880.6</v>
      </c>
      <c r="C2994">
        <v>880.5</v>
      </c>
      <c r="D2994">
        <v>885.8</v>
      </c>
      <c r="E2994">
        <v>880.5</v>
      </c>
      <c r="F2994" t="s">
        <v>420</v>
      </c>
      <c r="G2994" s="2">
        <v>-2.2599999999999999E-2</v>
      </c>
    </row>
    <row r="2995" spans="1:7" x14ac:dyDescent="0.25">
      <c r="A2995" t="s">
        <v>3406</v>
      </c>
      <c r="B2995">
        <v>901</v>
      </c>
      <c r="C2995">
        <v>887.6</v>
      </c>
      <c r="D2995">
        <v>887.6</v>
      </c>
      <c r="E2995">
        <v>887.6</v>
      </c>
      <c r="F2995" t="s">
        <v>420</v>
      </c>
      <c r="G2995" s="2">
        <v>-6.9999999999999999E-4</v>
      </c>
    </row>
    <row r="2996" spans="1:7" x14ac:dyDescent="0.25">
      <c r="A2996" t="s">
        <v>3407</v>
      </c>
      <c r="B2996">
        <v>901.6</v>
      </c>
      <c r="C2996">
        <v>907.3</v>
      </c>
      <c r="D2996">
        <v>907.3</v>
      </c>
      <c r="E2996">
        <v>905</v>
      </c>
      <c r="F2996" t="s">
        <v>479</v>
      </c>
      <c r="G2996" s="2">
        <v>6.1000000000000004E-3</v>
      </c>
    </row>
    <row r="2997" spans="1:7" x14ac:dyDescent="0.25">
      <c r="A2997" t="s">
        <v>3408</v>
      </c>
      <c r="B2997">
        <v>896.1</v>
      </c>
      <c r="C2997">
        <v>889.8</v>
      </c>
      <c r="D2997">
        <v>899.7</v>
      </c>
      <c r="E2997">
        <v>889.7</v>
      </c>
      <c r="F2997" t="s">
        <v>357</v>
      </c>
      <c r="G2997" s="2">
        <v>4.8999999999999998E-3</v>
      </c>
    </row>
    <row r="2998" spans="1:7" x14ac:dyDescent="0.25">
      <c r="A2998" t="s">
        <v>3409</v>
      </c>
      <c r="B2998">
        <v>891.7</v>
      </c>
      <c r="C2998">
        <v>882</v>
      </c>
      <c r="D2998">
        <v>891.4</v>
      </c>
      <c r="E2998">
        <v>881.2</v>
      </c>
      <c r="F2998" t="s">
        <v>433</v>
      </c>
      <c r="G2998" s="2">
        <v>1.3899999999999999E-2</v>
      </c>
    </row>
    <row r="2999" spans="1:7" x14ac:dyDescent="0.25">
      <c r="A2999" t="s">
        <v>3410</v>
      </c>
      <c r="B2999">
        <v>879.5</v>
      </c>
      <c r="C2999">
        <v>885</v>
      </c>
      <c r="D2999">
        <v>885</v>
      </c>
      <c r="E2999">
        <v>876</v>
      </c>
      <c r="F2999" t="s">
        <v>401</v>
      </c>
      <c r="G2999" s="2">
        <v>1.6999999999999999E-3</v>
      </c>
    </row>
    <row r="3000" spans="1:7" x14ac:dyDescent="0.25">
      <c r="A3000" t="s">
        <v>3411</v>
      </c>
      <c r="B3000">
        <v>878</v>
      </c>
      <c r="C3000">
        <v>861.6</v>
      </c>
      <c r="D3000">
        <v>879.4</v>
      </c>
      <c r="E3000">
        <v>861.6</v>
      </c>
      <c r="F3000" t="s">
        <v>454</v>
      </c>
      <c r="G3000" s="2">
        <v>2.1399999999999999E-2</v>
      </c>
    </row>
    <row r="3001" spans="1:7" x14ac:dyDescent="0.25">
      <c r="A3001" t="s">
        <v>3412</v>
      </c>
      <c r="B3001">
        <v>859.6</v>
      </c>
      <c r="C3001">
        <v>860.9</v>
      </c>
      <c r="D3001">
        <v>860.9</v>
      </c>
      <c r="E3001">
        <v>857.4</v>
      </c>
      <c r="F3001" t="s">
        <v>459</v>
      </c>
      <c r="G3001" s="2">
        <v>-4.1000000000000003E-3</v>
      </c>
    </row>
    <row r="3002" spans="1:7" x14ac:dyDescent="0.25">
      <c r="A3002" t="s">
        <v>3413</v>
      </c>
      <c r="B3002">
        <v>863.1</v>
      </c>
      <c r="C3002">
        <v>861.4</v>
      </c>
      <c r="D3002">
        <v>865.5</v>
      </c>
      <c r="E3002">
        <v>860.2</v>
      </c>
      <c r="F3002" t="s">
        <v>461</v>
      </c>
      <c r="G3002" s="2">
        <v>-3.8E-3</v>
      </c>
    </row>
    <row r="3003" spans="1:7" x14ac:dyDescent="0.25">
      <c r="A3003" t="s">
        <v>3414</v>
      </c>
      <c r="B3003">
        <v>866.4</v>
      </c>
      <c r="C3003">
        <v>863</v>
      </c>
      <c r="D3003">
        <v>865.5</v>
      </c>
      <c r="E3003">
        <v>856.3</v>
      </c>
      <c r="F3003" t="s">
        <v>357</v>
      </c>
      <c r="G3003" s="2">
        <v>1.0999999999999999E-2</v>
      </c>
    </row>
    <row r="3004" spans="1:7" x14ac:dyDescent="0.25">
      <c r="A3004" t="s">
        <v>3415</v>
      </c>
      <c r="B3004">
        <v>857</v>
      </c>
      <c r="C3004">
        <v>848.7</v>
      </c>
      <c r="D3004">
        <v>857.8</v>
      </c>
      <c r="E3004">
        <v>846.4</v>
      </c>
      <c r="F3004" t="s">
        <v>395</v>
      </c>
      <c r="G3004" s="2">
        <v>2.6499999999999999E-2</v>
      </c>
    </row>
    <row r="3005" spans="1:7" x14ac:dyDescent="0.25">
      <c r="A3005" t="s">
        <v>3416</v>
      </c>
      <c r="B3005">
        <v>834.9</v>
      </c>
      <c r="C3005">
        <v>843.2</v>
      </c>
      <c r="D3005">
        <v>843.2</v>
      </c>
      <c r="E3005">
        <v>843.2</v>
      </c>
      <c r="F3005" t="s">
        <v>459</v>
      </c>
      <c r="G3005" s="2">
        <v>-5.5999999999999999E-3</v>
      </c>
    </row>
    <row r="3006" spans="1:7" x14ac:dyDescent="0.25">
      <c r="A3006" t="s">
        <v>3417</v>
      </c>
      <c r="B3006">
        <v>839.6</v>
      </c>
      <c r="C3006">
        <v>826.6</v>
      </c>
      <c r="D3006">
        <v>840.2</v>
      </c>
      <c r="E3006">
        <v>826.6</v>
      </c>
      <c r="F3006" t="s">
        <v>449</v>
      </c>
      <c r="G3006" s="2">
        <v>1.3299999999999999E-2</v>
      </c>
    </row>
    <row r="3007" spans="1:7" x14ac:dyDescent="0.25">
      <c r="A3007" t="s">
        <v>3418</v>
      </c>
      <c r="B3007">
        <v>828.6</v>
      </c>
      <c r="C3007">
        <v>824.8</v>
      </c>
      <c r="D3007">
        <v>832.5</v>
      </c>
      <c r="E3007">
        <v>824.8</v>
      </c>
      <c r="F3007" t="s">
        <v>416</v>
      </c>
      <c r="G3007" s="2">
        <v>3.0999999999999999E-3</v>
      </c>
    </row>
    <row r="3008" spans="1:7" x14ac:dyDescent="0.25">
      <c r="A3008" t="s">
        <v>3419</v>
      </c>
      <c r="B3008">
        <v>826</v>
      </c>
      <c r="C3008">
        <v>815.7</v>
      </c>
      <c r="D3008">
        <v>826.9</v>
      </c>
      <c r="E3008">
        <v>815.7</v>
      </c>
      <c r="F3008" t="s">
        <v>404</v>
      </c>
      <c r="G3008" s="2">
        <v>1.6199999999999999E-2</v>
      </c>
    </row>
    <row r="3009" spans="1:7" x14ac:dyDescent="0.25">
      <c r="A3009" t="s">
        <v>3420</v>
      </c>
      <c r="B3009">
        <v>812.8</v>
      </c>
      <c r="C3009">
        <v>811.5</v>
      </c>
      <c r="D3009">
        <v>814.1</v>
      </c>
      <c r="E3009">
        <v>809.8</v>
      </c>
      <c r="F3009" t="s">
        <v>404</v>
      </c>
      <c r="G3009" s="2">
        <v>1.5E-3</v>
      </c>
    </row>
    <row r="3010" spans="1:7" x14ac:dyDescent="0.25">
      <c r="A3010" t="s">
        <v>3421</v>
      </c>
      <c r="B3010">
        <v>811.6</v>
      </c>
      <c r="C3010">
        <v>800</v>
      </c>
      <c r="D3010">
        <v>812.5</v>
      </c>
      <c r="E3010">
        <v>800</v>
      </c>
      <c r="F3010" t="s">
        <v>470</v>
      </c>
      <c r="G3010" s="2">
        <v>1.55E-2</v>
      </c>
    </row>
    <row r="3011" spans="1:7" x14ac:dyDescent="0.25">
      <c r="A3011" t="s">
        <v>3422</v>
      </c>
      <c r="B3011">
        <v>799.2</v>
      </c>
      <c r="C3011">
        <v>799.5</v>
      </c>
      <c r="D3011">
        <v>800</v>
      </c>
      <c r="E3011">
        <v>794.2</v>
      </c>
      <c r="F3011" t="s">
        <v>449</v>
      </c>
      <c r="G3011" s="2">
        <v>-2.3999999999999998E-3</v>
      </c>
    </row>
    <row r="3012" spans="1:7" x14ac:dyDescent="0.25">
      <c r="A3012" t="s">
        <v>3423</v>
      </c>
      <c r="B3012">
        <v>801.1</v>
      </c>
      <c r="C3012">
        <v>799.2</v>
      </c>
      <c r="D3012">
        <v>804</v>
      </c>
      <c r="E3012">
        <v>799.1</v>
      </c>
      <c r="F3012" t="s">
        <v>416</v>
      </c>
      <c r="G3012" s="2">
        <v>-2.3999999999999998E-3</v>
      </c>
    </row>
    <row r="3013" spans="1:7" x14ac:dyDescent="0.25">
      <c r="A3013" t="s">
        <v>3424</v>
      </c>
      <c r="B3013">
        <v>803</v>
      </c>
      <c r="C3013">
        <v>793</v>
      </c>
      <c r="D3013">
        <v>804.8</v>
      </c>
      <c r="E3013">
        <v>793</v>
      </c>
      <c r="F3013" t="s">
        <v>416</v>
      </c>
      <c r="G3013" s="2">
        <v>1.03E-2</v>
      </c>
    </row>
    <row r="3014" spans="1:7" x14ac:dyDescent="0.25">
      <c r="A3014" t="s">
        <v>3425</v>
      </c>
      <c r="B3014">
        <v>794.8</v>
      </c>
      <c r="C3014">
        <v>793.5</v>
      </c>
      <c r="D3014">
        <v>794.5</v>
      </c>
      <c r="E3014">
        <v>788.4</v>
      </c>
      <c r="F3014" t="s">
        <v>409</v>
      </c>
      <c r="G3014" s="2">
        <v>1.9E-3</v>
      </c>
    </row>
    <row r="3015" spans="1:7" x14ac:dyDescent="0.25">
      <c r="A3015" t="s">
        <v>3426</v>
      </c>
      <c r="B3015">
        <v>793.3</v>
      </c>
      <c r="C3015">
        <v>800.3</v>
      </c>
      <c r="D3015">
        <v>803.5</v>
      </c>
      <c r="E3015">
        <v>789.6</v>
      </c>
      <c r="F3015" t="s">
        <v>391</v>
      </c>
      <c r="G3015" s="2">
        <v>-7.1000000000000004E-3</v>
      </c>
    </row>
    <row r="3016" spans="1:7" x14ac:dyDescent="0.25">
      <c r="A3016" t="s">
        <v>3427</v>
      </c>
      <c r="B3016">
        <v>799</v>
      </c>
      <c r="C3016">
        <v>810.3</v>
      </c>
      <c r="D3016">
        <v>810.3</v>
      </c>
      <c r="E3016">
        <v>792.7</v>
      </c>
      <c r="F3016" t="s">
        <v>391</v>
      </c>
      <c r="G3016" s="2">
        <v>-1.78E-2</v>
      </c>
    </row>
    <row r="3017" spans="1:7" x14ac:dyDescent="0.25">
      <c r="A3017" t="s">
        <v>3428</v>
      </c>
      <c r="B3017">
        <v>813.5</v>
      </c>
      <c r="C3017">
        <v>809.7</v>
      </c>
      <c r="D3017">
        <v>815.9</v>
      </c>
      <c r="E3017">
        <v>809.6</v>
      </c>
      <c r="F3017" t="s">
        <v>300</v>
      </c>
      <c r="G3017" s="2">
        <v>2.5999999999999999E-3</v>
      </c>
    </row>
    <row r="3018" spans="1:7" x14ac:dyDescent="0.25">
      <c r="A3018" t="s">
        <v>3429</v>
      </c>
      <c r="B3018">
        <v>811.4</v>
      </c>
      <c r="C3018">
        <v>808.1</v>
      </c>
      <c r="D3018">
        <v>812</v>
      </c>
      <c r="E3018">
        <v>796</v>
      </c>
      <c r="F3018" t="s">
        <v>1313</v>
      </c>
      <c r="G3018" s="2">
        <v>4.5999999999999999E-3</v>
      </c>
    </row>
    <row r="3019" spans="1:7" x14ac:dyDescent="0.25">
      <c r="A3019" t="s">
        <v>3430</v>
      </c>
      <c r="B3019">
        <v>807.7</v>
      </c>
      <c r="C3019">
        <v>799.3</v>
      </c>
      <c r="D3019">
        <v>809.7</v>
      </c>
      <c r="E3019">
        <v>799.3</v>
      </c>
      <c r="F3019" t="s">
        <v>355</v>
      </c>
      <c r="G3019" s="2">
        <v>1.67E-2</v>
      </c>
    </row>
    <row r="3020" spans="1:7" x14ac:dyDescent="0.25">
      <c r="A3020" t="s">
        <v>3431</v>
      </c>
      <c r="B3020">
        <v>794.4</v>
      </c>
      <c r="C3020">
        <v>800.7</v>
      </c>
      <c r="D3020">
        <v>801.2</v>
      </c>
      <c r="E3020">
        <v>792</v>
      </c>
      <c r="F3020" t="s">
        <v>374</v>
      </c>
      <c r="G3020" s="2">
        <v>-8.5000000000000006E-3</v>
      </c>
    </row>
    <row r="3021" spans="1:7" x14ac:dyDescent="0.25">
      <c r="A3021" t="s">
        <v>3432</v>
      </c>
      <c r="B3021">
        <v>801.2</v>
      </c>
      <c r="C3021">
        <v>794.4</v>
      </c>
      <c r="D3021">
        <v>804.8</v>
      </c>
      <c r="E3021">
        <v>786.5</v>
      </c>
      <c r="F3021" t="s">
        <v>272</v>
      </c>
      <c r="G3021" s="2">
        <v>4.5999999999999999E-3</v>
      </c>
    </row>
    <row r="3022" spans="1:7" x14ac:dyDescent="0.25">
      <c r="A3022" t="s">
        <v>3433</v>
      </c>
      <c r="B3022">
        <v>797.5</v>
      </c>
      <c r="C3022">
        <v>802.2</v>
      </c>
      <c r="D3022">
        <v>803.9</v>
      </c>
      <c r="E3022">
        <v>791.7</v>
      </c>
      <c r="F3022" t="s">
        <v>618</v>
      </c>
      <c r="G3022" s="2">
        <v>-4.7000000000000002E-3</v>
      </c>
    </row>
    <row r="3023" spans="1:7" x14ac:dyDescent="0.25">
      <c r="A3023" t="s">
        <v>3434</v>
      </c>
      <c r="B3023">
        <v>801.3</v>
      </c>
      <c r="C3023">
        <v>794</v>
      </c>
      <c r="D3023">
        <v>805</v>
      </c>
      <c r="E3023">
        <v>787.2</v>
      </c>
      <c r="F3023" t="s">
        <v>1181</v>
      </c>
      <c r="G3023" s="2">
        <v>1.6500000000000001E-2</v>
      </c>
    </row>
    <row r="3024" spans="1:7" x14ac:dyDescent="0.25">
      <c r="A3024" t="s">
        <v>3435</v>
      </c>
      <c r="B3024">
        <v>788.3</v>
      </c>
      <c r="C3024">
        <v>783.9</v>
      </c>
      <c r="D3024">
        <v>794.6</v>
      </c>
      <c r="E3024">
        <v>777</v>
      </c>
      <c r="F3024" t="s">
        <v>3436</v>
      </c>
      <c r="G3024" s="2">
        <v>7.7999999999999996E-3</v>
      </c>
    </row>
    <row r="3025" spans="1:7" x14ac:dyDescent="0.25">
      <c r="A3025" t="s">
        <v>3437</v>
      </c>
      <c r="B3025">
        <v>782.2</v>
      </c>
      <c r="C3025">
        <v>795</v>
      </c>
      <c r="D3025">
        <v>798.6</v>
      </c>
      <c r="E3025">
        <v>778.4</v>
      </c>
      <c r="F3025" t="s">
        <v>3438</v>
      </c>
      <c r="G3025" s="2">
        <v>-1.6500000000000001E-2</v>
      </c>
    </row>
    <row r="3026" spans="1:7" x14ac:dyDescent="0.25">
      <c r="A3026" t="s">
        <v>3439</v>
      </c>
      <c r="B3026">
        <v>795.3</v>
      </c>
      <c r="C3026">
        <v>804</v>
      </c>
      <c r="D3026">
        <v>807.8</v>
      </c>
      <c r="E3026">
        <v>791.9</v>
      </c>
      <c r="F3026" t="s">
        <v>3440</v>
      </c>
      <c r="G3026" s="2">
        <v>-6.0000000000000001E-3</v>
      </c>
    </row>
    <row r="3027" spans="1:7" x14ac:dyDescent="0.25">
      <c r="A3027" t="s">
        <v>3441</v>
      </c>
      <c r="B3027">
        <v>800.1</v>
      </c>
      <c r="C3027">
        <v>800.1</v>
      </c>
      <c r="D3027">
        <v>800.1</v>
      </c>
      <c r="E3027">
        <v>800.1</v>
      </c>
      <c r="F3027" t="s">
        <v>8</v>
      </c>
      <c r="G3027" s="2">
        <v>-1.67E-2</v>
      </c>
    </row>
    <row r="3028" spans="1:7" x14ac:dyDescent="0.25">
      <c r="A3028" t="s">
        <v>3442</v>
      </c>
      <c r="B3028">
        <v>813.7</v>
      </c>
      <c r="C3028">
        <v>823.2</v>
      </c>
      <c r="D3028">
        <v>824.8</v>
      </c>
      <c r="E3028">
        <v>812.5</v>
      </c>
      <c r="F3028" t="s">
        <v>461</v>
      </c>
      <c r="G3028" s="2">
        <v>-1.49E-2</v>
      </c>
    </row>
    <row r="3029" spans="1:7" x14ac:dyDescent="0.25">
      <c r="A3029" t="s">
        <v>3443</v>
      </c>
      <c r="B3029">
        <v>826</v>
      </c>
      <c r="C3029">
        <v>826</v>
      </c>
      <c r="D3029">
        <v>826</v>
      </c>
      <c r="E3029">
        <v>826</v>
      </c>
      <c r="F3029" t="s">
        <v>8</v>
      </c>
      <c r="G3029" s="2">
        <v>2.3999999999999998E-3</v>
      </c>
    </row>
    <row r="3030" spans="1:7" x14ac:dyDescent="0.25">
      <c r="A3030" t="s">
        <v>3444</v>
      </c>
      <c r="B3030">
        <v>824</v>
      </c>
      <c r="C3030">
        <v>824</v>
      </c>
      <c r="D3030">
        <v>824</v>
      </c>
      <c r="E3030">
        <v>824</v>
      </c>
      <c r="F3030" t="s">
        <v>8</v>
      </c>
      <c r="G3030" s="2">
        <v>3.3099999999999997E-2</v>
      </c>
    </row>
    <row r="3031" spans="1:7" x14ac:dyDescent="0.25">
      <c r="A3031" t="s">
        <v>3445</v>
      </c>
      <c r="B3031">
        <v>797.6</v>
      </c>
      <c r="C3031">
        <v>797.6</v>
      </c>
      <c r="D3031">
        <v>797.6</v>
      </c>
      <c r="E3031">
        <v>797.6</v>
      </c>
      <c r="F3031" t="s">
        <v>433</v>
      </c>
      <c r="G3031" s="2">
        <v>9.1999999999999998E-3</v>
      </c>
    </row>
    <row r="3032" spans="1:7" x14ac:dyDescent="0.25">
      <c r="A3032" t="s">
        <v>3446</v>
      </c>
      <c r="B3032">
        <v>790.3</v>
      </c>
      <c r="C3032">
        <v>792.9</v>
      </c>
      <c r="D3032">
        <v>802.5</v>
      </c>
      <c r="E3032">
        <v>792.9</v>
      </c>
      <c r="F3032" t="s">
        <v>433</v>
      </c>
      <c r="G3032" s="2">
        <v>1.7399999999999999E-2</v>
      </c>
    </row>
    <row r="3033" spans="1:7" x14ac:dyDescent="0.25">
      <c r="A3033" t="s">
        <v>3447</v>
      </c>
      <c r="B3033">
        <v>776.8</v>
      </c>
      <c r="C3033">
        <v>777.6</v>
      </c>
      <c r="D3033">
        <v>777.6</v>
      </c>
      <c r="E3033">
        <v>777.6</v>
      </c>
      <c r="F3033" t="s">
        <v>459</v>
      </c>
      <c r="G3033" s="2">
        <v>-1.1299999999999999E-2</v>
      </c>
    </row>
    <row r="3034" spans="1:7" x14ac:dyDescent="0.25">
      <c r="A3034" t="s">
        <v>3448</v>
      </c>
      <c r="B3034">
        <v>785.7</v>
      </c>
      <c r="C3034">
        <v>785.7</v>
      </c>
      <c r="D3034">
        <v>785.7</v>
      </c>
      <c r="E3034">
        <v>785.7</v>
      </c>
      <c r="F3034" t="s">
        <v>8</v>
      </c>
      <c r="G3034" s="2">
        <v>-2.9999999999999997E-4</v>
      </c>
    </row>
    <row r="3035" spans="1:7" x14ac:dyDescent="0.25">
      <c r="A3035" t="s">
        <v>3449</v>
      </c>
      <c r="B3035">
        <v>785.9</v>
      </c>
      <c r="C3035">
        <v>794.5</v>
      </c>
      <c r="D3035">
        <v>794.5</v>
      </c>
      <c r="E3035">
        <v>793.7</v>
      </c>
      <c r="F3035" t="s">
        <v>459</v>
      </c>
      <c r="G3035" s="2">
        <v>-3.3300000000000003E-2</v>
      </c>
    </row>
    <row r="3036" spans="1:7" x14ac:dyDescent="0.25">
      <c r="A3036" t="s">
        <v>3450</v>
      </c>
      <c r="B3036">
        <v>813</v>
      </c>
      <c r="C3036">
        <v>816.7</v>
      </c>
      <c r="D3036">
        <v>817</v>
      </c>
      <c r="E3036">
        <v>816.7</v>
      </c>
      <c r="F3036" t="s">
        <v>433</v>
      </c>
      <c r="G3036" s="2">
        <v>1.9800000000000002E-2</v>
      </c>
    </row>
    <row r="3037" spans="1:7" x14ac:dyDescent="0.25">
      <c r="A3037" t="s">
        <v>3451</v>
      </c>
      <c r="B3037">
        <v>797.2</v>
      </c>
      <c r="C3037">
        <v>804.3</v>
      </c>
      <c r="D3037">
        <v>804.3</v>
      </c>
      <c r="E3037">
        <v>800</v>
      </c>
      <c r="F3037" t="s">
        <v>433</v>
      </c>
      <c r="G3037" s="2">
        <v>-1.0699999999999999E-2</v>
      </c>
    </row>
    <row r="3038" spans="1:7" x14ac:dyDescent="0.25">
      <c r="A3038" t="s">
        <v>3452</v>
      </c>
      <c r="B3038">
        <v>805.8</v>
      </c>
      <c r="C3038">
        <v>803.9</v>
      </c>
      <c r="D3038">
        <v>803.9</v>
      </c>
      <c r="E3038">
        <v>798.7</v>
      </c>
      <c r="F3038" t="s">
        <v>459</v>
      </c>
      <c r="G3038" s="2">
        <v>-3.2099999999999997E-2</v>
      </c>
    </row>
    <row r="3039" spans="1:7" x14ac:dyDescent="0.25">
      <c r="A3039" t="s">
        <v>3453</v>
      </c>
      <c r="B3039">
        <v>832.5</v>
      </c>
      <c r="C3039">
        <v>835.7</v>
      </c>
      <c r="D3039">
        <v>835.8</v>
      </c>
      <c r="E3039">
        <v>831.7</v>
      </c>
      <c r="F3039" t="s">
        <v>433</v>
      </c>
      <c r="G3039" s="2">
        <v>-3.2000000000000002E-3</v>
      </c>
    </row>
    <row r="3040" spans="1:7" x14ac:dyDescent="0.25">
      <c r="A3040" t="s">
        <v>3454</v>
      </c>
      <c r="B3040">
        <v>835.2</v>
      </c>
      <c r="C3040">
        <v>829.8</v>
      </c>
      <c r="D3040">
        <v>841.3</v>
      </c>
      <c r="E3040">
        <v>829.8</v>
      </c>
      <c r="F3040" t="s">
        <v>433</v>
      </c>
      <c r="G3040" s="2">
        <v>5.1000000000000004E-3</v>
      </c>
    </row>
    <row r="3041" spans="1:7" x14ac:dyDescent="0.25">
      <c r="A3041" t="s">
        <v>3455</v>
      </c>
      <c r="B3041">
        <v>831</v>
      </c>
      <c r="C3041">
        <v>830</v>
      </c>
      <c r="D3041">
        <v>831.2</v>
      </c>
      <c r="E3041">
        <v>830</v>
      </c>
      <c r="F3041" t="s">
        <v>459</v>
      </c>
      <c r="G3041" s="2">
        <v>1.24E-2</v>
      </c>
    </row>
    <row r="3042" spans="1:7" x14ac:dyDescent="0.25">
      <c r="A3042" t="s">
        <v>3456</v>
      </c>
      <c r="B3042">
        <v>820.8</v>
      </c>
      <c r="C3042">
        <v>821.9</v>
      </c>
      <c r="D3042">
        <v>825.3</v>
      </c>
      <c r="E3042">
        <v>821.9</v>
      </c>
      <c r="F3042" t="s">
        <v>459</v>
      </c>
      <c r="G3042" s="2">
        <v>1.5699999999999999E-2</v>
      </c>
    </row>
    <row r="3043" spans="1:7" x14ac:dyDescent="0.25">
      <c r="A3043" t="s">
        <v>3457</v>
      </c>
      <c r="B3043">
        <v>808.1</v>
      </c>
      <c r="C3043">
        <v>804.6</v>
      </c>
      <c r="D3043">
        <v>804.6</v>
      </c>
      <c r="E3043">
        <v>804.2</v>
      </c>
      <c r="F3043" t="s">
        <v>454</v>
      </c>
      <c r="G3043" s="2">
        <v>3.0000000000000001E-3</v>
      </c>
    </row>
    <row r="3044" spans="1:7" x14ac:dyDescent="0.25">
      <c r="A3044" t="s">
        <v>3458</v>
      </c>
      <c r="B3044">
        <v>805.7</v>
      </c>
      <c r="C3044">
        <v>794.1</v>
      </c>
      <c r="D3044">
        <v>806.5</v>
      </c>
      <c r="E3044">
        <v>794.1</v>
      </c>
      <c r="F3044" t="s">
        <v>459</v>
      </c>
      <c r="G3044" s="2">
        <v>1.9E-2</v>
      </c>
    </row>
    <row r="3045" spans="1:7" x14ac:dyDescent="0.25">
      <c r="A3045" t="s">
        <v>3459</v>
      </c>
      <c r="B3045">
        <v>790.7</v>
      </c>
      <c r="C3045">
        <v>785.3</v>
      </c>
      <c r="D3045">
        <v>791.3</v>
      </c>
      <c r="E3045">
        <v>785.3</v>
      </c>
      <c r="F3045" t="s">
        <v>459</v>
      </c>
      <c r="G3045" s="2">
        <v>-1.6000000000000001E-3</v>
      </c>
    </row>
    <row r="3046" spans="1:7" x14ac:dyDescent="0.25">
      <c r="A3046" t="s">
        <v>3460</v>
      </c>
      <c r="B3046">
        <v>792</v>
      </c>
      <c r="C3046">
        <v>789.3</v>
      </c>
      <c r="D3046">
        <v>795.4</v>
      </c>
      <c r="E3046">
        <v>789.3</v>
      </c>
      <c r="F3046" t="s">
        <v>433</v>
      </c>
      <c r="G3046" s="2">
        <v>9.7999999999999997E-3</v>
      </c>
    </row>
    <row r="3047" spans="1:7" x14ac:dyDescent="0.25">
      <c r="A3047" t="s">
        <v>3461</v>
      </c>
      <c r="B3047">
        <v>784.3</v>
      </c>
      <c r="C3047">
        <v>785.5</v>
      </c>
      <c r="D3047">
        <v>785.5</v>
      </c>
      <c r="E3047">
        <v>780.7</v>
      </c>
      <c r="F3047" t="s">
        <v>249</v>
      </c>
      <c r="G3047" s="2">
        <v>-6.1000000000000004E-3</v>
      </c>
    </row>
    <row r="3048" spans="1:7" x14ac:dyDescent="0.25">
      <c r="A3048" t="s">
        <v>3462</v>
      </c>
      <c r="B3048">
        <v>789.1</v>
      </c>
      <c r="C3048">
        <v>793.8</v>
      </c>
      <c r="D3048">
        <v>793.8</v>
      </c>
      <c r="E3048">
        <v>787.3</v>
      </c>
      <c r="F3048" t="s">
        <v>401</v>
      </c>
      <c r="G3048" s="2">
        <v>6.6E-3</v>
      </c>
    </row>
    <row r="3049" spans="1:7" x14ac:dyDescent="0.25">
      <c r="A3049" t="s">
        <v>3463</v>
      </c>
      <c r="B3049">
        <v>783.9</v>
      </c>
      <c r="C3049">
        <v>771.4</v>
      </c>
      <c r="D3049">
        <v>783.4</v>
      </c>
      <c r="E3049">
        <v>771.4</v>
      </c>
      <c r="F3049" t="s">
        <v>437</v>
      </c>
      <c r="G3049" s="2">
        <v>2.1600000000000001E-2</v>
      </c>
    </row>
    <row r="3050" spans="1:7" x14ac:dyDescent="0.25">
      <c r="A3050" t="s">
        <v>3464</v>
      </c>
      <c r="B3050">
        <v>767.3</v>
      </c>
      <c r="C3050">
        <v>767.9</v>
      </c>
      <c r="D3050">
        <v>767.9</v>
      </c>
      <c r="E3050">
        <v>767.9</v>
      </c>
      <c r="F3050" t="s">
        <v>433</v>
      </c>
      <c r="G3050" s="2">
        <v>7.4999999999999997E-3</v>
      </c>
    </row>
    <row r="3051" spans="1:7" x14ac:dyDescent="0.25">
      <c r="A3051" t="s">
        <v>3465</v>
      </c>
      <c r="B3051">
        <v>761.6</v>
      </c>
      <c r="C3051">
        <v>758.2</v>
      </c>
      <c r="D3051">
        <v>758.2</v>
      </c>
      <c r="E3051">
        <v>753.5</v>
      </c>
      <c r="F3051" t="s">
        <v>470</v>
      </c>
      <c r="G3051" s="2">
        <v>3.3999999999999998E-3</v>
      </c>
    </row>
    <row r="3052" spans="1:7" x14ac:dyDescent="0.25">
      <c r="A3052" t="s">
        <v>3466</v>
      </c>
      <c r="B3052">
        <v>759</v>
      </c>
      <c r="C3052">
        <v>756</v>
      </c>
      <c r="D3052">
        <v>756</v>
      </c>
      <c r="E3052">
        <v>756</v>
      </c>
      <c r="F3052" t="s">
        <v>433</v>
      </c>
      <c r="G3052" s="2">
        <v>4.1999999999999997E-3</v>
      </c>
    </row>
    <row r="3053" spans="1:7" x14ac:dyDescent="0.25">
      <c r="A3053" t="s">
        <v>3467</v>
      </c>
      <c r="B3053">
        <v>755.8</v>
      </c>
      <c r="C3053">
        <v>766.7</v>
      </c>
      <c r="D3053">
        <v>766.7</v>
      </c>
      <c r="E3053">
        <v>751.9</v>
      </c>
      <c r="F3053" t="s">
        <v>470</v>
      </c>
      <c r="G3053" s="2">
        <v>-1.0699999999999999E-2</v>
      </c>
    </row>
    <row r="3054" spans="1:7" x14ac:dyDescent="0.25">
      <c r="A3054" t="s">
        <v>3468</v>
      </c>
      <c r="B3054">
        <v>764</v>
      </c>
      <c r="C3054">
        <v>765.2</v>
      </c>
      <c r="D3054">
        <v>765.2</v>
      </c>
      <c r="E3054">
        <v>762.7</v>
      </c>
      <c r="F3054" t="s">
        <v>433</v>
      </c>
      <c r="G3054" s="2">
        <v>-1E-4</v>
      </c>
    </row>
    <row r="3055" spans="1:7" x14ac:dyDescent="0.25">
      <c r="A3055" t="s">
        <v>3469</v>
      </c>
      <c r="B3055">
        <v>764.1</v>
      </c>
      <c r="C3055">
        <v>765.8</v>
      </c>
      <c r="D3055">
        <v>765.8</v>
      </c>
      <c r="E3055">
        <v>765.8</v>
      </c>
      <c r="F3055" t="s">
        <v>433</v>
      </c>
      <c r="G3055" s="2">
        <v>8.6999999999999994E-3</v>
      </c>
    </row>
    <row r="3056" spans="1:7" x14ac:dyDescent="0.25">
      <c r="A3056" t="s">
        <v>3470</v>
      </c>
      <c r="B3056">
        <v>757.5</v>
      </c>
      <c r="C3056">
        <v>760</v>
      </c>
      <c r="D3056">
        <v>760</v>
      </c>
      <c r="E3056">
        <v>757</v>
      </c>
      <c r="F3056" t="s">
        <v>401</v>
      </c>
      <c r="G3056" s="2">
        <v>6.9999999999999999E-4</v>
      </c>
    </row>
    <row r="3057" spans="1:7" x14ac:dyDescent="0.25">
      <c r="A3057" t="s">
        <v>3471</v>
      </c>
      <c r="B3057">
        <v>757</v>
      </c>
      <c r="C3057">
        <v>762.4</v>
      </c>
      <c r="D3057">
        <v>762.4</v>
      </c>
      <c r="E3057">
        <v>756.1</v>
      </c>
      <c r="F3057" t="s">
        <v>418</v>
      </c>
      <c r="G3057" s="2">
        <v>-1E-4</v>
      </c>
    </row>
    <row r="3058" spans="1:7" x14ac:dyDescent="0.25">
      <c r="A3058" t="s">
        <v>3472</v>
      </c>
      <c r="B3058">
        <v>757.1</v>
      </c>
      <c r="C3058">
        <v>758</v>
      </c>
      <c r="D3058">
        <v>759.6</v>
      </c>
      <c r="E3058">
        <v>757.9</v>
      </c>
      <c r="F3058" t="s">
        <v>344</v>
      </c>
      <c r="G3058" s="2">
        <v>1.12E-2</v>
      </c>
    </row>
    <row r="3059" spans="1:7" x14ac:dyDescent="0.25">
      <c r="A3059" t="s">
        <v>3473</v>
      </c>
      <c r="B3059">
        <v>748.7</v>
      </c>
      <c r="C3059">
        <v>750.4</v>
      </c>
      <c r="D3059">
        <v>750.4</v>
      </c>
      <c r="E3059">
        <v>748.7</v>
      </c>
      <c r="F3059" t="s">
        <v>370</v>
      </c>
      <c r="G3059" s="2">
        <v>-3.5000000000000001E-3</v>
      </c>
    </row>
    <row r="3060" spans="1:7" x14ac:dyDescent="0.25">
      <c r="A3060" t="s">
        <v>3474</v>
      </c>
      <c r="B3060">
        <v>751.3</v>
      </c>
      <c r="C3060">
        <v>747.4</v>
      </c>
      <c r="D3060">
        <v>749.7</v>
      </c>
      <c r="E3060">
        <v>746</v>
      </c>
      <c r="F3060" t="s">
        <v>357</v>
      </c>
      <c r="G3060" s="2">
        <v>1.47E-2</v>
      </c>
    </row>
    <row r="3061" spans="1:7" x14ac:dyDescent="0.25">
      <c r="A3061" t="s">
        <v>3475</v>
      </c>
      <c r="B3061">
        <v>740.4</v>
      </c>
      <c r="C3061">
        <v>740.9</v>
      </c>
      <c r="D3061">
        <v>741</v>
      </c>
      <c r="E3061">
        <v>740.7</v>
      </c>
      <c r="F3061" t="s">
        <v>461</v>
      </c>
      <c r="G3061" s="2">
        <v>4.1000000000000003E-3</v>
      </c>
    </row>
    <row r="3062" spans="1:7" x14ac:dyDescent="0.25">
      <c r="A3062" t="s">
        <v>3476</v>
      </c>
      <c r="B3062">
        <v>737.4</v>
      </c>
      <c r="C3062">
        <v>736.1</v>
      </c>
      <c r="D3062">
        <v>736.5</v>
      </c>
      <c r="E3062">
        <v>735.5</v>
      </c>
      <c r="F3062" t="s">
        <v>404</v>
      </c>
      <c r="G3062" s="2">
        <v>6.3E-3</v>
      </c>
    </row>
    <row r="3063" spans="1:7" x14ac:dyDescent="0.25">
      <c r="A3063" t="s">
        <v>3477</v>
      </c>
      <c r="B3063">
        <v>732.8</v>
      </c>
      <c r="C3063">
        <v>735.2</v>
      </c>
      <c r="D3063">
        <v>737</v>
      </c>
      <c r="E3063">
        <v>732.4</v>
      </c>
      <c r="F3063" t="s">
        <v>479</v>
      </c>
      <c r="G3063" s="2">
        <v>-1.15E-2</v>
      </c>
    </row>
    <row r="3064" spans="1:7" x14ac:dyDescent="0.25">
      <c r="A3064" t="s">
        <v>3478</v>
      </c>
      <c r="B3064">
        <v>741.3</v>
      </c>
      <c r="C3064">
        <v>731</v>
      </c>
      <c r="D3064">
        <v>741.7</v>
      </c>
      <c r="E3064">
        <v>731</v>
      </c>
      <c r="F3064" t="s">
        <v>433</v>
      </c>
      <c r="G3064" s="2">
        <v>4.7000000000000002E-3</v>
      </c>
    </row>
    <row r="3065" spans="1:7" x14ac:dyDescent="0.25">
      <c r="A3065" t="s">
        <v>3479</v>
      </c>
      <c r="B3065">
        <v>737.8</v>
      </c>
      <c r="C3065">
        <v>725.1</v>
      </c>
      <c r="D3065">
        <v>736.8</v>
      </c>
      <c r="E3065">
        <v>724.3</v>
      </c>
      <c r="F3065" t="s">
        <v>454</v>
      </c>
      <c r="G3065" s="2">
        <v>1.17E-2</v>
      </c>
    </row>
    <row r="3066" spans="1:7" x14ac:dyDescent="0.25">
      <c r="A3066" t="s">
        <v>3480</v>
      </c>
      <c r="B3066">
        <v>729.3</v>
      </c>
      <c r="C3066">
        <v>727.6</v>
      </c>
      <c r="D3066">
        <v>732.5</v>
      </c>
      <c r="E3066">
        <v>726.7</v>
      </c>
      <c r="F3066" t="s">
        <v>470</v>
      </c>
      <c r="G3066" s="2">
        <v>-6.9999999999999999E-4</v>
      </c>
    </row>
    <row r="3067" spans="1:7" x14ac:dyDescent="0.25">
      <c r="A3067" t="s">
        <v>3481</v>
      </c>
      <c r="B3067">
        <v>729.8</v>
      </c>
      <c r="C3067">
        <v>746.5</v>
      </c>
      <c r="D3067">
        <v>746.5</v>
      </c>
      <c r="E3067">
        <v>726.5</v>
      </c>
      <c r="F3067" t="s">
        <v>562</v>
      </c>
      <c r="G3067" s="2">
        <v>-2.3300000000000001E-2</v>
      </c>
    </row>
    <row r="3068" spans="1:7" x14ac:dyDescent="0.25">
      <c r="A3068" t="s">
        <v>3482</v>
      </c>
      <c r="B3068">
        <v>747.2</v>
      </c>
      <c r="C3068">
        <v>745.1</v>
      </c>
      <c r="D3068">
        <v>747.4</v>
      </c>
      <c r="E3068">
        <v>741.8</v>
      </c>
      <c r="F3068" t="s">
        <v>366</v>
      </c>
      <c r="G3068" s="2">
        <v>5.8999999999999999E-3</v>
      </c>
    </row>
    <row r="3069" spans="1:7" x14ac:dyDescent="0.25">
      <c r="A3069" t="s">
        <v>3483</v>
      </c>
      <c r="B3069">
        <v>742.8</v>
      </c>
      <c r="C3069">
        <v>733.7</v>
      </c>
      <c r="D3069">
        <v>745.7</v>
      </c>
      <c r="E3069">
        <v>733.7</v>
      </c>
      <c r="F3069" t="s">
        <v>228</v>
      </c>
      <c r="G3069" s="2">
        <v>1.38E-2</v>
      </c>
    </row>
    <row r="3070" spans="1:7" x14ac:dyDescent="0.25">
      <c r="A3070" t="s">
        <v>3484</v>
      </c>
      <c r="B3070">
        <v>732.7</v>
      </c>
      <c r="C3070">
        <v>728.2</v>
      </c>
      <c r="D3070">
        <v>735.5</v>
      </c>
      <c r="E3070">
        <v>727.4</v>
      </c>
      <c r="F3070" t="s">
        <v>3485</v>
      </c>
      <c r="G3070" s="2">
        <v>6.0000000000000001E-3</v>
      </c>
    </row>
    <row r="3071" spans="1:7" x14ac:dyDescent="0.25">
      <c r="A3071" t="s">
        <v>3486</v>
      </c>
      <c r="B3071">
        <v>728.3</v>
      </c>
      <c r="C3071">
        <v>728.3</v>
      </c>
      <c r="D3071">
        <v>728.3</v>
      </c>
      <c r="E3071">
        <v>728.3</v>
      </c>
      <c r="F3071" t="s">
        <v>8</v>
      </c>
      <c r="G3071" s="2">
        <v>-4.4999999999999997E-3</v>
      </c>
    </row>
    <row r="3072" spans="1:7" x14ac:dyDescent="0.25">
      <c r="A3072" t="s">
        <v>3487</v>
      </c>
      <c r="B3072">
        <v>731.6</v>
      </c>
      <c r="C3072">
        <v>731.6</v>
      </c>
      <c r="D3072">
        <v>731.6</v>
      </c>
      <c r="E3072">
        <v>731.6</v>
      </c>
      <c r="F3072" t="s">
        <v>470</v>
      </c>
      <c r="G3072" s="2">
        <v>-6.9999999999999999E-4</v>
      </c>
    </row>
    <row r="3073" spans="1:7" x14ac:dyDescent="0.25">
      <c r="A3073" t="s">
        <v>3488</v>
      </c>
      <c r="B3073">
        <v>732.1</v>
      </c>
      <c r="C3073">
        <v>732.1</v>
      </c>
      <c r="D3073">
        <v>732.1</v>
      </c>
      <c r="E3073">
        <v>732.1</v>
      </c>
      <c r="F3073" t="s">
        <v>418</v>
      </c>
      <c r="G3073" s="2">
        <v>1E-3</v>
      </c>
    </row>
    <row r="3074" spans="1:7" x14ac:dyDescent="0.25">
      <c r="A3074" t="s">
        <v>3489</v>
      </c>
      <c r="B3074">
        <v>731.4</v>
      </c>
      <c r="C3074">
        <v>731.4</v>
      </c>
      <c r="D3074">
        <v>731.4</v>
      </c>
      <c r="E3074">
        <v>731.4</v>
      </c>
      <c r="F3074" t="s">
        <v>433</v>
      </c>
      <c r="G3074" s="2">
        <v>-1.4E-3</v>
      </c>
    </row>
    <row r="3075" spans="1:7" x14ac:dyDescent="0.25">
      <c r="A3075" t="s">
        <v>3490</v>
      </c>
      <c r="B3075">
        <v>732.4</v>
      </c>
      <c r="C3075">
        <v>732.4</v>
      </c>
      <c r="D3075">
        <v>732.4</v>
      </c>
      <c r="E3075">
        <v>732.4</v>
      </c>
      <c r="F3075" t="s">
        <v>8</v>
      </c>
      <c r="G3075" s="2">
        <v>1.44E-2</v>
      </c>
    </row>
    <row r="3076" spans="1:7" x14ac:dyDescent="0.25">
      <c r="A3076" t="s">
        <v>3491</v>
      </c>
      <c r="B3076">
        <v>722</v>
      </c>
      <c r="C3076">
        <v>724.6</v>
      </c>
      <c r="D3076">
        <v>724.6</v>
      </c>
      <c r="E3076">
        <v>724.6</v>
      </c>
      <c r="F3076" t="s">
        <v>433</v>
      </c>
      <c r="G3076" s="2">
        <v>8.6999999999999994E-3</v>
      </c>
    </row>
    <row r="3077" spans="1:7" x14ac:dyDescent="0.25">
      <c r="A3077" t="s">
        <v>3492</v>
      </c>
      <c r="B3077">
        <v>715.8</v>
      </c>
      <c r="C3077">
        <v>715.8</v>
      </c>
      <c r="D3077">
        <v>715.8</v>
      </c>
      <c r="E3077">
        <v>715.8</v>
      </c>
      <c r="F3077" t="s">
        <v>420</v>
      </c>
      <c r="G3077" s="2">
        <v>0</v>
      </c>
    </row>
    <row r="3078" spans="1:7" x14ac:dyDescent="0.25">
      <c r="A3078" t="s">
        <v>3493</v>
      </c>
      <c r="B3078">
        <v>715.8</v>
      </c>
      <c r="C3078">
        <v>719.1</v>
      </c>
      <c r="D3078">
        <v>719.1</v>
      </c>
      <c r="E3078">
        <v>719.1</v>
      </c>
      <c r="F3078" t="s">
        <v>404</v>
      </c>
      <c r="G3078" s="2">
        <v>8.6999999999999994E-3</v>
      </c>
    </row>
    <row r="3079" spans="1:7" x14ac:dyDescent="0.25">
      <c r="A3079" t="s">
        <v>3494</v>
      </c>
      <c r="B3079">
        <v>709.6</v>
      </c>
      <c r="C3079">
        <v>717.2</v>
      </c>
      <c r="D3079">
        <v>717.2</v>
      </c>
      <c r="E3079">
        <v>714.9</v>
      </c>
      <c r="F3079" t="s">
        <v>461</v>
      </c>
      <c r="G3079" s="2">
        <v>1E-4</v>
      </c>
    </row>
    <row r="3080" spans="1:7" x14ac:dyDescent="0.25">
      <c r="A3080" t="s">
        <v>3495</v>
      </c>
      <c r="B3080">
        <v>709.5</v>
      </c>
      <c r="C3080">
        <v>706.9</v>
      </c>
      <c r="D3080">
        <v>707.4</v>
      </c>
      <c r="E3080">
        <v>706.9</v>
      </c>
      <c r="F3080" t="s">
        <v>454</v>
      </c>
      <c r="G3080" s="2">
        <v>-3.3999999999999998E-3</v>
      </c>
    </row>
    <row r="3081" spans="1:7" x14ac:dyDescent="0.25">
      <c r="A3081" t="s">
        <v>3496</v>
      </c>
      <c r="B3081">
        <v>711.9</v>
      </c>
      <c r="C3081">
        <v>713.9</v>
      </c>
      <c r="D3081">
        <v>713.9</v>
      </c>
      <c r="E3081">
        <v>712.5</v>
      </c>
      <c r="F3081" t="s">
        <v>433</v>
      </c>
      <c r="G3081" s="2">
        <v>-4.0000000000000002E-4</v>
      </c>
    </row>
    <row r="3082" spans="1:7" x14ac:dyDescent="0.25">
      <c r="A3082" t="s">
        <v>3497</v>
      </c>
      <c r="B3082">
        <v>712.2</v>
      </c>
      <c r="C3082">
        <v>703.5</v>
      </c>
      <c r="D3082">
        <v>703.5</v>
      </c>
      <c r="E3082">
        <v>702.8</v>
      </c>
      <c r="F3082" t="s">
        <v>470</v>
      </c>
      <c r="G3082" s="2">
        <v>1.2699999999999999E-2</v>
      </c>
    </row>
    <row r="3083" spans="1:7" x14ac:dyDescent="0.25">
      <c r="A3083" t="s">
        <v>3498</v>
      </c>
      <c r="B3083">
        <v>703.3</v>
      </c>
      <c r="C3083">
        <v>704.5</v>
      </c>
      <c r="D3083">
        <v>705</v>
      </c>
      <c r="E3083">
        <v>702</v>
      </c>
      <c r="F3083" t="s">
        <v>404</v>
      </c>
      <c r="G3083" s="2">
        <v>3.5999999999999999E-3</v>
      </c>
    </row>
    <row r="3084" spans="1:7" x14ac:dyDescent="0.25">
      <c r="A3084" t="s">
        <v>3499</v>
      </c>
      <c r="B3084">
        <v>700.8</v>
      </c>
      <c r="C3084">
        <v>700.8</v>
      </c>
      <c r="D3084">
        <v>700.8</v>
      </c>
      <c r="E3084">
        <v>700.8</v>
      </c>
      <c r="F3084" t="s">
        <v>459</v>
      </c>
      <c r="G3084" s="2">
        <v>7.4999999999999997E-3</v>
      </c>
    </row>
    <row r="3085" spans="1:7" x14ac:dyDescent="0.25">
      <c r="A3085" t="s">
        <v>3500</v>
      </c>
      <c r="B3085">
        <v>695.6</v>
      </c>
      <c r="C3085">
        <v>692.2</v>
      </c>
      <c r="D3085">
        <v>692.4</v>
      </c>
      <c r="E3085">
        <v>692.2</v>
      </c>
      <c r="F3085" t="s">
        <v>459</v>
      </c>
      <c r="G3085" s="2">
        <v>2.0400000000000001E-2</v>
      </c>
    </row>
    <row r="3086" spans="1:7" x14ac:dyDescent="0.25">
      <c r="A3086" t="s">
        <v>3501</v>
      </c>
      <c r="B3086">
        <v>681.7</v>
      </c>
      <c r="C3086">
        <v>678.6</v>
      </c>
      <c r="D3086">
        <v>679.1</v>
      </c>
      <c r="E3086">
        <v>678.6</v>
      </c>
      <c r="F3086" t="s">
        <v>437</v>
      </c>
      <c r="G3086" s="2">
        <v>-1.1999999999999999E-3</v>
      </c>
    </row>
    <row r="3087" spans="1:7" x14ac:dyDescent="0.25">
      <c r="A3087" t="s">
        <v>3502</v>
      </c>
      <c r="B3087">
        <v>682.5</v>
      </c>
      <c r="C3087">
        <v>682.5</v>
      </c>
      <c r="D3087">
        <v>682.5</v>
      </c>
      <c r="E3087">
        <v>682.5</v>
      </c>
      <c r="F3087" t="s">
        <v>8</v>
      </c>
      <c r="G3087" s="2">
        <v>1.41E-2</v>
      </c>
    </row>
    <row r="3088" spans="1:7" x14ac:dyDescent="0.25">
      <c r="A3088" t="s">
        <v>3503</v>
      </c>
      <c r="B3088">
        <v>673</v>
      </c>
      <c r="C3088">
        <v>672.5</v>
      </c>
      <c r="D3088">
        <v>672.8</v>
      </c>
      <c r="E3088">
        <v>672.5</v>
      </c>
      <c r="F3088" t="s">
        <v>461</v>
      </c>
      <c r="G3088" s="2">
        <v>1.2E-2</v>
      </c>
    </row>
    <row r="3089" spans="1:7" x14ac:dyDescent="0.25">
      <c r="A3089" t="s">
        <v>3504</v>
      </c>
      <c r="B3089">
        <v>665</v>
      </c>
      <c r="C3089">
        <v>665.5</v>
      </c>
      <c r="D3089">
        <v>666.5</v>
      </c>
      <c r="E3089">
        <v>665.5</v>
      </c>
      <c r="F3089" t="s">
        <v>388</v>
      </c>
      <c r="G3089" s="2">
        <v>-2E-3</v>
      </c>
    </row>
    <row r="3090" spans="1:7" x14ac:dyDescent="0.25">
      <c r="A3090" t="s">
        <v>3505</v>
      </c>
      <c r="B3090">
        <v>666.3</v>
      </c>
      <c r="C3090">
        <v>667</v>
      </c>
      <c r="D3090">
        <v>667.7</v>
      </c>
      <c r="E3090">
        <v>667</v>
      </c>
      <c r="F3090" t="s">
        <v>459</v>
      </c>
      <c r="G3090" s="2">
        <v>2.8999999999999998E-3</v>
      </c>
    </row>
    <row r="3091" spans="1:7" x14ac:dyDescent="0.25">
      <c r="A3091" t="s">
        <v>3506</v>
      </c>
      <c r="B3091">
        <v>664.4</v>
      </c>
      <c r="C3091">
        <v>665.5</v>
      </c>
      <c r="D3091">
        <v>665.9</v>
      </c>
      <c r="E3091">
        <v>664.2</v>
      </c>
      <c r="F3091" t="s">
        <v>454</v>
      </c>
      <c r="G3091" s="2">
        <v>-3.5999999999999999E-3</v>
      </c>
    </row>
    <row r="3092" spans="1:7" x14ac:dyDescent="0.25">
      <c r="A3092" t="s">
        <v>3507</v>
      </c>
      <c r="B3092">
        <v>666.8</v>
      </c>
      <c r="C3092">
        <v>667.9</v>
      </c>
      <c r="D3092">
        <v>668</v>
      </c>
      <c r="E3092">
        <v>666</v>
      </c>
      <c r="F3092" t="s">
        <v>437</v>
      </c>
      <c r="G3092" s="2">
        <v>-1.8E-3</v>
      </c>
    </row>
    <row r="3093" spans="1:7" x14ac:dyDescent="0.25">
      <c r="A3093" t="s">
        <v>3508</v>
      </c>
      <c r="B3093">
        <v>668</v>
      </c>
      <c r="C3093">
        <v>662.1</v>
      </c>
      <c r="D3093">
        <v>668.8</v>
      </c>
      <c r="E3093">
        <v>662.1</v>
      </c>
      <c r="F3093" t="s">
        <v>327</v>
      </c>
      <c r="G3093" s="2">
        <v>1.38E-2</v>
      </c>
    </row>
    <row r="3094" spans="1:7" x14ac:dyDescent="0.25">
      <c r="A3094" t="s">
        <v>3509</v>
      </c>
      <c r="B3094">
        <v>658.9</v>
      </c>
      <c r="C3094">
        <v>663.6</v>
      </c>
      <c r="D3094">
        <v>663.7</v>
      </c>
      <c r="E3094">
        <v>663.2</v>
      </c>
      <c r="F3094" t="s">
        <v>376</v>
      </c>
      <c r="G3094" s="2">
        <v>-2.9999999999999997E-4</v>
      </c>
    </row>
    <row r="3095" spans="1:7" x14ac:dyDescent="0.25">
      <c r="A3095" t="s">
        <v>3510</v>
      </c>
      <c r="B3095">
        <v>659.1</v>
      </c>
      <c r="C3095">
        <v>658.9</v>
      </c>
      <c r="D3095">
        <v>661.1</v>
      </c>
      <c r="E3095">
        <v>658.9</v>
      </c>
      <c r="F3095" t="s">
        <v>407</v>
      </c>
      <c r="G3095" s="2">
        <v>3.7000000000000002E-3</v>
      </c>
    </row>
    <row r="3096" spans="1:7" x14ac:dyDescent="0.25">
      <c r="A3096" t="s">
        <v>3511</v>
      </c>
      <c r="B3096">
        <v>656.7</v>
      </c>
      <c r="C3096">
        <v>657.9</v>
      </c>
      <c r="D3096">
        <v>658.4</v>
      </c>
      <c r="E3096">
        <v>657.5</v>
      </c>
      <c r="F3096" t="s">
        <v>433</v>
      </c>
      <c r="G3096" s="2">
        <v>0</v>
      </c>
    </row>
    <row r="3097" spans="1:7" x14ac:dyDescent="0.25">
      <c r="A3097" t="s">
        <v>3512</v>
      </c>
      <c r="B3097">
        <v>656.7</v>
      </c>
      <c r="C3097">
        <v>658.6</v>
      </c>
      <c r="D3097">
        <v>660</v>
      </c>
      <c r="E3097">
        <v>658.6</v>
      </c>
      <c r="F3097" t="s">
        <v>388</v>
      </c>
      <c r="G3097" s="2">
        <v>-2.9999999999999997E-4</v>
      </c>
    </row>
    <row r="3098" spans="1:7" x14ac:dyDescent="0.25">
      <c r="A3098" t="s">
        <v>3513</v>
      </c>
      <c r="B3098">
        <v>656.9</v>
      </c>
      <c r="C3098">
        <v>648.4</v>
      </c>
      <c r="D3098">
        <v>657.7</v>
      </c>
      <c r="E3098">
        <v>648.4</v>
      </c>
      <c r="F3098" t="s">
        <v>374</v>
      </c>
      <c r="G3098" s="2">
        <v>1.3299999999999999E-2</v>
      </c>
    </row>
    <row r="3099" spans="1:7" x14ac:dyDescent="0.25">
      <c r="A3099" t="s">
        <v>3514</v>
      </c>
      <c r="B3099">
        <v>648.29999999999995</v>
      </c>
      <c r="C3099">
        <v>665.2</v>
      </c>
      <c r="D3099">
        <v>665.2</v>
      </c>
      <c r="E3099">
        <v>642.9</v>
      </c>
      <c r="F3099" t="s">
        <v>395</v>
      </c>
      <c r="G3099" s="2">
        <v>-3.0800000000000001E-2</v>
      </c>
    </row>
    <row r="3100" spans="1:7" x14ac:dyDescent="0.25">
      <c r="A3100" t="s">
        <v>3515</v>
      </c>
      <c r="B3100">
        <v>668.9</v>
      </c>
      <c r="C3100">
        <v>665</v>
      </c>
      <c r="D3100">
        <v>669.7</v>
      </c>
      <c r="E3100">
        <v>662.5</v>
      </c>
      <c r="F3100" t="s">
        <v>263</v>
      </c>
      <c r="G3100" s="2">
        <v>4.0000000000000002E-4</v>
      </c>
    </row>
    <row r="3101" spans="1:7" x14ac:dyDescent="0.25">
      <c r="A3101" t="s">
        <v>3516</v>
      </c>
      <c r="B3101">
        <v>668.6</v>
      </c>
      <c r="C3101">
        <v>665</v>
      </c>
      <c r="D3101">
        <v>670.5</v>
      </c>
      <c r="E3101">
        <v>665</v>
      </c>
      <c r="F3101" t="s">
        <v>449</v>
      </c>
      <c r="G3101" s="2">
        <v>-1.6000000000000001E-3</v>
      </c>
    </row>
    <row r="3102" spans="1:7" x14ac:dyDescent="0.25">
      <c r="A3102" t="s">
        <v>3517</v>
      </c>
      <c r="B3102">
        <v>669.7</v>
      </c>
      <c r="C3102">
        <v>669.9</v>
      </c>
      <c r="D3102">
        <v>671</v>
      </c>
      <c r="E3102">
        <v>668.6</v>
      </c>
      <c r="F3102" t="s">
        <v>401</v>
      </c>
      <c r="G3102" s="2">
        <v>-8.9999999999999998E-4</v>
      </c>
    </row>
    <row r="3103" spans="1:7" x14ac:dyDescent="0.25">
      <c r="A3103" t="s">
        <v>3518</v>
      </c>
      <c r="B3103">
        <v>670.3</v>
      </c>
      <c r="C3103">
        <v>659.5</v>
      </c>
      <c r="D3103">
        <v>673.4</v>
      </c>
      <c r="E3103">
        <v>659.5</v>
      </c>
      <c r="F3103" t="s">
        <v>238</v>
      </c>
      <c r="G3103" s="2">
        <v>1.35E-2</v>
      </c>
    </row>
    <row r="3104" spans="1:7" x14ac:dyDescent="0.25">
      <c r="A3104" t="s">
        <v>3519</v>
      </c>
      <c r="B3104">
        <v>661.4</v>
      </c>
      <c r="C3104">
        <v>667.8</v>
      </c>
      <c r="D3104">
        <v>667.8</v>
      </c>
      <c r="E3104">
        <v>661.4</v>
      </c>
      <c r="F3104" t="s">
        <v>1035</v>
      </c>
      <c r="G3104" s="2">
        <v>-1.9400000000000001E-2</v>
      </c>
    </row>
    <row r="3105" spans="1:7" x14ac:dyDescent="0.25">
      <c r="A3105" t="s">
        <v>3520</v>
      </c>
      <c r="B3105">
        <v>674.5</v>
      </c>
      <c r="C3105">
        <v>674.7</v>
      </c>
      <c r="D3105">
        <v>676.2</v>
      </c>
      <c r="E3105">
        <v>674</v>
      </c>
      <c r="F3105" t="s">
        <v>376</v>
      </c>
      <c r="G3105" s="2">
        <v>5.7999999999999996E-3</v>
      </c>
    </row>
    <row r="3106" spans="1:7" x14ac:dyDescent="0.25">
      <c r="A3106" t="s">
        <v>3521</v>
      </c>
      <c r="B3106">
        <v>670.6</v>
      </c>
      <c r="C3106">
        <v>670</v>
      </c>
      <c r="D3106">
        <v>670</v>
      </c>
      <c r="E3106">
        <v>666.5</v>
      </c>
      <c r="F3106" t="s">
        <v>485</v>
      </c>
      <c r="G3106" s="2">
        <v>-1.2999999999999999E-3</v>
      </c>
    </row>
    <row r="3107" spans="1:7" x14ac:dyDescent="0.25">
      <c r="A3107" t="s">
        <v>3522</v>
      </c>
      <c r="B3107">
        <v>671.5</v>
      </c>
      <c r="C3107">
        <v>672.1</v>
      </c>
      <c r="D3107">
        <v>672.1</v>
      </c>
      <c r="E3107">
        <v>668.8</v>
      </c>
      <c r="F3107" t="s">
        <v>327</v>
      </c>
      <c r="G3107" s="2">
        <v>-1.5E-3</v>
      </c>
    </row>
    <row r="3108" spans="1:7" x14ac:dyDescent="0.25">
      <c r="A3108" t="s">
        <v>3523</v>
      </c>
      <c r="B3108">
        <v>672.5</v>
      </c>
      <c r="C3108">
        <v>665.8</v>
      </c>
      <c r="D3108">
        <v>674.4</v>
      </c>
      <c r="E3108">
        <v>665.7</v>
      </c>
      <c r="F3108" t="s">
        <v>312</v>
      </c>
      <c r="G3108" s="2">
        <v>1.1900000000000001E-2</v>
      </c>
    </row>
    <row r="3109" spans="1:7" x14ac:dyDescent="0.25">
      <c r="A3109" t="s">
        <v>3524</v>
      </c>
      <c r="B3109">
        <v>664.6</v>
      </c>
      <c r="C3109">
        <v>666.7</v>
      </c>
      <c r="D3109">
        <v>666.7</v>
      </c>
      <c r="E3109">
        <v>662.8</v>
      </c>
      <c r="F3109" t="s">
        <v>1148</v>
      </c>
      <c r="G3109" s="2">
        <v>1.5E-3</v>
      </c>
    </row>
    <row r="3110" spans="1:7" x14ac:dyDescent="0.25">
      <c r="A3110" t="s">
        <v>3525</v>
      </c>
      <c r="B3110">
        <v>663.6</v>
      </c>
      <c r="C3110">
        <v>663.2</v>
      </c>
      <c r="D3110">
        <v>666.3</v>
      </c>
      <c r="E3110">
        <v>658.5</v>
      </c>
      <c r="F3110" t="s">
        <v>2303</v>
      </c>
      <c r="G3110" s="2">
        <v>-4.8999999999999998E-3</v>
      </c>
    </row>
    <row r="3111" spans="1:7" x14ac:dyDescent="0.25">
      <c r="A3111" t="s">
        <v>3526</v>
      </c>
      <c r="B3111">
        <v>666.9</v>
      </c>
      <c r="C3111">
        <v>665</v>
      </c>
      <c r="D3111">
        <v>668.3</v>
      </c>
      <c r="E3111">
        <v>662.6</v>
      </c>
      <c r="F3111" t="s">
        <v>3527</v>
      </c>
      <c r="G3111" s="2">
        <v>4.1999999999999997E-3</v>
      </c>
    </row>
    <row r="3112" spans="1:7" x14ac:dyDescent="0.25">
      <c r="A3112" t="s">
        <v>3528</v>
      </c>
      <c r="B3112">
        <v>664.1</v>
      </c>
      <c r="C3112">
        <v>659.9</v>
      </c>
      <c r="D3112">
        <v>665.2</v>
      </c>
      <c r="E3112">
        <v>659.3</v>
      </c>
      <c r="F3112" t="s">
        <v>3529</v>
      </c>
      <c r="G3112" s="2">
        <v>6.1999999999999998E-3</v>
      </c>
    </row>
    <row r="3113" spans="1:7" x14ac:dyDescent="0.25">
      <c r="A3113" t="s">
        <v>3530</v>
      </c>
      <c r="B3113">
        <v>660</v>
      </c>
      <c r="C3113">
        <v>660</v>
      </c>
      <c r="D3113">
        <v>660</v>
      </c>
      <c r="E3113">
        <v>660</v>
      </c>
      <c r="F3113" t="s">
        <v>8</v>
      </c>
      <c r="G3113" s="2">
        <v>-3.8E-3</v>
      </c>
    </row>
    <row r="3114" spans="1:7" x14ac:dyDescent="0.25">
      <c r="A3114" t="s">
        <v>3531</v>
      </c>
      <c r="B3114">
        <v>662.5</v>
      </c>
      <c r="C3114">
        <v>662.5</v>
      </c>
      <c r="D3114">
        <v>662.5</v>
      </c>
      <c r="E3114">
        <v>662.5</v>
      </c>
      <c r="F3114" t="s">
        <v>8</v>
      </c>
      <c r="G3114" s="2">
        <v>-1.6E-2</v>
      </c>
    </row>
    <row r="3115" spans="1:7" x14ac:dyDescent="0.25">
      <c r="A3115" t="s">
        <v>3532</v>
      </c>
      <c r="B3115">
        <v>673.3</v>
      </c>
      <c r="C3115">
        <v>673.3</v>
      </c>
      <c r="D3115">
        <v>673.3</v>
      </c>
      <c r="E3115">
        <v>673.3</v>
      </c>
      <c r="F3115" t="s">
        <v>8</v>
      </c>
      <c r="G3115" s="2">
        <v>-1.5900000000000001E-2</v>
      </c>
    </row>
    <row r="3116" spans="1:7" x14ac:dyDescent="0.25">
      <c r="A3116" t="s">
        <v>3533</v>
      </c>
      <c r="B3116">
        <v>684.2</v>
      </c>
      <c r="C3116">
        <v>684.2</v>
      </c>
      <c r="D3116">
        <v>684.2</v>
      </c>
      <c r="E3116">
        <v>684.2</v>
      </c>
      <c r="F3116" t="s">
        <v>8</v>
      </c>
      <c r="G3116" s="2">
        <v>5.0000000000000001E-3</v>
      </c>
    </row>
    <row r="3117" spans="1:7" x14ac:dyDescent="0.25">
      <c r="A3117" t="s">
        <v>3534</v>
      </c>
      <c r="B3117">
        <v>680.8</v>
      </c>
      <c r="C3117">
        <v>680.8</v>
      </c>
      <c r="D3117">
        <v>680.8</v>
      </c>
      <c r="E3117">
        <v>680.8</v>
      </c>
      <c r="F3117" t="s">
        <v>8</v>
      </c>
      <c r="G3117" s="2">
        <v>-4.4999999999999997E-3</v>
      </c>
    </row>
    <row r="3118" spans="1:7" x14ac:dyDescent="0.25">
      <c r="A3118" t="s">
        <v>3535</v>
      </c>
      <c r="B3118">
        <v>683.9</v>
      </c>
      <c r="C3118">
        <v>683.9</v>
      </c>
      <c r="D3118">
        <v>683.9</v>
      </c>
      <c r="E3118">
        <v>683.9</v>
      </c>
      <c r="F3118" t="s">
        <v>8</v>
      </c>
      <c r="G3118" s="2">
        <v>9.9000000000000008E-3</v>
      </c>
    </row>
    <row r="3119" spans="1:7" x14ac:dyDescent="0.25">
      <c r="A3119" t="s">
        <v>3536</v>
      </c>
      <c r="B3119">
        <v>677.2</v>
      </c>
      <c r="C3119">
        <v>677.2</v>
      </c>
      <c r="D3119">
        <v>677.2</v>
      </c>
      <c r="E3119">
        <v>677.2</v>
      </c>
      <c r="F3119" t="s">
        <v>8</v>
      </c>
      <c r="G3119" s="2">
        <v>6.7999999999999996E-3</v>
      </c>
    </row>
    <row r="3120" spans="1:7" x14ac:dyDescent="0.25">
      <c r="A3120" t="s">
        <v>3537</v>
      </c>
      <c r="B3120">
        <v>672.6</v>
      </c>
      <c r="C3120">
        <v>672.6</v>
      </c>
      <c r="D3120">
        <v>672.6</v>
      </c>
      <c r="E3120">
        <v>672.6</v>
      </c>
      <c r="F3120" t="s">
        <v>470</v>
      </c>
      <c r="G3120" s="2">
        <v>1.1900000000000001E-2</v>
      </c>
    </row>
    <row r="3121" spans="1:7" x14ac:dyDescent="0.25">
      <c r="A3121" t="s">
        <v>3538</v>
      </c>
      <c r="B3121">
        <v>664.7</v>
      </c>
      <c r="C3121">
        <v>664.7</v>
      </c>
      <c r="D3121">
        <v>664.7</v>
      </c>
      <c r="E3121">
        <v>664.7</v>
      </c>
      <c r="F3121" t="s">
        <v>8</v>
      </c>
      <c r="G3121" s="2">
        <v>-5.0000000000000001E-4</v>
      </c>
    </row>
    <row r="3122" spans="1:7" x14ac:dyDescent="0.25">
      <c r="A3122" t="s">
        <v>3539</v>
      </c>
      <c r="B3122">
        <v>665</v>
      </c>
      <c r="C3122">
        <v>667.1</v>
      </c>
      <c r="D3122">
        <v>667.1</v>
      </c>
      <c r="E3122">
        <v>667.1</v>
      </c>
      <c r="F3122" t="s">
        <v>459</v>
      </c>
      <c r="G3122" s="2">
        <v>-1.1999999999999999E-3</v>
      </c>
    </row>
    <row r="3123" spans="1:7" x14ac:dyDescent="0.25">
      <c r="A3123" t="s">
        <v>3540</v>
      </c>
      <c r="B3123">
        <v>665.8</v>
      </c>
      <c r="C3123">
        <v>666.7</v>
      </c>
      <c r="D3123">
        <v>666.7</v>
      </c>
      <c r="E3123">
        <v>666.7</v>
      </c>
      <c r="F3123" t="s">
        <v>433</v>
      </c>
      <c r="G3123" s="2">
        <v>-1.2999999999999999E-3</v>
      </c>
    </row>
    <row r="3124" spans="1:7" x14ac:dyDescent="0.25">
      <c r="A3124" t="s">
        <v>3541</v>
      </c>
      <c r="B3124">
        <v>666.7</v>
      </c>
      <c r="C3124">
        <v>665</v>
      </c>
      <c r="D3124">
        <v>665</v>
      </c>
      <c r="E3124">
        <v>665</v>
      </c>
      <c r="F3124" t="s">
        <v>459</v>
      </c>
      <c r="G3124" s="2">
        <v>9.7000000000000003E-3</v>
      </c>
    </row>
    <row r="3125" spans="1:7" x14ac:dyDescent="0.25">
      <c r="A3125" t="s">
        <v>3542</v>
      </c>
      <c r="B3125">
        <v>660.3</v>
      </c>
      <c r="C3125">
        <v>660.3</v>
      </c>
      <c r="D3125">
        <v>660.3</v>
      </c>
      <c r="E3125">
        <v>660.3</v>
      </c>
      <c r="F3125" t="s">
        <v>433</v>
      </c>
      <c r="G3125" s="2">
        <v>-3.3E-3</v>
      </c>
    </row>
    <row r="3126" spans="1:7" x14ac:dyDescent="0.25">
      <c r="A3126" t="s">
        <v>3543</v>
      </c>
      <c r="B3126">
        <v>662.5</v>
      </c>
      <c r="C3126">
        <v>662.5</v>
      </c>
      <c r="D3126">
        <v>662.5</v>
      </c>
      <c r="E3126">
        <v>662.5</v>
      </c>
      <c r="F3126" t="s">
        <v>8</v>
      </c>
      <c r="G3126" s="2">
        <v>3.0000000000000001E-3</v>
      </c>
    </row>
    <row r="3127" spans="1:7" x14ac:dyDescent="0.25">
      <c r="A3127" t="s">
        <v>3544</v>
      </c>
      <c r="B3127">
        <v>660.5</v>
      </c>
      <c r="C3127">
        <v>660.5</v>
      </c>
      <c r="D3127">
        <v>660.5</v>
      </c>
      <c r="E3127">
        <v>660.5</v>
      </c>
      <c r="F3127" t="s">
        <v>433</v>
      </c>
      <c r="G3127" s="2">
        <v>1.2E-2</v>
      </c>
    </row>
    <row r="3128" spans="1:7" x14ac:dyDescent="0.25">
      <c r="A3128" t="s">
        <v>3545</v>
      </c>
      <c r="B3128">
        <v>652.70000000000005</v>
      </c>
      <c r="C3128">
        <v>652.70000000000005</v>
      </c>
      <c r="D3128">
        <v>652.70000000000005</v>
      </c>
      <c r="E3128">
        <v>652.70000000000005</v>
      </c>
      <c r="F3128" t="s">
        <v>8</v>
      </c>
      <c r="G3128" s="2">
        <v>6.6E-3</v>
      </c>
    </row>
    <row r="3129" spans="1:7" x14ac:dyDescent="0.25">
      <c r="A3129" t="s">
        <v>3546</v>
      </c>
      <c r="B3129">
        <v>648.4</v>
      </c>
      <c r="C3129">
        <v>648.4</v>
      </c>
      <c r="D3129">
        <v>648.4</v>
      </c>
      <c r="E3129">
        <v>648.4</v>
      </c>
      <c r="F3129" t="s">
        <v>454</v>
      </c>
      <c r="G3129" s="2">
        <v>-6.8999999999999999E-3</v>
      </c>
    </row>
    <row r="3130" spans="1:7" x14ac:dyDescent="0.25">
      <c r="A3130" t="s">
        <v>3547</v>
      </c>
      <c r="B3130">
        <v>652.9</v>
      </c>
      <c r="C3130">
        <v>655.7</v>
      </c>
      <c r="D3130">
        <v>655.7</v>
      </c>
      <c r="E3130">
        <v>655.7</v>
      </c>
      <c r="F3130" t="s">
        <v>433</v>
      </c>
      <c r="G3130" s="2">
        <v>-5.4999999999999997E-3</v>
      </c>
    </row>
    <row r="3131" spans="1:7" x14ac:dyDescent="0.25">
      <c r="A3131" t="s">
        <v>3548</v>
      </c>
      <c r="B3131">
        <v>656.5</v>
      </c>
      <c r="C3131">
        <v>656.8</v>
      </c>
      <c r="D3131">
        <v>656.8</v>
      </c>
      <c r="E3131">
        <v>656.8</v>
      </c>
      <c r="F3131" t="s">
        <v>459</v>
      </c>
      <c r="G3131" s="2">
        <v>1.2999999999999999E-2</v>
      </c>
    </row>
    <row r="3132" spans="1:7" x14ac:dyDescent="0.25">
      <c r="A3132" t="s">
        <v>3549</v>
      </c>
      <c r="B3132">
        <v>648.1</v>
      </c>
      <c r="C3132">
        <v>647.5</v>
      </c>
      <c r="D3132">
        <v>649.20000000000005</v>
      </c>
      <c r="E3132">
        <v>647.5</v>
      </c>
      <c r="F3132" t="s">
        <v>401</v>
      </c>
      <c r="G3132" s="2">
        <v>8.9999999999999998E-4</v>
      </c>
    </row>
    <row r="3133" spans="1:7" x14ac:dyDescent="0.25">
      <c r="A3133" t="s">
        <v>3550</v>
      </c>
      <c r="B3133">
        <v>647.5</v>
      </c>
      <c r="C3133">
        <v>643.9</v>
      </c>
      <c r="D3133">
        <v>648.4</v>
      </c>
      <c r="E3133">
        <v>643.9</v>
      </c>
      <c r="F3133" t="s">
        <v>479</v>
      </c>
      <c r="G3133" s="2">
        <v>8.9999999999999993E-3</v>
      </c>
    </row>
    <row r="3134" spans="1:7" x14ac:dyDescent="0.25">
      <c r="A3134" t="s">
        <v>3551</v>
      </c>
      <c r="B3134">
        <v>641.70000000000005</v>
      </c>
      <c r="C3134">
        <v>640.4</v>
      </c>
      <c r="D3134">
        <v>643.5</v>
      </c>
      <c r="E3134">
        <v>640.4</v>
      </c>
      <c r="F3134" t="s">
        <v>302</v>
      </c>
      <c r="G3134" s="2">
        <v>-5.9999999999999995E-4</v>
      </c>
    </row>
    <row r="3135" spans="1:7" x14ac:dyDescent="0.25">
      <c r="A3135" t="s">
        <v>3552</v>
      </c>
      <c r="B3135">
        <v>642.1</v>
      </c>
      <c r="C3135">
        <v>647.6</v>
      </c>
      <c r="D3135">
        <v>647.6</v>
      </c>
      <c r="E3135">
        <v>640</v>
      </c>
      <c r="F3135" t="s">
        <v>470</v>
      </c>
      <c r="G3135" s="2">
        <v>-1.41E-2</v>
      </c>
    </row>
    <row r="3136" spans="1:7" x14ac:dyDescent="0.25">
      <c r="A3136" t="s">
        <v>3553</v>
      </c>
      <c r="B3136">
        <v>651.29999999999995</v>
      </c>
      <c r="C3136">
        <v>650</v>
      </c>
      <c r="D3136">
        <v>650.5</v>
      </c>
      <c r="E3136">
        <v>650</v>
      </c>
      <c r="F3136" t="s">
        <v>454</v>
      </c>
      <c r="G3136" s="2">
        <v>-3.3999999999999998E-3</v>
      </c>
    </row>
    <row r="3137" spans="1:7" x14ac:dyDescent="0.25">
      <c r="A3137" t="s">
        <v>3554</v>
      </c>
      <c r="B3137">
        <v>653.5</v>
      </c>
      <c r="C3137">
        <v>649.9</v>
      </c>
      <c r="D3137">
        <v>649.9</v>
      </c>
      <c r="E3137">
        <v>649.9</v>
      </c>
      <c r="F3137" t="s">
        <v>459</v>
      </c>
      <c r="G3137" s="2">
        <v>4.4999999999999997E-3</v>
      </c>
    </row>
    <row r="3138" spans="1:7" x14ac:dyDescent="0.25">
      <c r="A3138" t="s">
        <v>3555</v>
      </c>
      <c r="B3138">
        <v>650.6</v>
      </c>
      <c r="C3138">
        <v>648.6</v>
      </c>
      <c r="D3138">
        <v>648.6</v>
      </c>
      <c r="E3138">
        <v>648.6</v>
      </c>
      <c r="F3138" t="s">
        <v>433</v>
      </c>
      <c r="G3138" s="2">
        <v>-8.3999999999999995E-3</v>
      </c>
    </row>
    <row r="3139" spans="1:7" x14ac:dyDescent="0.25">
      <c r="A3139" t="s">
        <v>3556</v>
      </c>
      <c r="B3139">
        <v>656.1</v>
      </c>
      <c r="C3139">
        <v>660.8</v>
      </c>
      <c r="D3139">
        <v>660.8</v>
      </c>
      <c r="E3139">
        <v>658</v>
      </c>
      <c r="F3139" t="s">
        <v>433</v>
      </c>
      <c r="G3139" s="2">
        <v>-7.0000000000000001E-3</v>
      </c>
    </row>
    <row r="3140" spans="1:7" x14ac:dyDescent="0.25">
      <c r="A3140" t="s">
        <v>3557</v>
      </c>
      <c r="B3140">
        <v>660.7</v>
      </c>
      <c r="C3140">
        <v>656.2</v>
      </c>
      <c r="D3140">
        <v>660.2</v>
      </c>
      <c r="E3140">
        <v>653</v>
      </c>
      <c r="F3140" t="s">
        <v>404</v>
      </c>
      <c r="G3140" s="2">
        <v>7.4999999999999997E-3</v>
      </c>
    </row>
    <row r="3141" spans="1:7" x14ac:dyDescent="0.25">
      <c r="A3141" t="s">
        <v>3558</v>
      </c>
      <c r="B3141">
        <v>655.8</v>
      </c>
      <c r="C3141">
        <v>657.9</v>
      </c>
      <c r="D3141">
        <v>658.2</v>
      </c>
      <c r="E3141">
        <v>655.7</v>
      </c>
      <c r="F3141" t="s">
        <v>470</v>
      </c>
      <c r="G3141" s="2">
        <v>2E-3</v>
      </c>
    </row>
    <row r="3142" spans="1:7" x14ac:dyDescent="0.25">
      <c r="A3142" t="s">
        <v>3559</v>
      </c>
      <c r="B3142">
        <v>654.5</v>
      </c>
      <c r="C3142">
        <v>651</v>
      </c>
      <c r="D3142">
        <v>655.20000000000005</v>
      </c>
      <c r="E3142">
        <v>650.70000000000005</v>
      </c>
      <c r="F3142" t="s">
        <v>461</v>
      </c>
      <c r="G3142" s="2">
        <v>4.4999999999999997E-3</v>
      </c>
    </row>
    <row r="3143" spans="1:7" x14ac:dyDescent="0.25">
      <c r="A3143" t="s">
        <v>3560</v>
      </c>
      <c r="B3143">
        <v>651.6</v>
      </c>
      <c r="C3143">
        <v>652.6</v>
      </c>
      <c r="D3143">
        <v>652.79999999999995</v>
      </c>
      <c r="E3143">
        <v>650</v>
      </c>
      <c r="F3143" t="s">
        <v>454</v>
      </c>
      <c r="G3143" s="2">
        <v>5.1999999999999998E-3</v>
      </c>
    </row>
    <row r="3144" spans="1:7" x14ac:dyDescent="0.25">
      <c r="A3144" t="s">
        <v>3561</v>
      </c>
      <c r="B3144">
        <v>648.20000000000005</v>
      </c>
      <c r="C3144">
        <v>646.6</v>
      </c>
      <c r="D3144">
        <v>651.5</v>
      </c>
      <c r="E3144">
        <v>644.29999999999995</v>
      </c>
      <c r="F3144" t="s">
        <v>437</v>
      </c>
      <c r="G3144" s="2">
        <v>-5.0000000000000001E-4</v>
      </c>
    </row>
    <row r="3145" spans="1:7" x14ac:dyDescent="0.25">
      <c r="A3145" t="s">
        <v>3562</v>
      </c>
      <c r="B3145">
        <v>648.5</v>
      </c>
      <c r="C3145">
        <v>653.79999999999995</v>
      </c>
      <c r="D3145">
        <v>653.79999999999995</v>
      </c>
      <c r="E3145">
        <v>646.9</v>
      </c>
      <c r="F3145" t="s">
        <v>470</v>
      </c>
      <c r="G3145" s="2">
        <v>-8.8999999999999999E-3</v>
      </c>
    </row>
    <row r="3146" spans="1:7" x14ac:dyDescent="0.25">
      <c r="A3146" t="s">
        <v>3563</v>
      </c>
      <c r="B3146">
        <v>654.29999999999995</v>
      </c>
      <c r="C3146">
        <v>649.20000000000005</v>
      </c>
      <c r="D3146">
        <v>654.4</v>
      </c>
      <c r="E3146">
        <v>649.20000000000005</v>
      </c>
      <c r="F3146" t="s">
        <v>479</v>
      </c>
      <c r="G3146" s="2">
        <v>1.3599999999999999E-2</v>
      </c>
    </row>
    <row r="3147" spans="1:7" x14ac:dyDescent="0.25">
      <c r="A3147" t="s">
        <v>3564</v>
      </c>
      <c r="B3147">
        <v>645.5</v>
      </c>
      <c r="C3147">
        <v>658.5</v>
      </c>
      <c r="D3147">
        <v>659.6</v>
      </c>
      <c r="E3147">
        <v>645.20000000000005</v>
      </c>
      <c r="F3147" t="s">
        <v>329</v>
      </c>
      <c r="G3147" s="2">
        <v>-2.2100000000000002E-2</v>
      </c>
    </row>
    <row r="3148" spans="1:7" x14ac:dyDescent="0.25">
      <c r="A3148" t="s">
        <v>3565</v>
      </c>
      <c r="B3148">
        <v>660.1</v>
      </c>
      <c r="C3148">
        <v>671.4</v>
      </c>
      <c r="D3148">
        <v>671.4</v>
      </c>
      <c r="E3148">
        <v>658.3</v>
      </c>
      <c r="F3148" t="s">
        <v>424</v>
      </c>
      <c r="G3148" s="2">
        <v>-1.37E-2</v>
      </c>
    </row>
    <row r="3149" spans="1:7" x14ac:dyDescent="0.25">
      <c r="A3149" t="s">
        <v>3566</v>
      </c>
      <c r="B3149">
        <v>669.3</v>
      </c>
      <c r="C3149">
        <v>670.4</v>
      </c>
      <c r="D3149">
        <v>670.9</v>
      </c>
      <c r="E3149">
        <v>665.4</v>
      </c>
      <c r="F3149" t="s">
        <v>836</v>
      </c>
      <c r="G3149" s="2">
        <v>-4.0000000000000002E-4</v>
      </c>
    </row>
    <row r="3150" spans="1:7" x14ac:dyDescent="0.25">
      <c r="A3150" t="s">
        <v>3567</v>
      </c>
      <c r="B3150">
        <v>669.6</v>
      </c>
      <c r="C3150">
        <v>672.1</v>
      </c>
      <c r="D3150">
        <v>674</v>
      </c>
      <c r="E3150">
        <v>669.3</v>
      </c>
      <c r="F3150" t="s">
        <v>386</v>
      </c>
      <c r="G3150" s="2">
        <v>-1.6000000000000001E-3</v>
      </c>
    </row>
    <row r="3151" spans="1:7" x14ac:dyDescent="0.25">
      <c r="A3151" t="s">
        <v>3568</v>
      </c>
      <c r="B3151">
        <v>670.7</v>
      </c>
      <c r="C3151">
        <v>671.2</v>
      </c>
      <c r="D3151">
        <v>673.7</v>
      </c>
      <c r="E3151">
        <v>668.9</v>
      </c>
      <c r="F3151" t="s">
        <v>246</v>
      </c>
      <c r="G3151" s="2">
        <v>-6.9999999999999999E-4</v>
      </c>
    </row>
    <row r="3152" spans="1:7" x14ac:dyDescent="0.25">
      <c r="A3152" t="s">
        <v>3569</v>
      </c>
      <c r="B3152">
        <v>671.2</v>
      </c>
      <c r="C3152">
        <v>661.5</v>
      </c>
      <c r="D3152">
        <v>672</v>
      </c>
      <c r="E3152">
        <v>660.8</v>
      </c>
      <c r="F3152" t="s">
        <v>2429</v>
      </c>
      <c r="G3152" s="2">
        <v>1.54E-2</v>
      </c>
    </row>
    <row r="3153" spans="1:7" x14ac:dyDescent="0.25">
      <c r="A3153" t="s">
        <v>3570</v>
      </c>
      <c r="B3153">
        <v>661</v>
      </c>
      <c r="C3153">
        <v>652.5</v>
      </c>
      <c r="D3153">
        <v>662</v>
      </c>
      <c r="E3153">
        <v>652.5</v>
      </c>
      <c r="F3153" t="s">
        <v>3571</v>
      </c>
      <c r="G3153" s="2">
        <v>1.21E-2</v>
      </c>
    </row>
    <row r="3154" spans="1:7" x14ac:dyDescent="0.25">
      <c r="A3154" t="s">
        <v>3572</v>
      </c>
      <c r="B3154">
        <v>653.1</v>
      </c>
      <c r="C3154">
        <v>655.7</v>
      </c>
      <c r="D3154">
        <v>658.4</v>
      </c>
      <c r="E3154">
        <v>651.5</v>
      </c>
      <c r="F3154" t="s">
        <v>3573</v>
      </c>
      <c r="G3154" s="2">
        <v>-6.1000000000000004E-3</v>
      </c>
    </row>
    <row r="3155" spans="1:7" x14ac:dyDescent="0.25">
      <c r="A3155" t="s">
        <v>3574</v>
      </c>
      <c r="B3155">
        <v>657.1</v>
      </c>
      <c r="C3155">
        <v>657.1</v>
      </c>
      <c r="D3155">
        <v>657.1</v>
      </c>
      <c r="E3155">
        <v>657.1</v>
      </c>
      <c r="F3155" t="s">
        <v>433</v>
      </c>
      <c r="G3155" s="2">
        <v>3.0999999999999999E-3</v>
      </c>
    </row>
    <row r="3156" spans="1:7" x14ac:dyDescent="0.25">
      <c r="A3156" t="s">
        <v>3575</v>
      </c>
      <c r="B3156">
        <v>655.1</v>
      </c>
      <c r="C3156">
        <v>655.9</v>
      </c>
      <c r="D3156">
        <v>655.9</v>
      </c>
      <c r="E3156">
        <v>655.7</v>
      </c>
      <c r="F3156" t="s">
        <v>433</v>
      </c>
      <c r="G3156" s="2">
        <v>3.2000000000000002E-3</v>
      </c>
    </row>
    <row r="3157" spans="1:7" x14ac:dyDescent="0.25">
      <c r="A3157" t="s">
        <v>3576</v>
      </c>
      <c r="B3157">
        <v>653</v>
      </c>
      <c r="C3157">
        <v>654</v>
      </c>
      <c r="D3157">
        <v>656</v>
      </c>
      <c r="E3157">
        <v>654</v>
      </c>
      <c r="F3157" t="s">
        <v>433</v>
      </c>
      <c r="G3157" s="2">
        <v>-1.34E-2</v>
      </c>
    </row>
    <row r="3158" spans="1:7" x14ac:dyDescent="0.25">
      <c r="A3158" t="s">
        <v>3577</v>
      </c>
      <c r="B3158">
        <v>661.9</v>
      </c>
      <c r="C3158">
        <v>661.9</v>
      </c>
      <c r="D3158">
        <v>661.9</v>
      </c>
      <c r="E3158">
        <v>661.9</v>
      </c>
      <c r="F3158" t="s">
        <v>8</v>
      </c>
      <c r="G3158" s="2">
        <v>4.1999999999999997E-3</v>
      </c>
    </row>
    <row r="3159" spans="1:7" x14ac:dyDescent="0.25">
      <c r="A3159" t="s">
        <v>3578</v>
      </c>
      <c r="B3159">
        <v>659.1</v>
      </c>
      <c r="C3159">
        <v>659.1</v>
      </c>
      <c r="D3159">
        <v>659.1</v>
      </c>
      <c r="E3159">
        <v>659.1</v>
      </c>
      <c r="F3159" t="s">
        <v>8</v>
      </c>
      <c r="G3159" s="2">
        <v>-5.7000000000000002E-3</v>
      </c>
    </row>
    <row r="3160" spans="1:7" x14ac:dyDescent="0.25">
      <c r="A3160" t="s">
        <v>3579</v>
      </c>
      <c r="B3160">
        <v>662.9</v>
      </c>
      <c r="C3160">
        <v>660.7</v>
      </c>
      <c r="D3160">
        <v>661.4</v>
      </c>
      <c r="E3160">
        <v>660</v>
      </c>
      <c r="F3160" t="s">
        <v>433</v>
      </c>
      <c r="G3160" s="2">
        <v>2.8999999999999998E-3</v>
      </c>
    </row>
    <row r="3161" spans="1:7" x14ac:dyDescent="0.25">
      <c r="A3161" t="s">
        <v>3580</v>
      </c>
      <c r="B3161">
        <v>661</v>
      </c>
      <c r="C3161">
        <v>661</v>
      </c>
      <c r="D3161">
        <v>661</v>
      </c>
      <c r="E3161">
        <v>661</v>
      </c>
      <c r="F3161" t="s">
        <v>8</v>
      </c>
      <c r="G3161" s="2">
        <v>7.3000000000000001E-3</v>
      </c>
    </row>
    <row r="3162" spans="1:7" x14ac:dyDescent="0.25">
      <c r="A3162" t="s">
        <v>3581</v>
      </c>
      <c r="B3162">
        <v>656.2</v>
      </c>
      <c r="C3162">
        <v>656.2</v>
      </c>
      <c r="D3162">
        <v>656.2</v>
      </c>
      <c r="E3162">
        <v>656.2</v>
      </c>
      <c r="F3162" t="s">
        <v>8</v>
      </c>
      <c r="G3162" s="2">
        <v>-6.1000000000000004E-3</v>
      </c>
    </row>
    <row r="3163" spans="1:7" x14ac:dyDescent="0.25">
      <c r="A3163" t="s">
        <v>3582</v>
      </c>
      <c r="B3163">
        <v>660.2</v>
      </c>
      <c r="C3163">
        <v>660.2</v>
      </c>
      <c r="D3163">
        <v>660.2</v>
      </c>
      <c r="E3163">
        <v>660.2</v>
      </c>
      <c r="F3163" t="s">
        <v>8</v>
      </c>
      <c r="G3163" s="2">
        <v>-1.9E-2</v>
      </c>
    </row>
    <row r="3164" spans="1:7" x14ac:dyDescent="0.25">
      <c r="A3164" t="s">
        <v>3583</v>
      </c>
      <c r="B3164">
        <v>673</v>
      </c>
      <c r="C3164">
        <v>673</v>
      </c>
      <c r="D3164">
        <v>673</v>
      </c>
      <c r="E3164">
        <v>673</v>
      </c>
      <c r="F3164" t="s">
        <v>8</v>
      </c>
      <c r="G3164" s="2">
        <v>6.7000000000000002E-3</v>
      </c>
    </row>
    <row r="3165" spans="1:7" x14ac:dyDescent="0.25">
      <c r="A3165" t="s">
        <v>3584</v>
      </c>
      <c r="B3165">
        <v>668.5</v>
      </c>
      <c r="C3165">
        <v>668.5</v>
      </c>
      <c r="D3165">
        <v>668.5</v>
      </c>
      <c r="E3165">
        <v>668.5</v>
      </c>
      <c r="F3165" t="s">
        <v>8</v>
      </c>
      <c r="G3165" s="2">
        <v>-3.0999999999999999E-3</v>
      </c>
    </row>
    <row r="3166" spans="1:7" x14ac:dyDescent="0.25">
      <c r="A3166" t="s">
        <v>3585</v>
      </c>
      <c r="B3166">
        <v>670.6</v>
      </c>
      <c r="C3166">
        <v>670.6</v>
      </c>
      <c r="D3166">
        <v>670.6</v>
      </c>
      <c r="E3166">
        <v>670.6</v>
      </c>
      <c r="F3166" t="s">
        <v>8</v>
      </c>
      <c r="G3166" s="2">
        <v>8.3000000000000001E-3</v>
      </c>
    </row>
    <row r="3167" spans="1:7" x14ac:dyDescent="0.25">
      <c r="A3167" t="s">
        <v>3586</v>
      </c>
      <c r="B3167">
        <v>665.1</v>
      </c>
      <c r="C3167">
        <v>665.1</v>
      </c>
      <c r="D3167">
        <v>665.1</v>
      </c>
      <c r="E3167">
        <v>665.1</v>
      </c>
      <c r="F3167" t="s">
        <v>8</v>
      </c>
      <c r="G3167" s="2">
        <v>-2.23E-2</v>
      </c>
    </row>
    <row r="3168" spans="1:7" x14ac:dyDescent="0.25">
      <c r="A3168" t="s">
        <v>3587</v>
      </c>
      <c r="B3168">
        <v>680.3</v>
      </c>
      <c r="C3168">
        <v>680.3</v>
      </c>
      <c r="D3168">
        <v>680.3</v>
      </c>
      <c r="E3168">
        <v>680.3</v>
      </c>
      <c r="F3168" t="s">
        <v>8</v>
      </c>
      <c r="G3168" s="2">
        <v>-7.0000000000000001E-3</v>
      </c>
    </row>
    <row r="3169" spans="1:7" x14ac:dyDescent="0.25">
      <c r="A3169" t="s">
        <v>3588</v>
      </c>
      <c r="B3169">
        <v>685.1</v>
      </c>
      <c r="C3169">
        <v>685.1</v>
      </c>
      <c r="D3169">
        <v>685.1</v>
      </c>
      <c r="E3169">
        <v>685.1</v>
      </c>
      <c r="F3169" t="s">
        <v>8</v>
      </c>
      <c r="G3169" s="2">
        <v>-4.1999999999999997E-3</v>
      </c>
    </row>
    <row r="3170" spans="1:7" x14ac:dyDescent="0.25">
      <c r="A3170" t="s">
        <v>3589</v>
      </c>
      <c r="B3170">
        <v>688</v>
      </c>
      <c r="C3170">
        <v>688</v>
      </c>
      <c r="D3170">
        <v>688</v>
      </c>
      <c r="E3170">
        <v>688</v>
      </c>
      <c r="F3170" t="s">
        <v>459</v>
      </c>
      <c r="G3170" s="2">
        <v>1.1999999999999999E-3</v>
      </c>
    </row>
    <row r="3171" spans="1:7" x14ac:dyDescent="0.25">
      <c r="A3171" t="s">
        <v>3590</v>
      </c>
      <c r="B3171">
        <v>687.2</v>
      </c>
      <c r="C3171">
        <v>687.2</v>
      </c>
      <c r="D3171">
        <v>687.2</v>
      </c>
      <c r="E3171">
        <v>687.2</v>
      </c>
      <c r="F3171" t="s">
        <v>8</v>
      </c>
      <c r="G3171" s="2">
        <v>7.9000000000000008E-3</v>
      </c>
    </row>
    <row r="3172" spans="1:7" x14ac:dyDescent="0.25">
      <c r="A3172" t="s">
        <v>3591</v>
      </c>
      <c r="B3172">
        <v>681.8</v>
      </c>
      <c r="C3172">
        <v>681.8</v>
      </c>
      <c r="D3172">
        <v>681.8</v>
      </c>
      <c r="E3172">
        <v>681.8</v>
      </c>
      <c r="F3172" t="s">
        <v>8</v>
      </c>
      <c r="G3172" s="2">
        <v>1.41E-2</v>
      </c>
    </row>
    <row r="3173" spans="1:7" x14ac:dyDescent="0.25">
      <c r="A3173" t="s">
        <v>3592</v>
      </c>
      <c r="B3173">
        <v>672.3</v>
      </c>
      <c r="C3173">
        <v>672.3</v>
      </c>
      <c r="D3173">
        <v>672.3</v>
      </c>
      <c r="E3173">
        <v>672.3</v>
      </c>
      <c r="F3173" t="s">
        <v>8</v>
      </c>
      <c r="G3173" s="2">
        <v>-3.0999999999999999E-3</v>
      </c>
    </row>
    <row r="3174" spans="1:7" x14ac:dyDescent="0.25">
      <c r="A3174" t="s">
        <v>3593</v>
      </c>
      <c r="B3174">
        <v>674.4</v>
      </c>
      <c r="C3174">
        <v>673.7</v>
      </c>
      <c r="D3174">
        <v>673.7</v>
      </c>
      <c r="E3174">
        <v>673</v>
      </c>
      <c r="F3174" t="s">
        <v>433</v>
      </c>
      <c r="G3174" s="2">
        <v>-8.9999999999999993E-3</v>
      </c>
    </row>
    <row r="3175" spans="1:7" x14ac:dyDescent="0.25">
      <c r="A3175" t="s">
        <v>3594</v>
      </c>
      <c r="B3175">
        <v>680.5</v>
      </c>
      <c r="C3175">
        <v>680</v>
      </c>
      <c r="D3175">
        <v>680</v>
      </c>
      <c r="E3175">
        <v>677.3</v>
      </c>
      <c r="F3175" t="s">
        <v>433</v>
      </c>
      <c r="G3175" s="2">
        <v>2.7000000000000001E-3</v>
      </c>
    </row>
    <row r="3176" spans="1:7" x14ac:dyDescent="0.25">
      <c r="A3176" t="s">
        <v>3595</v>
      </c>
      <c r="B3176">
        <v>678.7</v>
      </c>
      <c r="C3176">
        <v>673</v>
      </c>
      <c r="D3176">
        <v>678.3</v>
      </c>
      <c r="E3176">
        <v>673</v>
      </c>
      <c r="F3176" t="s">
        <v>470</v>
      </c>
      <c r="G3176" s="2">
        <v>5.5999999999999999E-3</v>
      </c>
    </row>
    <row r="3177" spans="1:7" x14ac:dyDescent="0.25">
      <c r="A3177" t="s">
        <v>3596</v>
      </c>
      <c r="B3177">
        <v>674.9</v>
      </c>
      <c r="C3177">
        <v>684.5</v>
      </c>
      <c r="D3177">
        <v>686.8</v>
      </c>
      <c r="E3177">
        <v>673.5</v>
      </c>
      <c r="F3177" t="s">
        <v>449</v>
      </c>
      <c r="G3177" s="2">
        <v>-1.34E-2</v>
      </c>
    </row>
    <row r="3178" spans="1:7" x14ac:dyDescent="0.25">
      <c r="A3178" t="s">
        <v>3597</v>
      </c>
      <c r="B3178">
        <v>684.1</v>
      </c>
      <c r="C3178">
        <v>686.5</v>
      </c>
      <c r="D3178">
        <v>686.5</v>
      </c>
      <c r="E3178">
        <v>683.8</v>
      </c>
      <c r="F3178" t="s">
        <v>454</v>
      </c>
      <c r="G3178" s="2">
        <v>-1E-4</v>
      </c>
    </row>
    <row r="3179" spans="1:7" x14ac:dyDescent="0.25">
      <c r="A3179" t="s">
        <v>3598</v>
      </c>
      <c r="B3179">
        <v>684.2</v>
      </c>
      <c r="C3179">
        <v>689.4</v>
      </c>
      <c r="D3179">
        <v>691.3</v>
      </c>
      <c r="E3179">
        <v>683</v>
      </c>
      <c r="F3179" t="s">
        <v>374</v>
      </c>
      <c r="G3179" s="2">
        <v>-9.2999999999999992E-3</v>
      </c>
    </row>
    <row r="3180" spans="1:7" x14ac:dyDescent="0.25">
      <c r="A3180" t="s">
        <v>3599</v>
      </c>
      <c r="B3180">
        <v>690.6</v>
      </c>
      <c r="C3180">
        <v>689</v>
      </c>
      <c r="D3180">
        <v>689</v>
      </c>
      <c r="E3180">
        <v>688</v>
      </c>
      <c r="F3180" t="s">
        <v>454</v>
      </c>
      <c r="G3180" s="2">
        <v>-2E-3</v>
      </c>
    </row>
    <row r="3181" spans="1:7" x14ac:dyDescent="0.25">
      <c r="A3181" t="s">
        <v>3600</v>
      </c>
      <c r="B3181">
        <v>692</v>
      </c>
      <c r="C3181">
        <v>690.1</v>
      </c>
      <c r="D3181">
        <v>692.5</v>
      </c>
      <c r="E3181">
        <v>690.1</v>
      </c>
      <c r="F3181" t="s">
        <v>454</v>
      </c>
      <c r="G3181" s="2">
        <v>1.1299999999999999E-2</v>
      </c>
    </row>
    <row r="3182" spans="1:7" x14ac:dyDescent="0.25">
      <c r="A3182" t="s">
        <v>3601</v>
      </c>
      <c r="B3182">
        <v>684.3</v>
      </c>
      <c r="C3182">
        <v>681.9</v>
      </c>
      <c r="D3182">
        <v>685.7</v>
      </c>
      <c r="E3182">
        <v>681.9</v>
      </c>
      <c r="F3182" t="s">
        <v>470</v>
      </c>
      <c r="G3182" s="2">
        <v>-7.0000000000000001E-3</v>
      </c>
    </row>
    <row r="3183" spans="1:7" x14ac:dyDescent="0.25">
      <c r="A3183" t="s">
        <v>3602</v>
      </c>
      <c r="B3183">
        <v>689.1</v>
      </c>
      <c r="C3183">
        <v>689.1</v>
      </c>
      <c r="D3183">
        <v>690.6</v>
      </c>
      <c r="E3183">
        <v>687</v>
      </c>
      <c r="F3183" t="s">
        <v>433</v>
      </c>
      <c r="G3183" s="2">
        <v>1.2999999999999999E-3</v>
      </c>
    </row>
    <row r="3184" spans="1:7" x14ac:dyDescent="0.25">
      <c r="A3184" t="s">
        <v>3603</v>
      </c>
      <c r="B3184">
        <v>688.2</v>
      </c>
      <c r="C3184">
        <v>689</v>
      </c>
      <c r="D3184">
        <v>689.4</v>
      </c>
      <c r="E3184">
        <v>687.2</v>
      </c>
      <c r="F3184" t="s">
        <v>461</v>
      </c>
      <c r="G3184" s="2">
        <v>-2.8E-3</v>
      </c>
    </row>
    <row r="3185" spans="1:7" x14ac:dyDescent="0.25">
      <c r="A3185" t="s">
        <v>3604</v>
      </c>
      <c r="B3185">
        <v>690.1</v>
      </c>
      <c r="C3185">
        <v>685.1</v>
      </c>
      <c r="D3185">
        <v>690.1</v>
      </c>
      <c r="E3185">
        <v>685.1</v>
      </c>
      <c r="F3185" t="s">
        <v>470</v>
      </c>
      <c r="G3185" s="2">
        <v>6.8999999999999999E-3</v>
      </c>
    </row>
    <row r="3186" spans="1:7" x14ac:dyDescent="0.25">
      <c r="A3186" t="s">
        <v>3605</v>
      </c>
      <c r="B3186">
        <v>685.4</v>
      </c>
      <c r="C3186">
        <v>680.2</v>
      </c>
      <c r="D3186">
        <v>683.6</v>
      </c>
      <c r="E3186">
        <v>680.2</v>
      </c>
      <c r="F3186" t="s">
        <v>461</v>
      </c>
      <c r="G3186" s="2">
        <v>1.5299999999999999E-2</v>
      </c>
    </row>
    <row r="3187" spans="1:7" x14ac:dyDescent="0.25">
      <c r="A3187" t="s">
        <v>3606</v>
      </c>
      <c r="B3187">
        <v>675.1</v>
      </c>
      <c r="C3187">
        <v>677</v>
      </c>
      <c r="D3187">
        <v>677.5</v>
      </c>
      <c r="E3187">
        <v>673.1</v>
      </c>
      <c r="F3187" t="s">
        <v>470</v>
      </c>
      <c r="G3187" s="2">
        <v>-2.5000000000000001E-3</v>
      </c>
    </row>
    <row r="3188" spans="1:7" x14ac:dyDescent="0.25">
      <c r="A3188" t="s">
        <v>3607</v>
      </c>
      <c r="B3188">
        <v>676.8</v>
      </c>
      <c r="C3188">
        <v>678.3</v>
      </c>
      <c r="D3188">
        <v>680.3</v>
      </c>
      <c r="E3188">
        <v>674.8</v>
      </c>
      <c r="F3188" t="s">
        <v>461</v>
      </c>
      <c r="G3188" s="2">
        <v>4.0000000000000002E-4</v>
      </c>
    </row>
    <row r="3189" spans="1:7" x14ac:dyDescent="0.25">
      <c r="A3189" t="s">
        <v>3608</v>
      </c>
      <c r="B3189">
        <v>676.5</v>
      </c>
      <c r="C3189">
        <v>673.9</v>
      </c>
      <c r="D3189">
        <v>681.5</v>
      </c>
      <c r="E3189">
        <v>673.9</v>
      </c>
      <c r="F3189" t="s">
        <v>461</v>
      </c>
      <c r="G3189" s="2">
        <v>6.7999999999999996E-3</v>
      </c>
    </row>
    <row r="3190" spans="1:7" x14ac:dyDescent="0.25">
      <c r="A3190" t="s">
        <v>3609</v>
      </c>
      <c r="B3190">
        <v>671.9</v>
      </c>
      <c r="C3190">
        <v>671.1</v>
      </c>
      <c r="D3190">
        <v>677.5</v>
      </c>
      <c r="E3190">
        <v>671.1</v>
      </c>
      <c r="F3190" t="s">
        <v>404</v>
      </c>
      <c r="G3190" s="2">
        <v>-3.3999999999999998E-3</v>
      </c>
    </row>
    <row r="3191" spans="1:7" x14ac:dyDescent="0.25">
      <c r="A3191" t="s">
        <v>3610</v>
      </c>
      <c r="B3191">
        <v>674.2</v>
      </c>
      <c r="C3191">
        <v>674.2</v>
      </c>
      <c r="D3191">
        <v>676</v>
      </c>
      <c r="E3191">
        <v>671.5</v>
      </c>
      <c r="F3191" t="s">
        <v>174</v>
      </c>
      <c r="G3191" s="2">
        <v>3.0999999999999999E-3</v>
      </c>
    </row>
    <row r="3192" spans="1:7" x14ac:dyDescent="0.25">
      <c r="A3192" t="s">
        <v>3611</v>
      </c>
      <c r="B3192">
        <v>672.1</v>
      </c>
      <c r="C3192">
        <v>664</v>
      </c>
      <c r="D3192">
        <v>675</v>
      </c>
      <c r="E3192">
        <v>664</v>
      </c>
      <c r="F3192" t="s">
        <v>187</v>
      </c>
      <c r="G3192" s="2">
        <v>1.2200000000000001E-2</v>
      </c>
    </row>
    <row r="3193" spans="1:7" x14ac:dyDescent="0.25">
      <c r="A3193" t="s">
        <v>3612</v>
      </c>
      <c r="B3193">
        <v>664</v>
      </c>
      <c r="C3193">
        <v>663.1</v>
      </c>
      <c r="D3193">
        <v>667.3</v>
      </c>
      <c r="E3193">
        <v>662.2</v>
      </c>
      <c r="F3193" t="s">
        <v>300</v>
      </c>
      <c r="G3193" s="2">
        <v>-2.5999999999999999E-3</v>
      </c>
    </row>
    <row r="3194" spans="1:7" x14ac:dyDescent="0.25">
      <c r="A3194" t="s">
        <v>3613</v>
      </c>
      <c r="B3194">
        <v>665.7</v>
      </c>
      <c r="C3194">
        <v>665.5</v>
      </c>
      <c r="D3194">
        <v>665.5</v>
      </c>
      <c r="E3194">
        <v>656.1</v>
      </c>
      <c r="F3194" t="s">
        <v>3614</v>
      </c>
      <c r="G3194" s="2">
        <v>4.1000000000000003E-3</v>
      </c>
    </row>
    <row r="3195" spans="1:7" x14ac:dyDescent="0.25">
      <c r="A3195" t="s">
        <v>3615</v>
      </c>
      <c r="B3195">
        <v>663</v>
      </c>
      <c r="C3195">
        <v>661.2</v>
      </c>
      <c r="D3195">
        <v>667.7</v>
      </c>
      <c r="E3195">
        <v>659.1</v>
      </c>
      <c r="F3195" t="s">
        <v>3616</v>
      </c>
      <c r="G3195" s="2">
        <v>2.3E-3</v>
      </c>
    </row>
    <row r="3196" spans="1:7" x14ac:dyDescent="0.25">
      <c r="A3196" t="s">
        <v>3617</v>
      </c>
      <c r="B3196">
        <v>661.5</v>
      </c>
      <c r="C3196">
        <v>665.9</v>
      </c>
      <c r="D3196">
        <v>666.2</v>
      </c>
      <c r="E3196">
        <v>654.6</v>
      </c>
      <c r="F3196" t="s">
        <v>3618</v>
      </c>
      <c r="G3196" s="2">
        <v>-7.4999999999999997E-3</v>
      </c>
    </row>
    <row r="3197" spans="1:7" x14ac:dyDescent="0.25">
      <c r="A3197" t="s">
        <v>3619</v>
      </c>
      <c r="B3197">
        <v>666.5</v>
      </c>
      <c r="C3197">
        <v>666.5</v>
      </c>
      <c r="D3197">
        <v>666.5</v>
      </c>
      <c r="E3197">
        <v>666.5</v>
      </c>
      <c r="F3197" t="s">
        <v>8</v>
      </c>
      <c r="G3197" s="2">
        <v>6.6E-3</v>
      </c>
    </row>
    <row r="3198" spans="1:7" x14ac:dyDescent="0.25">
      <c r="A3198" t="s">
        <v>3620</v>
      </c>
      <c r="B3198">
        <v>662.1</v>
      </c>
      <c r="C3198">
        <v>662.1</v>
      </c>
      <c r="D3198">
        <v>662.1</v>
      </c>
      <c r="E3198">
        <v>662.1</v>
      </c>
      <c r="F3198" t="s">
        <v>8</v>
      </c>
      <c r="G3198" s="2">
        <v>-2E-3</v>
      </c>
    </row>
    <row r="3199" spans="1:7" x14ac:dyDescent="0.25">
      <c r="A3199" t="s">
        <v>3621</v>
      </c>
      <c r="B3199">
        <v>663.4</v>
      </c>
      <c r="C3199">
        <v>663.4</v>
      </c>
      <c r="D3199">
        <v>663.4</v>
      </c>
      <c r="E3199">
        <v>663.4</v>
      </c>
      <c r="F3199" t="s">
        <v>8</v>
      </c>
      <c r="G3199" s="2">
        <v>1.0200000000000001E-2</v>
      </c>
    </row>
    <row r="3200" spans="1:7" x14ac:dyDescent="0.25">
      <c r="A3200" t="s">
        <v>3622</v>
      </c>
      <c r="B3200">
        <v>656.7</v>
      </c>
      <c r="C3200">
        <v>656.7</v>
      </c>
      <c r="D3200">
        <v>656.7</v>
      </c>
      <c r="E3200">
        <v>656.7</v>
      </c>
      <c r="F3200" t="s">
        <v>391</v>
      </c>
      <c r="G3200" s="2">
        <v>-1.01E-2</v>
      </c>
    </row>
    <row r="3201" spans="1:7" x14ac:dyDescent="0.25">
      <c r="A3201" t="s">
        <v>3623</v>
      </c>
      <c r="B3201">
        <v>663.4</v>
      </c>
      <c r="C3201">
        <v>663.4</v>
      </c>
      <c r="D3201">
        <v>663.4</v>
      </c>
      <c r="E3201">
        <v>663.4</v>
      </c>
      <c r="F3201" t="s">
        <v>461</v>
      </c>
      <c r="G3201" s="2">
        <v>6.7000000000000002E-3</v>
      </c>
    </row>
    <row r="3202" spans="1:7" x14ac:dyDescent="0.25">
      <c r="A3202" t="s">
        <v>3624</v>
      </c>
      <c r="B3202">
        <v>659</v>
      </c>
      <c r="C3202">
        <v>659</v>
      </c>
      <c r="D3202">
        <v>659</v>
      </c>
      <c r="E3202">
        <v>659</v>
      </c>
      <c r="F3202" t="s">
        <v>8</v>
      </c>
      <c r="G3202" s="2">
        <v>1.6999999999999999E-3</v>
      </c>
    </row>
    <row r="3203" spans="1:7" x14ac:dyDescent="0.25">
      <c r="A3203" t="s">
        <v>3625</v>
      </c>
      <c r="B3203">
        <v>657.9</v>
      </c>
      <c r="C3203">
        <v>657.9</v>
      </c>
      <c r="D3203">
        <v>657.9</v>
      </c>
      <c r="E3203">
        <v>657.9</v>
      </c>
      <c r="F3203" t="s">
        <v>8</v>
      </c>
      <c r="G3203" s="2">
        <v>7.3000000000000001E-3</v>
      </c>
    </row>
    <row r="3204" spans="1:7" x14ac:dyDescent="0.25">
      <c r="A3204" t="s">
        <v>3626</v>
      </c>
      <c r="B3204">
        <v>653.1</v>
      </c>
      <c r="C3204">
        <v>653.1</v>
      </c>
      <c r="D3204">
        <v>653.1</v>
      </c>
      <c r="E3204">
        <v>653.1</v>
      </c>
      <c r="F3204" t="s">
        <v>8</v>
      </c>
      <c r="G3204" s="2">
        <v>8.0000000000000004E-4</v>
      </c>
    </row>
    <row r="3205" spans="1:7" x14ac:dyDescent="0.25">
      <c r="A3205" t="s">
        <v>3627</v>
      </c>
      <c r="B3205">
        <v>652.6</v>
      </c>
      <c r="C3205">
        <v>652.9</v>
      </c>
      <c r="D3205">
        <v>652.9</v>
      </c>
      <c r="E3205">
        <v>652.70000000000005</v>
      </c>
      <c r="F3205" t="s">
        <v>454</v>
      </c>
      <c r="G3205" s="2">
        <v>1.0699999999999999E-2</v>
      </c>
    </row>
    <row r="3206" spans="1:7" x14ac:dyDescent="0.25">
      <c r="A3206" t="s">
        <v>3628</v>
      </c>
      <c r="B3206">
        <v>645.70000000000005</v>
      </c>
      <c r="C3206">
        <v>645.70000000000005</v>
      </c>
      <c r="D3206">
        <v>645.70000000000005</v>
      </c>
      <c r="E3206">
        <v>645.70000000000005</v>
      </c>
      <c r="F3206" t="s">
        <v>8</v>
      </c>
      <c r="G3206" s="2">
        <v>7.4999999999999997E-3</v>
      </c>
    </row>
    <row r="3207" spans="1:7" x14ac:dyDescent="0.25">
      <c r="A3207" t="s">
        <v>3629</v>
      </c>
      <c r="B3207">
        <v>640.9</v>
      </c>
      <c r="C3207">
        <v>640.9</v>
      </c>
      <c r="D3207">
        <v>640.9</v>
      </c>
      <c r="E3207">
        <v>640.9</v>
      </c>
      <c r="F3207" t="s">
        <v>433</v>
      </c>
      <c r="G3207" s="2">
        <v>-1.03E-2</v>
      </c>
    </row>
    <row r="3208" spans="1:7" x14ac:dyDescent="0.25">
      <c r="A3208" t="s">
        <v>3630</v>
      </c>
      <c r="B3208">
        <v>647.6</v>
      </c>
      <c r="C3208">
        <v>647.6</v>
      </c>
      <c r="D3208">
        <v>647.6</v>
      </c>
      <c r="E3208">
        <v>647.6</v>
      </c>
      <c r="F3208" t="s">
        <v>454</v>
      </c>
      <c r="G3208" s="2">
        <v>-1.1999999999999999E-3</v>
      </c>
    </row>
    <row r="3209" spans="1:7" x14ac:dyDescent="0.25">
      <c r="A3209" t="s">
        <v>3631</v>
      </c>
      <c r="B3209">
        <v>648.4</v>
      </c>
      <c r="C3209">
        <v>648</v>
      </c>
      <c r="D3209">
        <v>648</v>
      </c>
      <c r="E3209">
        <v>648</v>
      </c>
      <c r="F3209" t="s">
        <v>433</v>
      </c>
      <c r="G3209" s="2">
        <v>-2.5000000000000001E-3</v>
      </c>
    </row>
    <row r="3210" spans="1:7" x14ac:dyDescent="0.25">
      <c r="A3210" t="s">
        <v>3632</v>
      </c>
      <c r="B3210">
        <v>650</v>
      </c>
      <c r="C3210">
        <v>648.5</v>
      </c>
      <c r="D3210">
        <v>649.20000000000005</v>
      </c>
      <c r="E3210">
        <v>648.5</v>
      </c>
      <c r="F3210" t="s">
        <v>562</v>
      </c>
      <c r="G3210" s="2">
        <v>-5.1999999999999998E-3</v>
      </c>
    </row>
    <row r="3211" spans="1:7" x14ac:dyDescent="0.25">
      <c r="A3211" t="s">
        <v>3633</v>
      </c>
      <c r="B3211">
        <v>653.4</v>
      </c>
      <c r="C3211">
        <v>653.4</v>
      </c>
      <c r="D3211">
        <v>653.4</v>
      </c>
      <c r="E3211">
        <v>653.4</v>
      </c>
      <c r="F3211" t="s">
        <v>8</v>
      </c>
      <c r="G3211" s="2">
        <v>4.3E-3</v>
      </c>
    </row>
    <row r="3212" spans="1:7" x14ac:dyDescent="0.25">
      <c r="A3212" t="s">
        <v>3634</v>
      </c>
      <c r="B3212">
        <v>650.6</v>
      </c>
      <c r="C3212">
        <v>650.6</v>
      </c>
      <c r="D3212">
        <v>650.6</v>
      </c>
      <c r="E3212">
        <v>650.6</v>
      </c>
      <c r="F3212" t="s">
        <v>433</v>
      </c>
      <c r="G3212" s="2">
        <v>1.06E-2</v>
      </c>
    </row>
    <row r="3213" spans="1:7" x14ac:dyDescent="0.25">
      <c r="A3213" t="s">
        <v>3635</v>
      </c>
      <c r="B3213">
        <v>643.79999999999995</v>
      </c>
      <c r="C3213">
        <v>644.5</v>
      </c>
      <c r="D3213">
        <v>644.5</v>
      </c>
      <c r="E3213">
        <v>641.29999999999995</v>
      </c>
      <c r="F3213" t="s">
        <v>454</v>
      </c>
      <c r="G3213" s="2">
        <v>1.12E-2</v>
      </c>
    </row>
    <row r="3214" spans="1:7" x14ac:dyDescent="0.25">
      <c r="A3214" t="s">
        <v>3636</v>
      </c>
      <c r="B3214">
        <v>636.70000000000005</v>
      </c>
      <c r="C3214">
        <v>640.20000000000005</v>
      </c>
      <c r="D3214">
        <v>640.20000000000005</v>
      </c>
      <c r="E3214">
        <v>640</v>
      </c>
      <c r="F3214" t="s">
        <v>454</v>
      </c>
      <c r="G3214" s="2">
        <v>-7.4999999999999997E-3</v>
      </c>
    </row>
    <row r="3215" spans="1:7" x14ac:dyDescent="0.25">
      <c r="A3215" t="s">
        <v>3637</v>
      </c>
      <c r="B3215">
        <v>641.5</v>
      </c>
      <c r="C3215">
        <v>641.5</v>
      </c>
      <c r="D3215">
        <v>641.5</v>
      </c>
      <c r="E3215">
        <v>641.5</v>
      </c>
      <c r="F3215" t="s">
        <v>454</v>
      </c>
      <c r="G3215" s="2">
        <v>-3.1399999999999997E-2</v>
      </c>
    </row>
    <row r="3216" spans="1:7" x14ac:dyDescent="0.25">
      <c r="A3216" t="s">
        <v>3638</v>
      </c>
      <c r="B3216">
        <v>662.3</v>
      </c>
      <c r="C3216">
        <v>673</v>
      </c>
      <c r="D3216">
        <v>673</v>
      </c>
      <c r="E3216">
        <v>673</v>
      </c>
      <c r="F3216" t="s">
        <v>459</v>
      </c>
      <c r="G3216" s="2">
        <v>-1.06E-2</v>
      </c>
    </row>
    <row r="3217" spans="1:7" x14ac:dyDescent="0.25">
      <c r="A3217" t="s">
        <v>3639</v>
      </c>
      <c r="B3217">
        <v>669.4</v>
      </c>
      <c r="C3217">
        <v>665.6</v>
      </c>
      <c r="D3217">
        <v>674.5</v>
      </c>
      <c r="E3217">
        <v>662</v>
      </c>
      <c r="F3217" t="s">
        <v>433</v>
      </c>
      <c r="G3217" s="2">
        <v>-2.12E-2</v>
      </c>
    </row>
    <row r="3218" spans="1:7" x14ac:dyDescent="0.25">
      <c r="A3218" t="s">
        <v>3640</v>
      </c>
      <c r="B3218">
        <v>683.9</v>
      </c>
      <c r="C3218">
        <v>684</v>
      </c>
      <c r="D3218">
        <v>687.7</v>
      </c>
      <c r="E3218">
        <v>668.5</v>
      </c>
      <c r="F3218" t="s">
        <v>418</v>
      </c>
      <c r="G3218" s="2">
        <v>-3.8E-3</v>
      </c>
    </row>
    <row r="3219" spans="1:7" x14ac:dyDescent="0.25">
      <c r="A3219" t="s">
        <v>3641</v>
      </c>
      <c r="B3219">
        <v>686.5</v>
      </c>
      <c r="C3219">
        <v>684.6</v>
      </c>
      <c r="D3219">
        <v>687.6</v>
      </c>
      <c r="E3219">
        <v>683.8</v>
      </c>
      <c r="F3219" t="s">
        <v>420</v>
      </c>
      <c r="G3219" s="2">
        <v>5.0000000000000001E-3</v>
      </c>
    </row>
    <row r="3220" spans="1:7" x14ac:dyDescent="0.25">
      <c r="A3220" t="s">
        <v>3642</v>
      </c>
      <c r="B3220">
        <v>683.1</v>
      </c>
      <c r="C3220">
        <v>678.3</v>
      </c>
      <c r="D3220">
        <v>685.3</v>
      </c>
      <c r="E3220">
        <v>674</v>
      </c>
      <c r="F3220" t="s">
        <v>418</v>
      </c>
      <c r="G3220" s="2">
        <v>5.4000000000000003E-3</v>
      </c>
    </row>
    <row r="3221" spans="1:7" x14ac:dyDescent="0.25">
      <c r="A3221" t="s">
        <v>3643</v>
      </c>
      <c r="B3221">
        <v>679.4</v>
      </c>
      <c r="C3221">
        <v>676.5</v>
      </c>
      <c r="D3221">
        <v>679.3</v>
      </c>
      <c r="E3221">
        <v>676.5</v>
      </c>
      <c r="F3221" t="s">
        <v>344</v>
      </c>
      <c r="G3221" s="2">
        <v>-1.1999999999999999E-3</v>
      </c>
    </row>
    <row r="3222" spans="1:7" x14ac:dyDescent="0.25">
      <c r="A3222" t="s">
        <v>3644</v>
      </c>
      <c r="B3222">
        <v>680.2</v>
      </c>
      <c r="C3222">
        <v>660.4</v>
      </c>
      <c r="D3222">
        <v>682.3</v>
      </c>
      <c r="E3222">
        <v>657.5</v>
      </c>
      <c r="F3222" t="s">
        <v>461</v>
      </c>
      <c r="G3222" s="2">
        <v>3.5200000000000002E-2</v>
      </c>
    </row>
    <row r="3223" spans="1:7" x14ac:dyDescent="0.25">
      <c r="A3223" t="s">
        <v>3645</v>
      </c>
      <c r="B3223">
        <v>657.1</v>
      </c>
      <c r="C3223">
        <v>671</v>
      </c>
      <c r="D3223">
        <v>671</v>
      </c>
      <c r="E3223">
        <v>658.3</v>
      </c>
      <c r="F3223" t="s">
        <v>461</v>
      </c>
      <c r="G3223" s="2">
        <v>-1.7500000000000002E-2</v>
      </c>
    </row>
    <row r="3224" spans="1:7" x14ac:dyDescent="0.25">
      <c r="A3224" t="s">
        <v>3646</v>
      </c>
      <c r="B3224">
        <v>668.8</v>
      </c>
      <c r="C3224">
        <v>664.5</v>
      </c>
      <c r="D3224">
        <v>668.4</v>
      </c>
      <c r="E3224">
        <v>664.5</v>
      </c>
      <c r="F3224" t="s">
        <v>461</v>
      </c>
      <c r="G3224" s="2">
        <v>2.2000000000000001E-3</v>
      </c>
    </row>
    <row r="3225" spans="1:7" x14ac:dyDescent="0.25">
      <c r="A3225" t="s">
        <v>3647</v>
      </c>
      <c r="B3225">
        <v>667.3</v>
      </c>
      <c r="C3225">
        <v>668.5</v>
      </c>
      <c r="D3225">
        <v>668.5</v>
      </c>
      <c r="E3225">
        <v>663</v>
      </c>
      <c r="F3225" t="s">
        <v>479</v>
      </c>
      <c r="G3225" s="2">
        <v>-1E-4</v>
      </c>
    </row>
    <row r="3226" spans="1:7" x14ac:dyDescent="0.25">
      <c r="A3226" t="s">
        <v>3648</v>
      </c>
      <c r="B3226">
        <v>667.4</v>
      </c>
      <c r="C3226">
        <v>666.7</v>
      </c>
      <c r="D3226">
        <v>672</v>
      </c>
      <c r="E3226">
        <v>666.7</v>
      </c>
      <c r="F3226" t="s">
        <v>249</v>
      </c>
      <c r="G3226" s="2">
        <v>5.3E-3</v>
      </c>
    </row>
    <row r="3227" spans="1:7" x14ac:dyDescent="0.25">
      <c r="A3227" t="s">
        <v>3649</v>
      </c>
      <c r="B3227">
        <v>663.9</v>
      </c>
      <c r="C3227">
        <v>664.3</v>
      </c>
      <c r="D3227">
        <v>669</v>
      </c>
      <c r="E3227">
        <v>663.8</v>
      </c>
      <c r="F3227" t="s">
        <v>404</v>
      </c>
      <c r="G3227" s="2">
        <v>2E-3</v>
      </c>
    </row>
    <row r="3228" spans="1:7" x14ac:dyDescent="0.25">
      <c r="A3228" t="s">
        <v>3650</v>
      </c>
      <c r="B3228">
        <v>662.6</v>
      </c>
      <c r="C3228">
        <v>664.3</v>
      </c>
      <c r="D3228">
        <v>665.9</v>
      </c>
      <c r="E3228">
        <v>661</v>
      </c>
      <c r="F3228" t="s">
        <v>416</v>
      </c>
      <c r="G3228" s="2">
        <v>-7.3000000000000001E-3</v>
      </c>
    </row>
    <row r="3229" spans="1:7" x14ac:dyDescent="0.25">
      <c r="A3229" t="s">
        <v>3651</v>
      </c>
      <c r="B3229">
        <v>667.5</v>
      </c>
      <c r="C3229">
        <v>659.1</v>
      </c>
      <c r="D3229">
        <v>669.5</v>
      </c>
      <c r="E3229">
        <v>658</v>
      </c>
      <c r="F3229" t="s">
        <v>395</v>
      </c>
      <c r="G3229" s="2">
        <v>1.44E-2</v>
      </c>
    </row>
    <row r="3230" spans="1:7" x14ac:dyDescent="0.25">
      <c r="A3230" t="s">
        <v>3652</v>
      </c>
      <c r="B3230">
        <v>658</v>
      </c>
      <c r="C3230">
        <v>650</v>
      </c>
      <c r="D3230">
        <v>659.3</v>
      </c>
      <c r="E3230">
        <v>649.1</v>
      </c>
      <c r="F3230" t="s">
        <v>381</v>
      </c>
      <c r="G3230" s="2">
        <v>8.6999999999999994E-3</v>
      </c>
    </row>
    <row r="3231" spans="1:7" x14ac:dyDescent="0.25">
      <c r="A3231" t="s">
        <v>3653</v>
      </c>
      <c r="B3231">
        <v>652.29999999999995</v>
      </c>
      <c r="C3231">
        <v>654.79999999999995</v>
      </c>
      <c r="D3231">
        <v>655.5</v>
      </c>
      <c r="E3231">
        <v>650.4</v>
      </c>
      <c r="F3231" t="s">
        <v>332</v>
      </c>
      <c r="G3231" s="2">
        <v>-2E-3</v>
      </c>
    </row>
    <row r="3232" spans="1:7" x14ac:dyDescent="0.25">
      <c r="A3232" t="s">
        <v>3654</v>
      </c>
      <c r="B3232">
        <v>653.6</v>
      </c>
      <c r="C3232">
        <v>648.20000000000005</v>
      </c>
      <c r="D3232">
        <v>659</v>
      </c>
      <c r="E3232">
        <v>648.1</v>
      </c>
      <c r="F3232" t="s">
        <v>249</v>
      </c>
      <c r="G3232" s="2">
        <v>4.1000000000000003E-3</v>
      </c>
    </row>
    <row r="3233" spans="1:7" x14ac:dyDescent="0.25">
      <c r="A3233" t="s">
        <v>3655</v>
      </c>
      <c r="B3233">
        <v>650.9</v>
      </c>
      <c r="C3233">
        <v>649</v>
      </c>
      <c r="D3233">
        <v>651</v>
      </c>
      <c r="E3233">
        <v>647</v>
      </c>
      <c r="F3233" t="s">
        <v>391</v>
      </c>
      <c r="G3233" s="2">
        <v>7.3000000000000001E-3</v>
      </c>
    </row>
    <row r="3234" spans="1:7" x14ac:dyDescent="0.25">
      <c r="A3234" t="s">
        <v>3656</v>
      </c>
      <c r="B3234">
        <v>646.20000000000005</v>
      </c>
      <c r="C3234">
        <v>655.7</v>
      </c>
      <c r="D3234">
        <v>659.3</v>
      </c>
      <c r="E3234">
        <v>642</v>
      </c>
      <c r="F3234" t="s">
        <v>1374</v>
      </c>
      <c r="G3234" s="2">
        <v>-1.7000000000000001E-2</v>
      </c>
    </row>
    <row r="3235" spans="1:7" x14ac:dyDescent="0.25">
      <c r="A3235" t="s">
        <v>3657</v>
      </c>
      <c r="B3235">
        <v>657.4</v>
      </c>
      <c r="C3235">
        <v>652.9</v>
      </c>
      <c r="D3235">
        <v>661.5</v>
      </c>
      <c r="E3235">
        <v>652.6</v>
      </c>
      <c r="F3235" t="s">
        <v>2206</v>
      </c>
      <c r="G3235" s="2">
        <v>8.3000000000000001E-3</v>
      </c>
    </row>
    <row r="3236" spans="1:7" x14ac:dyDescent="0.25">
      <c r="A3236" t="s">
        <v>3658</v>
      </c>
      <c r="B3236">
        <v>652</v>
      </c>
      <c r="C3236">
        <v>646.5</v>
      </c>
      <c r="D3236">
        <v>655.5</v>
      </c>
      <c r="E3236">
        <v>641.79999999999995</v>
      </c>
      <c r="F3236" t="s">
        <v>158</v>
      </c>
      <c r="G3236" s="2">
        <v>1.21E-2</v>
      </c>
    </row>
    <row r="3237" spans="1:7" x14ac:dyDescent="0.25">
      <c r="A3237" t="s">
        <v>3659</v>
      </c>
      <c r="B3237">
        <v>644.20000000000005</v>
      </c>
      <c r="C3237">
        <v>643</v>
      </c>
      <c r="D3237">
        <v>647.5</v>
      </c>
      <c r="E3237">
        <v>640.79999999999995</v>
      </c>
      <c r="F3237" t="s">
        <v>3660</v>
      </c>
      <c r="G3237" s="2">
        <v>1.6999999999999999E-3</v>
      </c>
    </row>
    <row r="3238" spans="1:7" x14ac:dyDescent="0.25">
      <c r="A3238" t="s">
        <v>3661</v>
      </c>
      <c r="B3238">
        <v>643.1</v>
      </c>
      <c r="C3238">
        <v>643.1</v>
      </c>
      <c r="D3238">
        <v>643.1</v>
      </c>
      <c r="E3238">
        <v>643.1</v>
      </c>
      <c r="F3238" t="s">
        <v>8</v>
      </c>
      <c r="G3238" s="2">
        <v>-2.2000000000000001E-3</v>
      </c>
    </row>
    <row r="3239" spans="1:7" x14ac:dyDescent="0.25">
      <c r="A3239" t="s">
        <v>3662</v>
      </c>
      <c r="B3239">
        <v>644.5</v>
      </c>
      <c r="C3239">
        <v>644.5</v>
      </c>
      <c r="D3239">
        <v>644.5</v>
      </c>
      <c r="E3239">
        <v>644.5</v>
      </c>
      <c r="F3239" t="s">
        <v>459</v>
      </c>
      <c r="G3239" s="2">
        <v>-5.1000000000000004E-3</v>
      </c>
    </row>
    <row r="3240" spans="1:7" x14ac:dyDescent="0.25">
      <c r="A3240" t="s">
        <v>3663</v>
      </c>
      <c r="B3240">
        <v>647.79999999999995</v>
      </c>
      <c r="C3240">
        <v>647.79999999999995</v>
      </c>
      <c r="D3240">
        <v>647.79999999999995</v>
      </c>
      <c r="E3240">
        <v>647.79999999999995</v>
      </c>
      <c r="F3240" t="s">
        <v>8</v>
      </c>
      <c r="G3240" s="2">
        <v>2.9999999999999997E-4</v>
      </c>
    </row>
    <row r="3241" spans="1:7" x14ac:dyDescent="0.25">
      <c r="A3241" t="s">
        <v>3664</v>
      </c>
      <c r="B3241">
        <v>647.6</v>
      </c>
      <c r="C3241">
        <v>640.29999999999995</v>
      </c>
      <c r="D3241">
        <v>640.29999999999995</v>
      </c>
      <c r="E3241">
        <v>640.29999999999995</v>
      </c>
      <c r="F3241" t="s">
        <v>459</v>
      </c>
      <c r="G3241" s="2">
        <v>3.7000000000000002E-3</v>
      </c>
    </row>
    <row r="3242" spans="1:7" x14ac:dyDescent="0.25">
      <c r="A3242" t="s">
        <v>3665</v>
      </c>
      <c r="B3242">
        <v>645.20000000000005</v>
      </c>
      <c r="C3242">
        <v>642.20000000000005</v>
      </c>
      <c r="D3242">
        <v>642.20000000000005</v>
      </c>
      <c r="E3242">
        <v>642.20000000000005</v>
      </c>
      <c r="F3242" t="s">
        <v>459</v>
      </c>
      <c r="G3242" s="2">
        <v>1.8800000000000001E-2</v>
      </c>
    </row>
    <row r="3243" spans="1:7" x14ac:dyDescent="0.25">
      <c r="A3243" t="s">
        <v>3666</v>
      </c>
      <c r="B3243">
        <v>633.29999999999995</v>
      </c>
      <c r="C3243">
        <v>633.29999999999995</v>
      </c>
      <c r="D3243">
        <v>633.29999999999995</v>
      </c>
      <c r="E3243">
        <v>633.29999999999995</v>
      </c>
      <c r="F3243" t="s">
        <v>8</v>
      </c>
      <c r="G3243" s="2">
        <v>-3.5000000000000001E-3</v>
      </c>
    </row>
    <row r="3244" spans="1:7" x14ac:dyDescent="0.25">
      <c r="A3244" t="s">
        <v>3667</v>
      </c>
      <c r="B3244">
        <v>635.5</v>
      </c>
      <c r="C3244">
        <v>633.5</v>
      </c>
      <c r="D3244">
        <v>633.5</v>
      </c>
      <c r="E3244">
        <v>633.5</v>
      </c>
      <c r="F3244" t="s">
        <v>459</v>
      </c>
      <c r="G3244" s="2">
        <v>1.34E-2</v>
      </c>
    </row>
    <row r="3245" spans="1:7" x14ac:dyDescent="0.25">
      <c r="A3245" t="s">
        <v>3668</v>
      </c>
      <c r="B3245">
        <v>627.1</v>
      </c>
      <c r="C3245">
        <v>627.1</v>
      </c>
      <c r="D3245">
        <v>627.1</v>
      </c>
      <c r="E3245">
        <v>627.1</v>
      </c>
      <c r="F3245" t="s">
        <v>8</v>
      </c>
      <c r="G3245" s="2">
        <v>-7.9000000000000008E-3</v>
      </c>
    </row>
    <row r="3246" spans="1:7" x14ac:dyDescent="0.25">
      <c r="A3246" t="s">
        <v>3669</v>
      </c>
      <c r="B3246">
        <v>632.1</v>
      </c>
      <c r="C3246">
        <v>630.5</v>
      </c>
      <c r="D3246">
        <v>632.6</v>
      </c>
      <c r="E3246">
        <v>630.5</v>
      </c>
      <c r="F3246" t="s">
        <v>459</v>
      </c>
      <c r="G3246" s="2">
        <v>1.2E-2</v>
      </c>
    </row>
    <row r="3247" spans="1:7" x14ac:dyDescent="0.25">
      <c r="A3247" t="s">
        <v>3670</v>
      </c>
      <c r="B3247">
        <v>624.6</v>
      </c>
      <c r="C3247">
        <v>624.6</v>
      </c>
      <c r="D3247">
        <v>624.6</v>
      </c>
      <c r="E3247">
        <v>624.6</v>
      </c>
      <c r="F3247" t="s">
        <v>459</v>
      </c>
      <c r="G3247" s="2">
        <v>-1.4E-3</v>
      </c>
    </row>
    <row r="3248" spans="1:7" x14ac:dyDescent="0.25">
      <c r="A3248" t="s">
        <v>3671</v>
      </c>
      <c r="B3248">
        <v>625.5</v>
      </c>
      <c r="C3248">
        <v>616.20000000000005</v>
      </c>
      <c r="D3248">
        <v>616.20000000000005</v>
      </c>
      <c r="E3248">
        <v>616.20000000000005</v>
      </c>
      <c r="F3248" t="s">
        <v>459</v>
      </c>
      <c r="G3248" s="2">
        <v>2.1399999999999999E-2</v>
      </c>
    </row>
    <row r="3249" spans="1:7" x14ac:dyDescent="0.25">
      <c r="A3249" t="s">
        <v>3672</v>
      </c>
      <c r="B3249">
        <v>612.4</v>
      </c>
      <c r="C3249">
        <v>612.4</v>
      </c>
      <c r="D3249">
        <v>612.4</v>
      </c>
      <c r="E3249">
        <v>612.4</v>
      </c>
      <c r="F3249" t="s">
        <v>8</v>
      </c>
      <c r="G3249" s="2">
        <v>1.2999999999999999E-3</v>
      </c>
    </row>
    <row r="3250" spans="1:7" x14ac:dyDescent="0.25">
      <c r="A3250" t="s">
        <v>3673</v>
      </c>
      <c r="B3250">
        <v>611.6</v>
      </c>
      <c r="C3250">
        <v>611.6</v>
      </c>
      <c r="D3250">
        <v>611.6</v>
      </c>
      <c r="E3250">
        <v>611.6</v>
      </c>
      <c r="F3250" t="s">
        <v>8</v>
      </c>
      <c r="G3250" s="2">
        <v>-2.3999999999999998E-3</v>
      </c>
    </row>
    <row r="3251" spans="1:7" x14ac:dyDescent="0.25">
      <c r="A3251" t="s">
        <v>3674</v>
      </c>
      <c r="B3251">
        <v>613.1</v>
      </c>
      <c r="C3251">
        <v>607</v>
      </c>
      <c r="D3251">
        <v>607</v>
      </c>
      <c r="E3251">
        <v>607</v>
      </c>
      <c r="F3251" t="s">
        <v>459</v>
      </c>
      <c r="G3251" s="2">
        <v>9.1999999999999998E-3</v>
      </c>
    </row>
    <row r="3252" spans="1:7" x14ac:dyDescent="0.25">
      <c r="A3252" t="s">
        <v>3675</v>
      </c>
      <c r="B3252">
        <v>607.5</v>
      </c>
      <c r="C3252">
        <v>607.5</v>
      </c>
      <c r="D3252">
        <v>607.5</v>
      </c>
      <c r="E3252">
        <v>607.5</v>
      </c>
      <c r="F3252" t="s">
        <v>1320</v>
      </c>
      <c r="G3252" s="2">
        <v>4.3E-3</v>
      </c>
    </row>
    <row r="3253" spans="1:7" x14ac:dyDescent="0.25">
      <c r="A3253" t="s">
        <v>3676</v>
      </c>
      <c r="B3253">
        <v>604.9</v>
      </c>
      <c r="C3253">
        <v>623.70000000000005</v>
      </c>
      <c r="D3253">
        <v>623.70000000000005</v>
      </c>
      <c r="E3253">
        <v>617.29999999999995</v>
      </c>
      <c r="F3253" t="s">
        <v>279</v>
      </c>
      <c r="G3253" s="2">
        <v>-3.0499999999999999E-2</v>
      </c>
    </row>
    <row r="3254" spans="1:7" x14ac:dyDescent="0.25">
      <c r="A3254" t="s">
        <v>3677</v>
      </c>
      <c r="B3254">
        <v>623.9</v>
      </c>
      <c r="C3254">
        <v>624.5</v>
      </c>
      <c r="D3254">
        <v>624.5</v>
      </c>
      <c r="E3254">
        <v>624.5</v>
      </c>
      <c r="F3254" t="s">
        <v>459</v>
      </c>
      <c r="G3254" s="2">
        <v>-5.1000000000000004E-3</v>
      </c>
    </row>
    <row r="3255" spans="1:7" x14ac:dyDescent="0.25">
      <c r="A3255" t="s">
        <v>3678</v>
      </c>
      <c r="B3255">
        <v>627.1</v>
      </c>
      <c r="C3255">
        <v>640.4</v>
      </c>
      <c r="D3255">
        <v>640.4</v>
      </c>
      <c r="E3255">
        <v>628.5</v>
      </c>
      <c r="F3255" t="s">
        <v>404</v>
      </c>
      <c r="G3255" s="2">
        <v>-1.2800000000000001E-2</v>
      </c>
    </row>
    <row r="3256" spans="1:7" x14ac:dyDescent="0.25">
      <c r="A3256" t="s">
        <v>3679</v>
      </c>
      <c r="B3256">
        <v>635.20000000000005</v>
      </c>
      <c r="C3256">
        <v>635.20000000000005</v>
      </c>
      <c r="D3256">
        <v>635.20000000000005</v>
      </c>
      <c r="E3256">
        <v>635.20000000000005</v>
      </c>
      <c r="F3256" t="s">
        <v>8</v>
      </c>
      <c r="G3256" s="2">
        <v>0</v>
      </c>
    </row>
    <row r="3257" spans="1:7" x14ac:dyDescent="0.25">
      <c r="A3257" t="s">
        <v>3680</v>
      </c>
      <c r="B3257">
        <v>635.20000000000005</v>
      </c>
      <c r="C3257">
        <v>635.20000000000005</v>
      </c>
      <c r="D3257">
        <v>635.20000000000005</v>
      </c>
      <c r="E3257">
        <v>635.20000000000005</v>
      </c>
      <c r="F3257" t="s">
        <v>8</v>
      </c>
      <c r="G3257" s="2">
        <v>1.6999999999999999E-3</v>
      </c>
    </row>
    <row r="3258" spans="1:7" x14ac:dyDescent="0.25">
      <c r="A3258" t="s">
        <v>3681</v>
      </c>
      <c r="B3258">
        <v>634.1</v>
      </c>
      <c r="C3258">
        <v>627.1</v>
      </c>
      <c r="D3258">
        <v>627.1</v>
      </c>
      <c r="E3258">
        <v>626</v>
      </c>
      <c r="F3258" t="s">
        <v>454</v>
      </c>
      <c r="G3258" s="2">
        <v>1.0999999999999999E-2</v>
      </c>
    </row>
    <row r="3259" spans="1:7" x14ac:dyDescent="0.25">
      <c r="A3259" t="s">
        <v>3682</v>
      </c>
      <c r="B3259">
        <v>627.20000000000005</v>
      </c>
      <c r="C3259">
        <v>627.20000000000005</v>
      </c>
      <c r="D3259">
        <v>627.20000000000005</v>
      </c>
      <c r="E3259">
        <v>627.20000000000005</v>
      </c>
      <c r="F3259" t="s">
        <v>8</v>
      </c>
      <c r="G3259" s="2">
        <v>5.5999999999999999E-3</v>
      </c>
    </row>
    <row r="3260" spans="1:7" x14ac:dyDescent="0.25">
      <c r="A3260" t="s">
        <v>3683</v>
      </c>
      <c r="B3260">
        <v>623.70000000000005</v>
      </c>
      <c r="C3260">
        <v>625.1</v>
      </c>
      <c r="D3260">
        <v>628</v>
      </c>
      <c r="E3260">
        <v>623</v>
      </c>
      <c r="F3260" t="s">
        <v>470</v>
      </c>
      <c r="G3260" s="2">
        <v>7.4000000000000003E-3</v>
      </c>
    </row>
    <row r="3261" spans="1:7" x14ac:dyDescent="0.25">
      <c r="A3261" t="s">
        <v>3684</v>
      </c>
      <c r="B3261">
        <v>619.1</v>
      </c>
      <c r="C3261">
        <v>619</v>
      </c>
      <c r="D3261">
        <v>619</v>
      </c>
      <c r="E3261">
        <v>618.70000000000005</v>
      </c>
      <c r="F3261" t="s">
        <v>409</v>
      </c>
      <c r="G3261" s="2">
        <v>1.5E-3</v>
      </c>
    </row>
    <row r="3262" spans="1:7" x14ac:dyDescent="0.25">
      <c r="A3262" t="s">
        <v>3685</v>
      </c>
      <c r="B3262">
        <v>618.20000000000005</v>
      </c>
      <c r="C3262">
        <v>620.79999999999995</v>
      </c>
      <c r="D3262">
        <v>620.79999999999995</v>
      </c>
      <c r="E3262">
        <v>618</v>
      </c>
      <c r="F3262" t="s">
        <v>454</v>
      </c>
      <c r="G3262" s="2">
        <v>-3.8999999999999998E-3</v>
      </c>
    </row>
    <row r="3263" spans="1:7" x14ac:dyDescent="0.25">
      <c r="A3263" t="s">
        <v>3686</v>
      </c>
      <c r="B3263">
        <v>620.6</v>
      </c>
      <c r="C3263">
        <v>621.4</v>
      </c>
      <c r="D3263">
        <v>622.70000000000005</v>
      </c>
      <c r="E3263">
        <v>619.70000000000005</v>
      </c>
      <c r="F3263" t="s">
        <v>618</v>
      </c>
      <c r="G3263" s="2">
        <v>-1.6000000000000001E-3</v>
      </c>
    </row>
    <row r="3264" spans="1:7" x14ac:dyDescent="0.25">
      <c r="A3264" t="s">
        <v>3687</v>
      </c>
      <c r="B3264">
        <v>621.6</v>
      </c>
      <c r="C3264">
        <v>616.5</v>
      </c>
      <c r="D3264">
        <v>620.9</v>
      </c>
      <c r="E3264">
        <v>616.5</v>
      </c>
      <c r="F3264" t="s">
        <v>404</v>
      </c>
      <c r="G3264" s="2">
        <v>1.24E-2</v>
      </c>
    </row>
    <row r="3265" spans="1:7" x14ac:dyDescent="0.25">
      <c r="A3265" t="s">
        <v>3688</v>
      </c>
      <c r="B3265">
        <v>614</v>
      </c>
      <c r="C3265">
        <v>614</v>
      </c>
      <c r="D3265">
        <v>616.5</v>
      </c>
      <c r="E3265">
        <v>612</v>
      </c>
      <c r="F3265" t="s">
        <v>470</v>
      </c>
      <c r="G3265" s="2">
        <v>-1.6000000000000001E-3</v>
      </c>
    </row>
    <row r="3266" spans="1:7" x14ac:dyDescent="0.25">
      <c r="A3266" t="s">
        <v>3689</v>
      </c>
      <c r="B3266">
        <v>615</v>
      </c>
      <c r="C3266">
        <v>625.5</v>
      </c>
      <c r="D3266">
        <v>627.70000000000005</v>
      </c>
      <c r="E3266">
        <v>613</v>
      </c>
      <c r="F3266" t="s">
        <v>409</v>
      </c>
      <c r="G3266" s="2">
        <v>-1.8499999999999999E-2</v>
      </c>
    </row>
    <row r="3267" spans="1:7" x14ac:dyDescent="0.25">
      <c r="A3267" t="s">
        <v>3690</v>
      </c>
      <c r="B3267">
        <v>626.6</v>
      </c>
      <c r="C3267">
        <v>628</v>
      </c>
      <c r="D3267">
        <v>628.5</v>
      </c>
      <c r="E3267">
        <v>627.5</v>
      </c>
      <c r="F3267" t="s">
        <v>404</v>
      </c>
      <c r="G3267" s="2">
        <v>-2.0999999999999999E-3</v>
      </c>
    </row>
    <row r="3268" spans="1:7" x14ac:dyDescent="0.25">
      <c r="A3268" t="s">
        <v>3691</v>
      </c>
      <c r="B3268">
        <v>627.9</v>
      </c>
      <c r="C3268">
        <v>632.5</v>
      </c>
      <c r="D3268">
        <v>632.5</v>
      </c>
      <c r="E3268">
        <v>624</v>
      </c>
      <c r="F3268" t="s">
        <v>437</v>
      </c>
      <c r="G3268" s="2">
        <v>1.4E-3</v>
      </c>
    </row>
    <row r="3269" spans="1:7" x14ac:dyDescent="0.25">
      <c r="A3269" t="s">
        <v>3692</v>
      </c>
      <c r="B3269">
        <v>627</v>
      </c>
      <c r="C3269">
        <v>630.29999999999995</v>
      </c>
      <c r="D3269">
        <v>630.5</v>
      </c>
      <c r="E3269">
        <v>627.5</v>
      </c>
      <c r="F3269" t="s">
        <v>374</v>
      </c>
      <c r="G3269" s="2">
        <v>-4.7999999999999996E-3</v>
      </c>
    </row>
    <row r="3270" spans="1:7" x14ac:dyDescent="0.25">
      <c r="A3270" t="s">
        <v>3693</v>
      </c>
      <c r="B3270">
        <v>630</v>
      </c>
      <c r="C3270">
        <v>623</v>
      </c>
      <c r="D3270">
        <v>629.70000000000005</v>
      </c>
      <c r="E3270">
        <v>622.4</v>
      </c>
      <c r="F3270" t="s">
        <v>446</v>
      </c>
      <c r="G3270" s="2">
        <v>6.1999999999999998E-3</v>
      </c>
    </row>
    <row r="3271" spans="1:7" x14ac:dyDescent="0.25">
      <c r="A3271" t="s">
        <v>3694</v>
      </c>
      <c r="B3271">
        <v>626.1</v>
      </c>
      <c r="C3271">
        <v>633.29999999999995</v>
      </c>
      <c r="D3271">
        <v>636.5</v>
      </c>
      <c r="E3271">
        <v>626</v>
      </c>
      <c r="F3271" t="s">
        <v>420</v>
      </c>
      <c r="G3271" s="2">
        <v>-9.1999999999999998E-3</v>
      </c>
    </row>
    <row r="3272" spans="1:7" x14ac:dyDescent="0.25">
      <c r="A3272" t="s">
        <v>3695</v>
      </c>
      <c r="B3272">
        <v>631.9</v>
      </c>
      <c r="C3272">
        <v>628.29999999999995</v>
      </c>
      <c r="D3272">
        <v>632.5</v>
      </c>
      <c r="E3272">
        <v>625</v>
      </c>
      <c r="F3272" t="s">
        <v>562</v>
      </c>
      <c r="G3272" s="2">
        <v>2.2000000000000001E-3</v>
      </c>
    </row>
    <row r="3273" spans="1:7" x14ac:dyDescent="0.25">
      <c r="A3273" t="s">
        <v>3696</v>
      </c>
      <c r="B3273">
        <v>630.5</v>
      </c>
      <c r="C3273">
        <v>640.5</v>
      </c>
      <c r="D3273">
        <v>640.5</v>
      </c>
      <c r="E3273">
        <v>631</v>
      </c>
      <c r="F3273" t="s">
        <v>338</v>
      </c>
      <c r="G3273" s="2">
        <v>-1.84E-2</v>
      </c>
    </row>
    <row r="3274" spans="1:7" x14ac:dyDescent="0.25">
      <c r="A3274" t="s">
        <v>3697</v>
      </c>
      <c r="B3274">
        <v>642.29999999999995</v>
      </c>
      <c r="C3274">
        <v>644.29999999999995</v>
      </c>
      <c r="D3274">
        <v>648</v>
      </c>
      <c r="E3274">
        <v>640.5</v>
      </c>
      <c r="F3274" t="s">
        <v>327</v>
      </c>
      <c r="G3274" s="2">
        <v>-4.4999999999999997E-3</v>
      </c>
    </row>
    <row r="3275" spans="1:7" x14ac:dyDescent="0.25">
      <c r="A3275" t="s">
        <v>3698</v>
      </c>
      <c r="B3275">
        <v>645.20000000000005</v>
      </c>
      <c r="C3275">
        <v>645.79999999999995</v>
      </c>
      <c r="D3275">
        <v>648</v>
      </c>
      <c r="E3275">
        <v>642.70000000000005</v>
      </c>
      <c r="F3275" t="s">
        <v>929</v>
      </c>
      <c r="G3275" s="2">
        <v>8.0000000000000004E-4</v>
      </c>
    </row>
    <row r="3276" spans="1:7" x14ac:dyDescent="0.25">
      <c r="A3276" t="s">
        <v>3699</v>
      </c>
      <c r="B3276">
        <v>644.70000000000005</v>
      </c>
      <c r="C3276">
        <v>645.70000000000005</v>
      </c>
      <c r="D3276">
        <v>649.5</v>
      </c>
      <c r="E3276">
        <v>643.70000000000005</v>
      </c>
      <c r="F3276" t="s">
        <v>2299</v>
      </c>
      <c r="G3276" s="2">
        <v>-3.3999999999999998E-3</v>
      </c>
    </row>
    <row r="3277" spans="1:7" x14ac:dyDescent="0.25">
      <c r="A3277" t="s">
        <v>3700</v>
      </c>
      <c r="B3277">
        <v>646.9</v>
      </c>
      <c r="C3277">
        <v>635</v>
      </c>
      <c r="D3277">
        <v>648</v>
      </c>
      <c r="E3277">
        <v>635</v>
      </c>
      <c r="F3277" t="s">
        <v>3701</v>
      </c>
      <c r="G3277" s="2">
        <v>1.7899999999999999E-2</v>
      </c>
    </row>
    <row r="3278" spans="1:7" x14ac:dyDescent="0.25">
      <c r="A3278" t="s">
        <v>3702</v>
      </c>
      <c r="B3278">
        <v>635.5</v>
      </c>
      <c r="C3278">
        <v>638.4</v>
      </c>
      <c r="D3278">
        <v>640.29999999999995</v>
      </c>
      <c r="E3278">
        <v>634.5</v>
      </c>
      <c r="F3278" t="s">
        <v>3703</v>
      </c>
      <c r="G3278" s="2">
        <v>-2.7000000000000001E-3</v>
      </c>
    </row>
    <row r="3279" spans="1:7" x14ac:dyDescent="0.25">
      <c r="A3279" t="s">
        <v>3704</v>
      </c>
      <c r="B3279">
        <v>637.20000000000005</v>
      </c>
      <c r="C3279">
        <v>637.20000000000005</v>
      </c>
      <c r="D3279">
        <v>637.20000000000005</v>
      </c>
      <c r="E3279">
        <v>637.20000000000005</v>
      </c>
      <c r="F3279" t="s">
        <v>454</v>
      </c>
      <c r="G3279" s="2">
        <v>-5.0000000000000001E-3</v>
      </c>
    </row>
    <row r="3280" spans="1:7" x14ac:dyDescent="0.25">
      <c r="A3280" t="s">
        <v>3705</v>
      </c>
      <c r="B3280">
        <v>640.4</v>
      </c>
      <c r="C3280">
        <v>640.4</v>
      </c>
      <c r="D3280">
        <v>640.4</v>
      </c>
      <c r="E3280">
        <v>640.4</v>
      </c>
      <c r="F3280" t="s">
        <v>8</v>
      </c>
      <c r="G3280" s="2">
        <v>1.8599999999999998E-2</v>
      </c>
    </row>
    <row r="3281" spans="1:7" x14ac:dyDescent="0.25">
      <c r="A3281" t="s">
        <v>3706</v>
      </c>
      <c r="B3281">
        <v>628.70000000000005</v>
      </c>
      <c r="C3281">
        <v>628.70000000000005</v>
      </c>
      <c r="D3281">
        <v>628.70000000000005</v>
      </c>
      <c r="E3281">
        <v>628.70000000000005</v>
      </c>
      <c r="F3281" t="s">
        <v>8</v>
      </c>
      <c r="G3281" s="2">
        <v>0</v>
      </c>
    </row>
    <row r="3282" spans="1:7" x14ac:dyDescent="0.25">
      <c r="A3282" t="s">
        <v>3707</v>
      </c>
      <c r="B3282">
        <v>628.70000000000005</v>
      </c>
      <c r="C3282">
        <v>628.70000000000005</v>
      </c>
      <c r="D3282">
        <v>628.70000000000005</v>
      </c>
      <c r="E3282">
        <v>628.70000000000005</v>
      </c>
      <c r="F3282" t="s">
        <v>8</v>
      </c>
      <c r="G3282" s="2">
        <v>8.0000000000000004E-4</v>
      </c>
    </row>
    <row r="3283" spans="1:7" x14ac:dyDescent="0.25">
      <c r="A3283" t="s">
        <v>3708</v>
      </c>
      <c r="B3283">
        <v>628.20000000000005</v>
      </c>
      <c r="C3283">
        <v>628.20000000000005</v>
      </c>
      <c r="D3283">
        <v>628.20000000000005</v>
      </c>
      <c r="E3283">
        <v>628.20000000000005</v>
      </c>
      <c r="F3283" t="s">
        <v>8</v>
      </c>
      <c r="G3283" s="2">
        <v>1.1299999999999999E-2</v>
      </c>
    </row>
    <row r="3284" spans="1:7" x14ac:dyDescent="0.25">
      <c r="A3284" t="s">
        <v>3709</v>
      </c>
      <c r="B3284">
        <v>621.20000000000005</v>
      </c>
      <c r="C3284">
        <v>621.20000000000005</v>
      </c>
      <c r="D3284">
        <v>621.20000000000005</v>
      </c>
      <c r="E3284">
        <v>621.20000000000005</v>
      </c>
      <c r="F3284" t="s">
        <v>8</v>
      </c>
      <c r="G3284" s="2">
        <v>-5.0000000000000001E-4</v>
      </c>
    </row>
    <row r="3285" spans="1:7" x14ac:dyDescent="0.25">
      <c r="A3285" t="s">
        <v>3710</v>
      </c>
      <c r="B3285">
        <v>621.5</v>
      </c>
      <c r="C3285">
        <v>617.5</v>
      </c>
      <c r="D3285">
        <v>617.5</v>
      </c>
      <c r="E3285">
        <v>617.5</v>
      </c>
      <c r="F3285" t="s">
        <v>433</v>
      </c>
      <c r="G3285" s="2">
        <v>1.5E-3</v>
      </c>
    </row>
    <row r="3286" spans="1:7" x14ac:dyDescent="0.25">
      <c r="A3286" t="s">
        <v>3711</v>
      </c>
      <c r="B3286">
        <v>620.6</v>
      </c>
      <c r="C3286">
        <v>620.6</v>
      </c>
      <c r="D3286">
        <v>620.6</v>
      </c>
      <c r="E3286">
        <v>620.6</v>
      </c>
      <c r="F3286" t="s">
        <v>8</v>
      </c>
      <c r="G3286" s="2">
        <v>-3.0999999999999999E-3</v>
      </c>
    </row>
    <row r="3287" spans="1:7" x14ac:dyDescent="0.25">
      <c r="A3287" t="s">
        <v>3712</v>
      </c>
      <c r="B3287">
        <v>622.5</v>
      </c>
      <c r="C3287">
        <v>622.5</v>
      </c>
      <c r="D3287">
        <v>622.5</v>
      </c>
      <c r="E3287">
        <v>622.5</v>
      </c>
      <c r="F3287" t="s">
        <v>459</v>
      </c>
      <c r="G3287" s="2">
        <v>-2.0999999999999999E-3</v>
      </c>
    </row>
    <row r="3288" spans="1:7" x14ac:dyDescent="0.25">
      <c r="A3288" t="s">
        <v>3713</v>
      </c>
      <c r="B3288">
        <v>623.79999999999995</v>
      </c>
      <c r="C3288">
        <v>623.79999999999995</v>
      </c>
      <c r="D3288">
        <v>623.79999999999995</v>
      </c>
      <c r="E3288">
        <v>623.79999999999995</v>
      </c>
      <c r="F3288" t="s">
        <v>8</v>
      </c>
      <c r="G3288" s="2">
        <v>-5.9999999999999995E-4</v>
      </c>
    </row>
    <row r="3289" spans="1:7" x14ac:dyDescent="0.25">
      <c r="A3289" t="s">
        <v>3714</v>
      </c>
      <c r="B3289">
        <v>624.20000000000005</v>
      </c>
      <c r="C3289">
        <v>629</v>
      </c>
      <c r="D3289">
        <v>629</v>
      </c>
      <c r="E3289">
        <v>629</v>
      </c>
      <c r="F3289" t="s">
        <v>459</v>
      </c>
      <c r="G3289" s="2">
        <v>-6.7000000000000002E-3</v>
      </c>
    </row>
    <row r="3290" spans="1:7" x14ac:dyDescent="0.25">
      <c r="A3290" t="s">
        <v>3715</v>
      </c>
      <c r="B3290">
        <v>628.4</v>
      </c>
      <c r="C3290">
        <v>628.4</v>
      </c>
      <c r="D3290">
        <v>628.4</v>
      </c>
      <c r="E3290">
        <v>628.4</v>
      </c>
      <c r="F3290" t="s">
        <v>8</v>
      </c>
      <c r="G3290" s="2">
        <v>-1.04E-2</v>
      </c>
    </row>
    <row r="3291" spans="1:7" x14ac:dyDescent="0.25">
      <c r="A3291" t="s">
        <v>3716</v>
      </c>
      <c r="B3291">
        <v>635</v>
      </c>
      <c r="C3291">
        <v>617</v>
      </c>
      <c r="D3291">
        <v>617</v>
      </c>
      <c r="E3291">
        <v>617</v>
      </c>
      <c r="F3291" t="s">
        <v>459</v>
      </c>
      <c r="G3291" s="2">
        <v>3.0200000000000001E-2</v>
      </c>
    </row>
    <row r="3292" spans="1:7" x14ac:dyDescent="0.25">
      <c r="A3292" t="s">
        <v>3717</v>
      </c>
      <c r="B3292">
        <v>616.4</v>
      </c>
      <c r="C3292">
        <v>616.4</v>
      </c>
      <c r="D3292">
        <v>616.4</v>
      </c>
      <c r="E3292">
        <v>616.4</v>
      </c>
      <c r="F3292" t="s">
        <v>8</v>
      </c>
      <c r="G3292" s="2">
        <v>-1.49E-2</v>
      </c>
    </row>
    <row r="3293" spans="1:7" x14ac:dyDescent="0.25">
      <c r="A3293" t="s">
        <v>3718</v>
      </c>
      <c r="B3293">
        <v>625.70000000000005</v>
      </c>
      <c r="C3293">
        <v>625.70000000000005</v>
      </c>
      <c r="D3293">
        <v>625.70000000000005</v>
      </c>
      <c r="E3293">
        <v>625.70000000000005</v>
      </c>
      <c r="F3293" t="s">
        <v>8</v>
      </c>
      <c r="G3293" s="2">
        <v>-2.0000000000000001E-4</v>
      </c>
    </row>
    <row r="3294" spans="1:7" x14ac:dyDescent="0.25">
      <c r="A3294" t="s">
        <v>3719</v>
      </c>
      <c r="B3294">
        <v>625.79999999999995</v>
      </c>
      <c r="C3294">
        <v>625.79999999999995</v>
      </c>
      <c r="D3294">
        <v>625.79999999999995</v>
      </c>
      <c r="E3294">
        <v>625.79999999999995</v>
      </c>
      <c r="F3294" t="s">
        <v>8</v>
      </c>
      <c r="G3294" s="2">
        <v>-1.8E-3</v>
      </c>
    </row>
    <row r="3295" spans="1:7" x14ac:dyDescent="0.25">
      <c r="A3295" t="s">
        <v>3720</v>
      </c>
      <c r="B3295">
        <v>626.9</v>
      </c>
      <c r="C3295">
        <v>626.9</v>
      </c>
      <c r="D3295">
        <v>626.9</v>
      </c>
      <c r="E3295">
        <v>626.9</v>
      </c>
      <c r="F3295" t="s">
        <v>8</v>
      </c>
      <c r="G3295" s="2">
        <v>2.3999999999999998E-3</v>
      </c>
    </row>
    <row r="3296" spans="1:7" x14ac:dyDescent="0.25">
      <c r="A3296" t="s">
        <v>3721</v>
      </c>
      <c r="B3296">
        <v>625.4</v>
      </c>
      <c r="C3296">
        <v>625.4</v>
      </c>
      <c r="D3296">
        <v>625.4</v>
      </c>
      <c r="E3296">
        <v>625.4</v>
      </c>
      <c r="F3296" t="s">
        <v>8</v>
      </c>
      <c r="G3296" s="2">
        <v>1.43E-2</v>
      </c>
    </row>
    <row r="3297" spans="1:7" x14ac:dyDescent="0.25">
      <c r="A3297" t="s">
        <v>3722</v>
      </c>
      <c r="B3297">
        <v>616.6</v>
      </c>
      <c r="C3297">
        <v>612.5</v>
      </c>
      <c r="D3297">
        <v>612.5</v>
      </c>
      <c r="E3297">
        <v>612.5</v>
      </c>
      <c r="F3297" t="s">
        <v>433</v>
      </c>
      <c r="G3297" s="2">
        <v>2.07E-2</v>
      </c>
    </row>
    <row r="3298" spans="1:7" x14ac:dyDescent="0.25">
      <c r="A3298" t="s">
        <v>3723</v>
      </c>
      <c r="B3298">
        <v>604.1</v>
      </c>
      <c r="C3298">
        <v>604.1</v>
      </c>
      <c r="D3298">
        <v>604.1</v>
      </c>
      <c r="E3298">
        <v>604.1</v>
      </c>
      <c r="F3298" t="s">
        <v>8</v>
      </c>
      <c r="G3298" s="2">
        <v>-1E-3</v>
      </c>
    </row>
    <row r="3299" spans="1:7" x14ac:dyDescent="0.25">
      <c r="A3299" t="s">
        <v>3724</v>
      </c>
      <c r="B3299">
        <v>604.70000000000005</v>
      </c>
      <c r="C3299">
        <v>608.5</v>
      </c>
      <c r="D3299">
        <v>608.9</v>
      </c>
      <c r="E3299">
        <v>608</v>
      </c>
      <c r="F3299" t="s">
        <v>433</v>
      </c>
      <c r="G3299" s="2">
        <v>1.09E-2</v>
      </c>
    </row>
    <row r="3300" spans="1:7" x14ac:dyDescent="0.25">
      <c r="A3300" t="s">
        <v>3725</v>
      </c>
      <c r="B3300">
        <v>598.20000000000005</v>
      </c>
      <c r="C3300">
        <v>598.20000000000005</v>
      </c>
      <c r="D3300">
        <v>598.20000000000005</v>
      </c>
      <c r="E3300">
        <v>598.20000000000005</v>
      </c>
      <c r="F3300" t="s">
        <v>407</v>
      </c>
      <c r="G3300" s="2">
        <v>2.3E-3</v>
      </c>
    </row>
    <row r="3301" spans="1:7" x14ac:dyDescent="0.25">
      <c r="A3301" t="s">
        <v>3726</v>
      </c>
      <c r="B3301">
        <v>596.79999999999995</v>
      </c>
      <c r="C3301">
        <v>595</v>
      </c>
      <c r="D3301">
        <v>595.5</v>
      </c>
      <c r="E3301">
        <v>595</v>
      </c>
      <c r="F3301" t="s">
        <v>461</v>
      </c>
      <c r="G3301" s="2">
        <v>1.5699999999999999E-2</v>
      </c>
    </row>
    <row r="3302" spans="1:7" x14ac:dyDescent="0.25">
      <c r="A3302" t="s">
        <v>3727</v>
      </c>
      <c r="B3302">
        <v>587.6</v>
      </c>
      <c r="C3302">
        <v>587.6</v>
      </c>
      <c r="D3302">
        <v>587.6</v>
      </c>
      <c r="E3302">
        <v>587.6</v>
      </c>
      <c r="F3302" t="s">
        <v>391</v>
      </c>
      <c r="G3302" s="2">
        <v>5.4999999999999997E-3</v>
      </c>
    </row>
    <row r="3303" spans="1:7" x14ac:dyDescent="0.25">
      <c r="A3303" t="s">
        <v>3728</v>
      </c>
      <c r="B3303">
        <v>584.4</v>
      </c>
      <c r="C3303">
        <v>576.5</v>
      </c>
      <c r="D3303">
        <v>576.5</v>
      </c>
      <c r="E3303">
        <v>576.5</v>
      </c>
      <c r="F3303" t="s">
        <v>426</v>
      </c>
      <c r="G3303" s="2">
        <v>8.0999999999999996E-3</v>
      </c>
    </row>
    <row r="3304" spans="1:7" x14ac:dyDescent="0.25">
      <c r="A3304" t="s">
        <v>3729</v>
      </c>
      <c r="B3304">
        <v>579.70000000000005</v>
      </c>
      <c r="C3304">
        <v>579.70000000000005</v>
      </c>
      <c r="D3304">
        <v>579.70000000000005</v>
      </c>
      <c r="E3304">
        <v>579.70000000000005</v>
      </c>
      <c r="F3304" t="s">
        <v>8</v>
      </c>
      <c r="G3304" s="2">
        <v>-2.24E-2</v>
      </c>
    </row>
    <row r="3305" spans="1:7" x14ac:dyDescent="0.25">
      <c r="A3305" t="s">
        <v>3730</v>
      </c>
      <c r="B3305">
        <v>593</v>
      </c>
      <c r="C3305">
        <v>597.5</v>
      </c>
      <c r="D3305">
        <v>597.5</v>
      </c>
      <c r="E3305">
        <v>597</v>
      </c>
      <c r="F3305" t="s">
        <v>459</v>
      </c>
      <c r="G3305" s="2">
        <v>-0.01</v>
      </c>
    </row>
    <row r="3306" spans="1:7" x14ac:dyDescent="0.25">
      <c r="A3306" t="s">
        <v>3731</v>
      </c>
      <c r="B3306">
        <v>599</v>
      </c>
      <c r="C3306">
        <v>588.9</v>
      </c>
      <c r="D3306">
        <v>588.9</v>
      </c>
      <c r="E3306">
        <v>588.70000000000005</v>
      </c>
      <c r="F3306" t="s">
        <v>420</v>
      </c>
      <c r="G3306" s="2">
        <v>1.72E-2</v>
      </c>
    </row>
    <row r="3307" spans="1:7" x14ac:dyDescent="0.25">
      <c r="A3307" t="s">
        <v>3732</v>
      </c>
      <c r="B3307">
        <v>588.9</v>
      </c>
      <c r="C3307">
        <v>592.5</v>
      </c>
      <c r="D3307">
        <v>594</v>
      </c>
      <c r="E3307">
        <v>591.5</v>
      </c>
      <c r="F3307" t="s">
        <v>454</v>
      </c>
      <c r="G3307" s="2">
        <v>-1.4E-3</v>
      </c>
    </row>
    <row r="3308" spans="1:7" x14ac:dyDescent="0.25">
      <c r="A3308" t="s">
        <v>3733</v>
      </c>
      <c r="B3308">
        <v>589.70000000000005</v>
      </c>
      <c r="C3308">
        <v>588.5</v>
      </c>
      <c r="D3308">
        <v>588.5</v>
      </c>
      <c r="E3308">
        <v>588.5</v>
      </c>
      <c r="F3308" t="s">
        <v>433</v>
      </c>
      <c r="G3308" s="2">
        <v>-8.3999999999999995E-3</v>
      </c>
    </row>
    <row r="3309" spans="1:7" x14ac:dyDescent="0.25">
      <c r="A3309" t="s">
        <v>3734</v>
      </c>
      <c r="B3309">
        <v>594.70000000000005</v>
      </c>
      <c r="C3309">
        <v>593.5</v>
      </c>
      <c r="D3309">
        <v>594.5</v>
      </c>
      <c r="E3309">
        <v>593.5</v>
      </c>
      <c r="F3309" t="s">
        <v>327</v>
      </c>
      <c r="G3309" s="2">
        <v>0.01</v>
      </c>
    </row>
    <row r="3310" spans="1:7" x14ac:dyDescent="0.25">
      <c r="A3310" t="s">
        <v>3735</v>
      </c>
      <c r="B3310">
        <v>588.79999999999995</v>
      </c>
      <c r="C3310">
        <v>585.5</v>
      </c>
      <c r="D3310">
        <v>585.5</v>
      </c>
      <c r="E3310">
        <v>585.5</v>
      </c>
      <c r="F3310" t="s">
        <v>433</v>
      </c>
      <c r="G3310" s="2">
        <v>2.1700000000000001E-2</v>
      </c>
    </row>
    <row r="3311" spans="1:7" x14ac:dyDescent="0.25">
      <c r="A3311" t="s">
        <v>3736</v>
      </c>
      <c r="B3311">
        <v>576.29999999999995</v>
      </c>
      <c r="C3311">
        <v>575</v>
      </c>
      <c r="D3311">
        <v>575</v>
      </c>
      <c r="E3311">
        <v>575</v>
      </c>
      <c r="F3311" t="s">
        <v>433</v>
      </c>
      <c r="G3311" s="2">
        <v>7.0000000000000001E-3</v>
      </c>
    </row>
    <row r="3312" spans="1:7" x14ac:dyDescent="0.25">
      <c r="A3312" t="s">
        <v>3737</v>
      </c>
      <c r="B3312">
        <v>572.29999999999995</v>
      </c>
      <c r="C3312">
        <v>578</v>
      </c>
      <c r="D3312">
        <v>578</v>
      </c>
      <c r="E3312">
        <v>578</v>
      </c>
      <c r="F3312" t="s">
        <v>459</v>
      </c>
      <c r="G3312" s="2">
        <v>6.9999999999999999E-4</v>
      </c>
    </row>
    <row r="3313" spans="1:7" x14ac:dyDescent="0.25">
      <c r="A3313" t="s">
        <v>3738</v>
      </c>
      <c r="B3313">
        <v>571.9</v>
      </c>
      <c r="C3313">
        <v>574.5</v>
      </c>
      <c r="D3313">
        <v>574.5</v>
      </c>
      <c r="E3313">
        <v>568</v>
      </c>
      <c r="F3313" t="s">
        <v>376</v>
      </c>
      <c r="G3313" s="2">
        <v>-1.12E-2</v>
      </c>
    </row>
    <row r="3314" spans="1:7" x14ac:dyDescent="0.25">
      <c r="A3314" t="s">
        <v>3739</v>
      </c>
      <c r="B3314">
        <v>578.4</v>
      </c>
      <c r="C3314">
        <v>578</v>
      </c>
      <c r="D3314">
        <v>578</v>
      </c>
      <c r="E3314">
        <v>578</v>
      </c>
      <c r="F3314" t="s">
        <v>479</v>
      </c>
      <c r="G3314" s="2">
        <v>1.0500000000000001E-2</v>
      </c>
    </row>
    <row r="3315" spans="1:7" x14ac:dyDescent="0.25">
      <c r="A3315" t="s">
        <v>3740</v>
      </c>
      <c r="B3315">
        <v>572.4</v>
      </c>
      <c r="C3315">
        <v>572</v>
      </c>
      <c r="D3315">
        <v>572.5</v>
      </c>
      <c r="E3315">
        <v>560.5</v>
      </c>
      <c r="F3315" t="s">
        <v>454</v>
      </c>
      <c r="G3315" s="2">
        <v>2.5000000000000001E-3</v>
      </c>
    </row>
    <row r="3316" spans="1:7" x14ac:dyDescent="0.25">
      <c r="A3316" t="s">
        <v>3741</v>
      </c>
      <c r="B3316">
        <v>571</v>
      </c>
      <c r="C3316">
        <v>565.9</v>
      </c>
      <c r="D3316">
        <v>575</v>
      </c>
      <c r="E3316">
        <v>565.9</v>
      </c>
      <c r="F3316" t="s">
        <v>454</v>
      </c>
      <c r="G3316" s="2">
        <v>1.6E-2</v>
      </c>
    </row>
    <row r="3317" spans="1:7" x14ac:dyDescent="0.25">
      <c r="A3317" t="s">
        <v>3742</v>
      </c>
      <c r="B3317">
        <v>562</v>
      </c>
      <c r="C3317">
        <v>573.9</v>
      </c>
      <c r="D3317">
        <v>576.1</v>
      </c>
      <c r="E3317">
        <v>561</v>
      </c>
      <c r="F3317" t="s">
        <v>3743</v>
      </c>
      <c r="G3317" s="2">
        <v>-2.4799999999999999E-2</v>
      </c>
    </row>
    <row r="3318" spans="1:7" x14ac:dyDescent="0.25">
      <c r="A3318" t="s">
        <v>3744</v>
      </c>
      <c r="B3318">
        <v>576.29999999999995</v>
      </c>
      <c r="C3318">
        <v>591.9</v>
      </c>
      <c r="D3318">
        <v>591.9</v>
      </c>
      <c r="E3318">
        <v>580</v>
      </c>
      <c r="F3318" t="s">
        <v>332</v>
      </c>
      <c r="G3318" s="2">
        <v>-3.5799999999999998E-2</v>
      </c>
    </row>
    <row r="3319" spans="1:7" x14ac:dyDescent="0.25">
      <c r="A3319" t="s">
        <v>3745</v>
      </c>
      <c r="B3319">
        <v>597.70000000000005</v>
      </c>
      <c r="C3319">
        <v>598.9</v>
      </c>
      <c r="D3319">
        <v>604</v>
      </c>
      <c r="E3319">
        <v>598</v>
      </c>
      <c r="F3319" t="s">
        <v>449</v>
      </c>
      <c r="G3319" s="2">
        <v>-1.5E-3</v>
      </c>
    </row>
    <row r="3320" spans="1:7" x14ac:dyDescent="0.25">
      <c r="A3320" t="s">
        <v>3746</v>
      </c>
      <c r="B3320">
        <v>598.6</v>
      </c>
      <c r="C3320">
        <v>605.1</v>
      </c>
      <c r="D3320">
        <v>605.1</v>
      </c>
      <c r="E3320">
        <v>595</v>
      </c>
      <c r="F3320" t="s">
        <v>430</v>
      </c>
      <c r="G3320" s="2">
        <v>-1.06E-2</v>
      </c>
    </row>
    <row r="3321" spans="1:7" x14ac:dyDescent="0.25">
      <c r="A3321" t="s">
        <v>3747</v>
      </c>
      <c r="B3321">
        <v>605</v>
      </c>
      <c r="C3321">
        <v>597.70000000000005</v>
      </c>
      <c r="D3321">
        <v>606.20000000000005</v>
      </c>
      <c r="E3321">
        <v>597.70000000000005</v>
      </c>
      <c r="F3321" t="s">
        <v>3748</v>
      </c>
      <c r="G3321" s="2">
        <v>1.29E-2</v>
      </c>
    </row>
    <row r="3322" spans="1:7" x14ac:dyDescent="0.25">
      <c r="A3322" t="s">
        <v>3749</v>
      </c>
      <c r="B3322">
        <v>597.29999999999995</v>
      </c>
      <c r="C3322">
        <v>597.29999999999995</v>
      </c>
      <c r="D3322">
        <v>597.29999999999995</v>
      </c>
      <c r="E3322">
        <v>597.29999999999995</v>
      </c>
      <c r="F3322" t="s">
        <v>8</v>
      </c>
      <c r="G3322" s="2">
        <v>1.03E-2</v>
      </c>
    </row>
    <row r="3323" spans="1:7" x14ac:dyDescent="0.25">
      <c r="A3323" t="s">
        <v>3750</v>
      </c>
      <c r="B3323">
        <v>591.20000000000005</v>
      </c>
      <c r="C3323">
        <v>591.20000000000005</v>
      </c>
      <c r="D3323">
        <v>591.20000000000005</v>
      </c>
      <c r="E3323">
        <v>591.20000000000005</v>
      </c>
      <c r="F3323" t="s">
        <v>8</v>
      </c>
      <c r="G3323" s="2">
        <v>2.2000000000000001E-3</v>
      </c>
    </row>
    <row r="3324" spans="1:7" x14ac:dyDescent="0.25">
      <c r="A3324" t="s">
        <v>3751</v>
      </c>
      <c r="B3324">
        <v>589.9</v>
      </c>
      <c r="C3324">
        <v>589.9</v>
      </c>
      <c r="D3324">
        <v>589.9</v>
      </c>
      <c r="E3324">
        <v>589.9</v>
      </c>
      <c r="F3324" t="s">
        <v>8</v>
      </c>
      <c r="G3324" s="2">
        <v>8.0000000000000004E-4</v>
      </c>
    </row>
    <row r="3325" spans="1:7" x14ac:dyDescent="0.25">
      <c r="A3325" t="s">
        <v>3752</v>
      </c>
      <c r="B3325">
        <v>589.4</v>
      </c>
      <c r="C3325">
        <v>589.4</v>
      </c>
      <c r="D3325">
        <v>589.4</v>
      </c>
      <c r="E3325">
        <v>589.4</v>
      </c>
      <c r="F3325" t="s">
        <v>8</v>
      </c>
      <c r="G3325" s="2">
        <v>1.24E-2</v>
      </c>
    </row>
    <row r="3326" spans="1:7" x14ac:dyDescent="0.25">
      <c r="A3326" t="s">
        <v>3753</v>
      </c>
      <c r="B3326">
        <v>582.20000000000005</v>
      </c>
      <c r="C3326">
        <v>582.20000000000005</v>
      </c>
      <c r="D3326">
        <v>582.20000000000005</v>
      </c>
      <c r="E3326">
        <v>582.20000000000005</v>
      </c>
      <c r="F3326" t="s">
        <v>8</v>
      </c>
      <c r="G3326" s="2">
        <v>3.8E-3</v>
      </c>
    </row>
    <row r="3327" spans="1:7" x14ac:dyDescent="0.25">
      <c r="A3327" t="s">
        <v>3754</v>
      </c>
      <c r="B3327">
        <v>580</v>
      </c>
      <c r="C3327">
        <v>584</v>
      </c>
      <c r="D3327">
        <v>584</v>
      </c>
      <c r="E3327">
        <v>584</v>
      </c>
      <c r="F3327" t="s">
        <v>459</v>
      </c>
      <c r="G3327" s="2">
        <v>5.4999999999999997E-3</v>
      </c>
    </row>
    <row r="3328" spans="1:7" x14ac:dyDescent="0.25">
      <c r="A3328" t="s">
        <v>3755</v>
      </c>
      <c r="B3328">
        <v>576.79999999999995</v>
      </c>
      <c r="C3328">
        <v>576.79999999999995</v>
      </c>
      <c r="D3328">
        <v>576.79999999999995</v>
      </c>
      <c r="E3328">
        <v>576.79999999999995</v>
      </c>
      <c r="F3328" t="s">
        <v>8</v>
      </c>
      <c r="G3328" s="2">
        <v>-1.6E-2</v>
      </c>
    </row>
    <row r="3329" spans="1:7" x14ac:dyDescent="0.25">
      <c r="A3329" t="s">
        <v>3756</v>
      </c>
      <c r="B3329">
        <v>586.20000000000005</v>
      </c>
      <c r="C3329">
        <v>586.20000000000005</v>
      </c>
      <c r="D3329">
        <v>586.20000000000005</v>
      </c>
      <c r="E3329">
        <v>586.20000000000005</v>
      </c>
      <c r="F3329" t="s">
        <v>8</v>
      </c>
      <c r="G3329" s="2">
        <v>1.7000000000000001E-2</v>
      </c>
    </row>
    <row r="3330" spans="1:7" x14ac:dyDescent="0.25">
      <c r="A3330" t="s">
        <v>3757</v>
      </c>
      <c r="B3330">
        <v>576.4</v>
      </c>
      <c r="C3330">
        <v>576.4</v>
      </c>
      <c r="D3330">
        <v>576.4</v>
      </c>
      <c r="E3330">
        <v>576.4</v>
      </c>
      <c r="F3330" t="s">
        <v>8</v>
      </c>
      <c r="G3330" s="2">
        <v>-5.0000000000000001E-3</v>
      </c>
    </row>
    <row r="3331" spans="1:7" x14ac:dyDescent="0.25">
      <c r="A3331" t="s">
        <v>3758</v>
      </c>
      <c r="B3331">
        <v>579.29999999999995</v>
      </c>
      <c r="C3331">
        <v>579.29999999999995</v>
      </c>
      <c r="D3331">
        <v>579.29999999999995</v>
      </c>
      <c r="E3331">
        <v>579.29999999999995</v>
      </c>
      <c r="F3331" t="s">
        <v>8</v>
      </c>
      <c r="G3331" s="2">
        <v>-1.66E-2</v>
      </c>
    </row>
    <row r="3332" spans="1:7" x14ac:dyDescent="0.25">
      <c r="A3332" t="s">
        <v>3759</v>
      </c>
      <c r="B3332">
        <v>589.1</v>
      </c>
      <c r="C3332">
        <v>589.1</v>
      </c>
      <c r="D3332">
        <v>589.1</v>
      </c>
      <c r="E3332">
        <v>589.1</v>
      </c>
      <c r="F3332" t="s">
        <v>8</v>
      </c>
      <c r="G3332" s="2">
        <v>3.5999999999999999E-3</v>
      </c>
    </row>
    <row r="3333" spans="1:7" x14ac:dyDescent="0.25">
      <c r="A3333" t="s">
        <v>3760</v>
      </c>
      <c r="B3333">
        <v>587</v>
      </c>
      <c r="C3333">
        <v>591</v>
      </c>
      <c r="D3333">
        <v>591</v>
      </c>
      <c r="E3333">
        <v>591</v>
      </c>
      <c r="F3333" t="s">
        <v>433</v>
      </c>
      <c r="G3333" s="2">
        <v>-5.1000000000000004E-3</v>
      </c>
    </row>
    <row r="3334" spans="1:7" x14ac:dyDescent="0.25">
      <c r="A3334" t="s">
        <v>3761</v>
      </c>
      <c r="B3334">
        <v>590</v>
      </c>
      <c r="C3334">
        <v>590</v>
      </c>
      <c r="D3334">
        <v>590</v>
      </c>
      <c r="E3334">
        <v>590</v>
      </c>
      <c r="F3334" t="s">
        <v>8</v>
      </c>
      <c r="G3334" s="2">
        <v>-3.2199999999999999E-2</v>
      </c>
    </row>
    <row r="3335" spans="1:7" x14ac:dyDescent="0.25">
      <c r="A3335" t="s">
        <v>3762</v>
      </c>
      <c r="B3335">
        <v>609.6</v>
      </c>
      <c r="C3335">
        <v>609.6</v>
      </c>
      <c r="D3335">
        <v>609.6</v>
      </c>
      <c r="E3335">
        <v>609.6</v>
      </c>
      <c r="F3335" t="s">
        <v>8</v>
      </c>
      <c r="G3335" s="2">
        <v>-1.2E-2</v>
      </c>
    </row>
    <row r="3336" spans="1:7" x14ac:dyDescent="0.25">
      <c r="A3336" t="s">
        <v>3763</v>
      </c>
      <c r="B3336">
        <v>617</v>
      </c>
      <c r="C3336">
        <v>617</v>
      </c>
      <c r="D3336">
        <v>617</v>
      </c>
      <c r="E3336">
        <v>617</v>
      </c>
      <c r="F3336" t="s">
        <v>8</v>
      </c>
      <c r="G3336" s="2">
        <v>-2.5999999999999999E-2</v>
      </c>
    </row>
    <row r="3337" spans="1:7" x14ac:dyDescent="0.25">
      <c r="A3337" t="s">
        <v>3764</v>
      </c>
      <c r="B3337">
        <v>633.5</v>
      </c>
      <c r="C3337">
        <v>633.5</v>
      </c>
      <c r="D3337">
        <v>633.5</v>
      </c>
      <c r="E3337">
        <v>633.5</v>
      </c>
      <c r="F3337" t="s">
        <v>420</v>
      </c>
      <c r="G3337" s="2">
        <v>-7.7999999999999996E-3</v>
      </c>
    </row>
    <row r="3338" spans="1:7" x14ac:dyDescent="0.25">
      <c r="A3338" t="s">
        <v>3765</v>
      </c>
      <c r="B3338">
        <v>638.5</v>
      </c>
      <c r="C3338">
        <v>638.5</v>
      </c>
      <c r="D3338">
        <v>638.5</v>
      </c>
      <c r="E3338">
        <v>638.5</v>
      </c>
      <c r="F3338" t="s">
        <v>454</v>
      </c>
      <c r="G3338" s="2">
        <v>2.2599999999999999E-2</v>
      </c>
    </row>
    <row r="3339" spans="1:7" x14ac:dyDescent="0.25">
      <c r="A3339" t="s">
        <v>3766</v>
      </c>
      <c r="B3339">
        <v>624.4</v>
      </c>
      <c r="C3339">
        <v>624.4</v>
      </c>
      <c r="D3339">
        <v>624.4</v>
      </c>
      <c r="E3339">
        <v>624.4</v>
      </c>
      <c r="F3339" t="s">
        <v>8</v>
      </c>
      <c r="G3339" s="2">
        <v>-2.3999999999999998E-3</v>
      </c>
    </row>
    <row r="3340" spans="1:7" x14ac:dyDescent="0.25">
      <c r="A3340" t="s">
        <v>3767</v>
      </c>
      <c r="B3340">
        <v>625.9</v>
      </c>
      <c r="C3340">
        <v>625.9</v>
      </c>
      <c r="D3340">
        <v>625.9</v>
      </c>
      <c r="E3340">
        <v>625.9</v>
      </c>
      <c r="F3340" t="s">
        <v>8</v>
      </c>
      <c r="G3340" s="2">
        <v>1.3299999999999999E-2</v>
      </c>
    </row>
    <row r="3341" spans="1:7" x14ac:dyDescent="0.25">
      <c r="A3341" t="s">
        <v>3768</v>
      </c>
      <c r="B3341">
        <v>617.70000000000005</v>
      </c>
      <c r="C3341">
        <v>615.6</v>
      </c>
      <c r="D3341">
        <v>618</v>
      </c>
      <c r="E3341">
        <v>614.70000000000005</v>
      </c>
      <c r="F3341" t="s">
        <v>461</v>
      </c>
      <c r="G3341" s="2">
        <v>1.15E-2</v>
      </c>
    </row>
    <row r="3342" spans="1:7" x14ac:dyDescent="0.25">
      <c r="A3342" t="s">
        <v>3769</v>
      </c>
      <c r="B3342">
        <v>610.70000000000005</v>
      </c>
      <c r="C3342">
        <v>616.79999999999995</v>
      </c>
      <c r="D3342">
        <v>616.79999999999995</v>
      </c>
      <c r="E3342">
        <v>610.5</v>
      </c>
      <c r="F3342" t="s">
        <v>1374</v>
      </c>
      <c r="G3342" s="2">
        <v>-7.4999999999999997E-3</v>
      </c>
    </row>
    <row r="3343" spans="1:7" x14ac:dyDescent="0.25">
      <c r="A3343" t="s">
        <v>3770</v>
      </c>
      <c r="B3343">
        <v>615.29999999999995</v>
      </c>
      <c r="C3343">
        <v>621.70000000000005</v>
      </c>
      <c r="D3343">
        <v>621.70000000000005</v>
      </c>
      <c r="E3343">
        <v>614</v>
      </c>
      <c r="F3343" t="s">
        <v>401</v>
      </c>
      <c r="G3343" s="2">
        <v>-1.0800000000000001E-2</v>
      </c>
    </row>
    <row r="3344" spans="1:7" x14ac:dyDescent="0.25">
      <c r="A3344" t="s">
        <v>3771</v>
      </c>
      <c r="B3344">
        <v>622</v>
      </c>
      <c r="C3344">
        <v>622.5</v>
      </c>
      <c r="D3344">
        <v>623.5</v>
      </c>
      <c r="E3344">
        <v>621.79999999999995</v>
      </c>
      <c r="F3344" t="s">
        <v>249</v>
      </c>
      <c r="G3344" s="2">
        <v>4.0000000000000001E-3</v>
      </c>
    </row>
    <row r="3345" spans="1:7" x14ac:dyDescent="0.25">
      <c r="A3345" t="s">
        <v>3772</v>
      </c>
      <c r="B3345">
        <v>619.5</v>
      </c>
      <c r="C3345">
        <v>621.6</v>
      </c>
      <c r="D3345">
        <v>624.5</v>
      </c>
      <c r="E3345">
        <v>618</v>
      </c>
      <c r="F3345" t="s">
        <v>404</v>
      </c>
      <c r="G3345" s="2">
        <v>-6.7000000000000002E-3</v>
      </c>
    </row>
    <row r="3346" spans="1:7" x14ac:dyDescent="0.25">
      <c r="A3346" t="s">
        <v>3773</v>
      </c>
      <c r="B3346">
        <v>623.70000000000005</v>
      </c>
      <c r="C3346">
        <v>626</v>
      </c>
      <c r="D3346">
        <v>628</v>
      </c>
      <c r="E3346">
        <v>623.20000000000005</v>
      </c>
      <c r="F3346" t="s">
        <v>454</v>
      </c>
      <c r="G3346" s="2">
        <v>-1.4E-3</v>
      </c>
    </row>
    <row r="3347" spans="1:7" x14ac:dyDescent="0.25">
      <c r="A3347" t="s">
        <v>3774</v>
      </c>
      <c r="B3347">
        <v>624.6</v>
      </c>
      <c r="C3347">
        <v>626</v>
      </c>
      <c r="D3347">
        <v>628</v>
      </c>
      <c r="E3347">
        <v>623.5</v>
      </c>
      <c r="F3347" t="s">
        <v>454</v>
      </c>
      <c r="G3347" s="2">
        <v>-1.8E-3</v>
      </c>
    </row>
    <row r="3348" spans="1:7" x14ac:dyDescent="0.25">
      <c r="A3348" t="s">
        <v>3775</v>
      </c>
      <c r="B3348">
        <v>625.70000000000005</v>
      </c>
      <c r="C3348">
        <v>613.6</v>
      </c>
      <c r="D3348">
        <v>626.5</v>
      </c>
      <c r="E3348">
        <v>613.6</v>
      </c>
      <c r="F3348" t="s">
        <v>409</v>
      </c>
      <c r="G3348" s="2">
        <v>2.2200000000000001E-2</v>
      </c>
    </row>
    <row r="3349" spans="1:7" x14ac:dyDescent="0.25">
      <c r="A3349" t="s">
        <v>3776</v>
      </c>
      <c r="B3349">
        <v>612.1</v>
      </c>
      <c r="C3349">
        <v>614.20000000000005</v>
      </c>
      <c r="D3349">
        <v>617</v>
      </c>
      <c r="E3349">
        <v>609</v>
      </c>
      <c r="F3349" t="s">
        <v>420</v>
      </c>
      <c r="G3349" s="2">
        <v>-5.4000000000000003E-3</v>
      </c>
    </row>
    <row r="3350" spans="1:7" x14ac:dyDescent="0.25">
      <c r="A3350" t="s">
        <v>3777</v>
      </c>
      <c r="B3350">
        <v>615.4</v>
      </c>
      <c r="C3350">
        <v>627.5</v>
      </c>
      <c r="D3350">
        <v>628.5</v>
      </c>
      <c r="E3350">
        <v>615.5</v>
      </c>
      <c r="F3350" t="s">
        <v>407</v>
      </c>
      <c r="G3350" s="2">
        <v>-2.12E-2</v>
      </c>
    </row>
    <row r="3351" spans="1:7" x14ac:dyDescent="0.25">
      <c r="A3351" t="s">
        <v>3778</v>
      </c>
      <c r="B3351">
        <v>628.70000000000005</v>
      </c>
      <c r="C3351">
        <v>631</v>
      </c>
      <c r="D3351">
        <v>631</v>
      </c>
      <c r="E3351">
        <v>627</v>
      </c>
      <c r="F3351" t="s">
        <v>327</v>
      </c>
      <c r="G3351" s="2">
        <v>0.01</v>
      </c>
    </row>
    <row r="3352" spans="1:7" x14ac:dyDescent="0.25">
      <c r="A3352" t="s">
        <v>3779</v>
      </c>
      <c r="B3352">
        <v>622.5</v>
      </c>
      <c r="C3352">
        <v>625</v>
      </c>
      <c r="D3352">
        <v>625.5</v>
      </c>
      <c r="E3352">
        <v>622</v>
      </c>
      <c r="F3352" t="s">
        <v>409</v>
      </c>
      <c r="G3352" s="2">
        <v>-9.4999999999999998E-3</v>
      </c>
    </row>
    <row r="3353" spans="1:7" x14ac:dyDescent="0.25">
      <c r="A3353" t="s">
        <v>3780</v>
      </c>
      <c r="B3353">
        <v>628.5</v>
      </c>
      <c r="C3353">
        <v>629.9</v>
      </c>
      <c r="D3353">
        <v>629.9</v>
      </c>
      <c r="E3353">
        <v>626.20000000000005</v>
      </c>
      <c r="F3353" t="s">
        <v>418</v>
      </c>
      <c r="G3353" s="2">
        <v>-7.9000000000000008E-3</v>
      </c>
    </row>
    <row r="3354" spans="1:7" x14ac:dyDescent="0.25">
      <c r="A3354" t="s">
        <v>3781</v>
      </c>
      <c r="B3354">
        <v>633.5</v>
      </c>
      <c r="C3354">
        <v>638</v>
      </c>
      <c r="D3354">
        <v>642</v>
      </c>
      <c r="E3354">
        <v>626</v>
      </c>
      <c r="F3354" t="s">
        <v>585</v>
      </c>
      <c r="G3354" s="2">
        <v>-2.2000000000000001E-3</v>
      </c>
    </row>
    <row r="3355" spans="1:7" x14ac:dyDescent="0.25">
      <c r="A3355" t="s">
        <v>3782</v>
      </c>
      <c r="B3355">
        <v>634.9</v>
      </c>
      <c r="C3355">
        <v>650.20000000000005</v>
      </c>
      <c r="D3355">
        <v>651.29999999999995</v>
      </c>
      <c r="E3355">
        <v>634</v>
      </c>
      <c r="F3355" t="s">
        <v>395</v>
      </c>
      <c r="G3355" s="2">
        <v>-2.4E-2</v>
      </c>
    </row>
    <row r="3356" spans="1:7" x14ac:dyDescent="0.25">
      <c r="A3356" t="s">
        <v>3783</v>
      </c>
      <c r="B3356">
        <v>650.5</v>
      </c>
      <c r="C3356">
        <v>645</v>
      </c>
      <c r="D3356">
        <v>654.5</v>
      </c>
      <c r="E3356">
        <v>638.5</v>
      </c>
      <c r="F3356" t="s">
        <v>416</v>
      </c>
      <c r="G3356" s="2">
        <v>7.4000000000000003E-3</v>
      </c>
    </row>
    <row r="3357" spans="1:7" x14ac:dyDescent="0.25">
      <c r="A3357" t="s">
        <v>3784</v>
      </c>
      <c r="B3357">
        <v>645.70000000000005</v>
      </c>
      <c r="C3357">
        <v>642.5</v>
      </c>
      <c r="D3357">
        <v>646.79999999999995</v>
      </c>
      <c r="E3357">
        <v>640</v>
      </c>
      <c r="F3357" t="s">
        <v>404</v>
      </c>
      <c r="G3357" s="2">
        <v>-3.2000000000000002E-3</v>
      </c>
    </row>
    <row r="3358" spans="1:7" x14ac:dyDescent="0.25">
      <c r="A3358" t="s">
        <v>3785</v>
      </c>
      <c r="B3358">
        <v>647.79999999999995</v>
      </c>
      <c r="C3358">
        <v>651.20000000000005</v>
      </c>
      <c r="D3358">
        <v>652</v>
      </c>
      <c r="E3358">
        <v>646.5</v>
      </c>
      <c r="F3358" t="s">
        <v>376</v>
      </c>
      <c r="G3358" s="2">
        <v>5.8999999999999999E-3</v>
      </c>
    </row>
    <row r="3359" spans="1:7" x14ac:dyDescent="0.25">
      <c r="A3359" t="s">
        <v>3786</v>
      </c>
      <c r="B3359">
        <v>644</v>
      </c>
      <c r="C3359">
        <v>646</v>
      </c>
      <c r="D3359">
        <v>653.5</v>
      </c>
      <c r="E3359">
        <v>643</v>
      </c>
      <c r="F3359" t="s">
        <v>420</v>
      </c>
      <c r="G3359" s="2">
        <v>-1.4E-3</v>
      </c>
    </row>
    <row r="3360" spans="1:7" x14ac:dyDescent="0.25">
      <c r="A3360" t="s">
        <v>3787</v>
      </c>
      <c r="B3360">
        <v>644.9</v>
      </c>
      <c r="C3360">
        <v>651</v>
      </c>
      <c r="D3360">
        <v>651</v>
      </c>
      <c r="E3360">
        <v>638</v>
      </c>
      <c r="F3360" t="s">
        <v>334</v>
      </c>
      <c r="G3360" s="2">
        <v>-1.03E-2</v>
      </c>
    </row>
    <row r="3361" spans="1:7" x14ac:dyDescent="0.25">
      <c r="A3361" t="s">
        <v>3788</v>
      </c>
      <c r="B3361">
        <v>651.6</v>
      </c>
      <c r="C3361">
        <v>645.79999999999995</v>
      </c>
      <c r="D3361">
        <v>656</v>
      </c>
      <c r="E3361">
        <v>644.70000000000005</v>
      </c>
      <c r="F3361" t="s">
        <v>1066</v>
      </c>
      <c r="G3361" s="2">
        <v>8.2000000000000007E-3</v>
      </c>
    </row>
    <row r="3362" spans="1:7" x14ac:dyDescent="0.25">
      <c r="A3362" t="s">
        <v>3789</v>
      </c>
      <c r="B3362">
        <v>646.29999999999995</v>
      </c>
      <c r="C3362">
        <v>635.4</v>
      </c>
      <c r="D3362">
        <v>646.5</v>
      </c>
      <c r="E3362">
        <v>629.5</v>
      </c>
      <c r="F3362" t="s">
        <v>232</v>
      </c>
      <c r="G3362" s="2">
        <v>1.9099999999999999E-2</v>
      </c>
    </row>
    <row r="3363" spans="1:7" x14ac:dyDescent="0.25">
      <c r="A3363" t="s">
        <v>3790</v>
      </c>
      <c r="B3363">
        <v>634.20000000000005</v>
      </c>
      <c r="C3363">
        <v>634.20000000000005</v>
      </c>
      <c r="D3363">
        <v>638</v>
      </c>
      <c r="E3363">
        <v>627</v>
      </c>
      <c r="F3363" t="s">
        <v>2579</v>
      </c>
      <c r="G3363" s="2">
        <v>-8.9999999999999998E-4</v>
      </c>
    </row>
    <row r="3364" spans="1:7" x14ac:dyDescent="0.25">
      <c r="A3364" t="s">
        <v>3791</v>
      </c>
      <c r="B3364">
        <v>634.79999999999995</v>
      </c>
      <c r="C3364">
        <v>632.5</v>
      </c>
      <c r="D3364">
        <v>636.6</v>
      </c>
      <c r="E3364">
        <v>625</v>
      </c>
      <c r="F3364" t="s">
        <v>3792</v>
      </c>
      <c r="G3364" s="2">
        <v>3.8E-3</v>
      </c>
    </row>
    <row r="3365" spans="1:7" x14ac:dyDescent="0.25">
      <c r="A3365" t="s">
        <v>3793</v>
      </c>
      <c r="B3365">
        <v>632.4</v>
      </c>
      <c r="C3365">
        <v>632.4</v>
      </c>
      <c r="D3365">
        <v>632.4</v>
      </c>
      <c r="E3365">
        <v>632.4</v>
      </c>
      <c r="F3365" t="s">
        <v>8</v>
      </c>
      <c r="G3365" s="2">
        <v>1.7399999999999999E-2</v>
      </c>
    </row>
    <row r="3366" spans="1:7" x14ac:dyDescent="0.25">
      <c r="A3366" t="s">
        <v>3794</v>
      </c>
      <c r="B3366">
        <v>621.6</v>
      </c>
      <c r="C3366">
        <v>621.6</v>
      </c>
      <c r="D3366">
        <v>621.6</v>
      </c>
      <c r="E3366">
        <v>621.6</v>
      </c>
      <c r="F3366" t="s">
        <v>459</v>
      </c>
      <c r="G3366" s="2">
        <v>6.4999999999999997E-3</v>
      </c>
    </row>
    <row r="3367" spans="1:7" x14ac:dyDescent="0.25">
      <c r="A3367" t="s">
        <v>3795</v>
      </c>
      <c r="B3367">
        <v>617.6</v>
      </c>
      <c r="C3367">
        <v>617.6</v>
      </c>
      <c r="D3367">
        <v>617.6</v>
      </c>
      <c r="E3367">
        <v>617.6</v>
      </c>
      <c r="F3367" t="s">
        <v>8</v>
      </c>
      <c r="G3367" s="2">
        <v>8.0000000000000002E-3</v>
      </c>
    </row>
    <row r="3368" spans="1:7" x14ac:dyDescent="0.25">
      <c r="A3368" t="s">
        <v>3796</v>
      </c>
      <c r="B3368">
        <v>612.70000000000005</v>
      </c>
      <c r="C3368">
        <v>612.70000000000005</v>
      </c>
      <c r="D3368">
        <v>612.70000000000005</v>
      </c>
      <c r="E3368">
        <v>612.70000000000005</v>
      </c>
      <c r="F3368" t="s">
        <v>8</v>
      </c>
      <c r="G3368" s="2">
        <v>-1.11E-2</v>
      </c>
    </row>
    <row r="3369" spans="1:7" x14ac:dyDescent="0.25">
      <c r="A3369" t="s">
        <v>3797</v>
      </c>
      <c r="B3369">
        <v>619.6</v>
      </c>
      <c r="C3369">
        <v>619.6</v>
      </c>
      <c r="D3369">
        <v>619.6</v>
      </c>
      <c r="E3369">
        <v>619.6</v>
      </c>
      <c r="F3369" t="s">
        <v>585</v>
      </c>
      <c r="G3369" s="2">
        <v>-1.9199999999999998E-2</v>
      </c>
    </row>
    <row r="3370" spans="1:7" x14ac:dyDescent="0.25">
      <c r="A3370" t="s">
        <v>3798</v>
      </c>
      <c r="B3370">
        <v>631.70000000000005</v>
      </c>
      <c r="C3370">
        <v>631.70000000000005</v>
      </c>
      <c r="D3370">
        <v>631.70000000000005</v>
      </c>
      <c r="E3370">
        <v>631.70000000000005</v>
      </c>
      <c r="F3370" t="s">
        <v>8</v>
      </c>
      <c r="G3370" s="2">
        <v>-1.54E-2</v>
      </c>
    </row>
    <row r="3371" spans="1:7" x14ac:dyDescent="0.25">
      <c r="A3371" t="s">
        <v>3799</v>
      </c>
      <c r="B3371">
        <v>641.6</v>
      </c>
      <c r="C3371">
        <v>641.6</v>
      </c>
      <c r="D3371">
        <v>641.6</v>
      </c>
      <c r="E3371">
        <v>641.6</v>
      </c>
      <c r="F3371" t="s">
        <v>8</v>
      </c>
      <c r="G3371" s="2">
        <v>2.12E-2</v>
      </c>
    </row>
    <row r="3372" spans="1:7" x14ac:dyDescent="0.25">
      <c r="A3372" t="s">
        <v>3800</v>
      </c>
      <c r="B3372">
        <v>628.29999999999995</v>
      </c>
      <c r="C3372">
        <v>628.29999999999995</v>
      </c>
      <c r="D3372">
        <v>628.29999999999995</v>
      </c>
      <c r="E3372">
        <v>628.29999999999995</v>
      </c>
      <c r="F3372" t="s">
        <v>8</v>
      </c>
      <c r="G3372" s="2">
        <v>-3.4299999999999997E-2</v>
      </c>
    </row>
    <row r="3373" spans="1:7" x14ac:dyDescent="0.25">
      <c r="A3373" t="s">
        <v>3801</v>
      </c>
      <c r="B3373">
        <v>650.6</v>
      </c>
      <c r="C3373">
        <v>675.1</v>
      </c>
      <c r="D3373">
        <v>677</v>
      </c>
      <c r="E3373">
        <v>675.1</v>
      </c>
      <c r="F3373" t="s">
        <v>404</v>
      </c>
      <c r="G3373" s="2">
        <v>-2.4E-2</v>
      </c>
    </row>
    <row r="3374" spans="1:7" x14ac:dyDescent="0.25">
      <c r="A3374" t="s">
        <v>3802</v>
      </c>
      <c r="B3374">
        <v>666.6</v>
      </c>
      <c r="C3374">
        <v>666.6</v>
      </c>
      <c r="D3374">
        <v>666.6</v>
      </c>
      <c r="E3374">
        <v>666.6</v>
      </c>
      <c r="F3374" t="s">
        <v>8</v>
      </c>
      <c r="G3374" s="2">
        <v>2.1000000000000001E-2</v>
      </c>
    </row>
    <row r="3375" spans="1:7" x14ac:dyDescent="0.25">
      <c r="A3375" t="s">
        <v>3803</v>
      </c>
      <c r="B3375">
        <v>652.9</v>
      </c>
      <c r="C3375">
        <v>652.9</v>
      </c>
      <c r="D3375">
        <v>652.9</v>
      </c>
      <c r="E3375">
        <v>652.9</v>
      </c>
      <c r="F3375" t="s">
        <v>8</v>
      </c>
      <c r="G3375" s="2">
        <v>5.4000000000000003E-3</v>
      </c>
    </row>
    <row r="3376" spans="1:7" x14ac:dyDescent="0.25">
      <c r="A3376" t="s">
        <v>3804</v>
      </c>
      <c r="B3376">
        <v>649.4</v>
      </c>
      <c r="C3376">
        <v>649.4</v>
      </c>
      <c r="D3376">
        <v>649.4</v>
      </c>
      <c r="E3376">
        <v>649.4</v>
      </c>
      <c r="F3376" t="s">
        <v>8</v>
      </c>
      <c r="G3376" s="2">
        <v>1.2800000000000001E-2</v>
      </c>
    </row>
    <row r="3377" spans="1:7" x14ac:dyDescent="0.25">
      <c r="A3377" t="s">
        <v>3805</v>
      </c>
      <c r="B3377">
        <v>641.20000000000005</v>
      </c>
      <c r="C3377">
        <v>641.20000000000005</v>
      </c>
      <c r="D3377">
        <v>641.20000000000005</v>
      </c>
      <c r="E3377">
        <v>641.20000000000005</v>
      </c>
      <c r="F3377" t="s">
        <v>8</v>
      </c>
      <c r="G3377" s="2">
        <v>2.7400000000000001E-2</v>
      </c>
    </row>
    <row r="3378" spans="1:7" x14ac:dyDescent="0.25">
      <c r="A3378" t="s">
        <v>3806</v>
      </c>
      <c r="B3378">
        <v>624.1</v>
      </c>
      <c r="C3378">
        <v>624.1</v>
      </c>
      <c r="D3378">
        <v>624.1</v>
      </c>
      <c r="E3378">
        <v>624.1</v>
      </c>
      <c r="F3378" t="s">
        <v>8</v>
      </c>
      <c r="G3378" s="2">
        <v>-1.37E-2</v>
      </c>
    </row>
    <row r="3379" spans="1:7" x14ac:dyDescent="0.25">
      <c r="A3379" t="s">
        <v>3807</v>
      </c>
      <c r="B3379">
        <v>632.79999999999995</v>
      </c>
      <c r="C3379">
        <v>632.79999999999995</v>
      </c>
      <c r="D3379">
        <v>632.79999999999995</v>
      </c>
      <c r="E3379">
        <v>632.79999999999995</v>
      </c>
      <c r="F3379" t="s">
        <v>8</v>
      </c>
      <c r="G3379" s="2">
        <v>-2.0999999999999999E-3</v>
      </c>
    </row>
    <row r="3380" spans="1:7" x14ac:dyDescent="0.25">
      <c r="A3380" t="s">
        <v>3808</v>
      </c>
      <c r="B3380">
        <v>634.1</v>
      </c>
      <c r="C3380">
        <v>624</v>
      </c>
      <c r="D3380">
        <v>624</v>
      </c>
      <c r="E3380">
        <v>624</v>
      </c>
      <c r="F3380" t="s">
        <v>433</v>
      </c>
      <c r="G3380" s="2">
        <v>1.0800000000000001E-2</v>
      </c>
    </row>
    <row r="3381" spans="1:7" x14ac:dyDescent="0.25">
      <c r="A3381" t="s">
        <v>3809</v>
      </c>
      <c r="B3381">
        <v>627.29999999999995</v>
      </c>
      <c r="C3381">
        <v>627.29999999999995</v>
      </c>
      <c r="D3381">
        <v>627.29999999999995</v>
      </c>
      <c r="E3381">
        <v>627.29999999999995</v>
      </c>
      <c r="F3381" t="s">
        <v>479</v>
      </c>
      <c r="G3381" s="2">
        <v>2.2499999999999999E-2</v>
      </c>
    </row>
    <row r="3382" spans="1:7" x14ac:dyDescent="0.25">
      <c r="A3382" t="s">
        <v>3810</v>
      </c>
      <c r="B3382">
        <v>613.5</v>
      </c>
      <c r="C3382">
        <v>613.5</v>
      </c>
      <c r="D3382">
        <v>613.5</v>
      </c>
      <c r="E3382">
        <v>613.5</v>
      </c>
      <c r="F3382" t="s">
        <v>454</v>
      </c>
      <c r="G3382" s="2">
        <v>0</v>
      </c>
    </row>
    <row r="3383" spans="1:7" x14ac:dyDescent="0.25">
      <c r="A3383" t="s">
        <v>3811</v>
      </c>
      <c r="B3383">
        <v>613.5</v>
      </c>
      <c r="C3383">
        <v>609</v>
      </c>
      <c r="D3383">
        <v>614.5</v>
      </c>
      <c r="E3383">
        <v>609</v>
      </c>
      <c r="F3383" t="s">
        <v>8</v>
      </c>
      <c r="G3383" s="2">
        <v>4.5999999999999999E-2</v>
      </c>
    </row>
    <row r="3384" spans="1:7" x14ac:dyDescent="0.25">
      <c r="A3384" t="s">
        <v>3812</v>
      </c>
      <c r="B3384">
        <v>586.5</v>
      </c>
      <c r="C3384">
        <v>586.5</v>
      </c>
      <c r="D3384">
        <v>586.5</v>
      </c>
      <c r="E3384">
        <v>586.5</v>
      </c>
      <c r="F3384" t="s">
        <v>420</v>
      </c>
      <c r="G3384" s="2">
        <v>1.4200000000000001E-2</v>
      </c>
    </row>
    <row r="3385" spans="1:7" x14ac:dyDescent="0.25">
      <c r="A3385" t="s">
        <v>3813</v>
      </c>
      <c r="B3385">
        <v>578.29999999999995</v>
      </c>
      <c r="C3385">
        <v>585.5</v>
      </c>
      <c r="D3385">
        <v>586</v>
      </c>
      <c r="E3385">
        <v>580</v>
      </c>
      <c r="F3385" t="s">
        <v>404</v>
      </c>
      <c r="G3385" s="2">
        <v>-5.7000000000000002E-3</v>
      </c>
    </row>
    <row r="3386" spans="1:7" x14ac:dyDescent="0.25">
      <c r="A3386" t="s">
        <v>3814</v>
      </c>
      <c r="B3386">
        <v>581.6</v>
      </c>
      <c r="C3386">
        <v>589</v>
      </c>
      <c r="D3386">
        <v>589</v>
      </c>
      <c r="E3386">
        <v>589</v>
      </c>
      <c r="F3386" t="s">
        <v>404</v>
      </c>
      <c r="G3386" s="2">
        <v>-5.4999999999999997E-3</v>
      </c>
    </row>
    <row r="3387" spans="1:7" x14ac:dyDescent="0.25">
      <c r="A3387" t="s">
        <v>3815</v>
      </c>
      <c r="B3387">
        <v>584.79999999999995</v>
      </c>
      <c r="C3387">
        <v>583</v>
      </c>
      <c r="D3387">
        <v>584</v>
      </c>
      <c r="E3387">
        <v>580</v>
      </c>
      <c r="F3387" t="s">
        <v>395</v>
      </c>
      <c r="G3387" s="2">
        <v>0</v>
      </c>
    </row>
    <row r="3388" spans="1:7" x14ac:dyDescent="0.25">
      <c r="A3388" t="s">
        <v>3816</v>
      </c>
      <c r="B3388">
        <v>584.79999999999995</v>
      </c>
      <c r="C3388">
        <v>579</v>
      </c>
      <c r="D3388">
        <v>584</v>
      </c>
      <c r="E3388">
        <v>577</v>
      </c>
      <c r="F3388" t="s">
        <v>454</v>
      </c>
      <c r="G3388" s="2">
        <v>4.4999999999999997E-3</v>
      </c>
    </row>
    <row r="3389" spans="1:7" x14ac:dyDescent="0.25">
      <c r="A3389" t="s">
        <v>3817</v>
      </c>
      <c r="B3389">
        <v>582.20000000000005</v>
      </c>
      <c r="C3389">
        <v>588</v>
      </c>
      <c r="D3389">
        <v>588</v>
      </c>
      <c r="E3389">
        <v>587</v>
      </c>
      <c r="F3389" t="s">
        <v>433</v>
      </c>
      <c r="G3389" s="2">
        <v>-8.9999999999999993E-3</v>
      </c>
    </row>
    <row r="3390" spans="1:7" x14ac:dyDescent="0.25">
      <c r="A3390" t="s">
        <v>3818</v>
      </c>
      <c r="B3390">
        <v>587.5</v>
      </c>
      <c r="C3390">
        <v>572</v>
      </c>
      <c r="D3390">
        <v>585</v>
      </c>
      <c r="E3390">
        <v>572</v>
      </c>
      <c r="F3390" t="s">
        <v>470</v>
      </c>
      <c r="G3390" s="2">
        <v>1.84E-2</v>
      </c>
    </row>
    <row r="3391" spans="1:7" x14ac:dyDescent="0.25">
      <c r="A3391" t="s">
        <v>3819</v>
      </c>
      <c r="B3391">
        <v>576.9</v>
      </c>
      <c r="C3391">
        <v>571</v>
      </c>
      <c r="D3391">
        <v>571</v>
      </c>
      <c r="E3391">
        <v>568</v>
      </c>
      <c r="F3391" t="s">
        <v>459</v>
      </c>
      <c r="G3391" s="2">
        <v>1.4200000000000001E-2</v>
      </c>
    </row>
    <row r="3392" spans="1:7" x14ac:dyDescent="0.25">
      <c r="A3392" t="s">
        <v>3820</v>
      </c>
      <c r="B3392">
        <v>568.79999999999995</v>
      </c>
      <c r="C3392">
        <v>568.79999999999995</v>
      </c>
      <c r="D3392">
        <v>568.79999999999995</v>
      </c>
      <c r="E3392">
        <v>568.79999999999995</v>
      </c>
      <c r="F3392" t="s">
        <v>433</v>
      </c>
      <c r="G3392" s="2">
        <v>-1.5900000000000001E-2</v>
      </c>
    </row>
    <row r="3393" spans="1:7" x14ac:dyDescent="0.25">
      <c r="A3393" t="s">
        <v>3821</v>
      </c>
      <c r="B3393">
        <v>578</v>
      </c>
      <c r="C3393">
        <v>574</v>
      </c>
      <c r="D3393">
        <v>574.70000000000005</v>
      </c>
      <c r="E3393">
        <v>572</v>
      </c>
      <c r="F3393" t="s">
        <v>459</v>
      </c>
      <c r="G3393" s="2">
        <v>2.0299999999999999E-2</v>
      </c>
    </row>
    <row r="3394" spans="1:7" x14ac:dyDescent="0.25">
      <c r="A3394" t="s">
        <v>3822</v>
      </c>
      <c r="B3394">
        <v>566.5</v>
      </c>
      <c r="C3394">
        <v>557.29999999999995</v>
      </c>
      <c r="D3394">
        <v>577</v>
      </c>
      <c r="E3394">
        <v>557.29999999999995</v>
      </c>
      <c r="F3394" t="s">
        <v>376</v>
      </c>
      <c r="G3394" s="2">
        <v>7.4999999999999997E-3</v>
      </c>
    </row>
    <row r="3395" spans="1:7" x14ac:dyDescent="0.25">
      <c r="A3395" t="s">
        <v>3823</v>
      </c>
      <c r="B3395">
        <v>562.29999999999995</v>
      </c>
      <c r="C3395">
        <v>555</v>
      </c>
      <c r="D3395">
        <v>571</v>
      </c>
      <c r="E3395">
        <v>555</v>
      </c>
      <c r="F3395" t="s">
        <v>386</v>
      </c>
      <c r="G3395" s="2">
        <v>-4.0000000000000002E-4</v>
      </c>
    </row>
    <row r="3396" spans="1:7" x14ac:dyDescent="0.25">
      <c r="A3396" t="s">
        <v>3824</v>
      </c>
      <c r="B3396">
        <v>562.5</v>
      </c>
      <c r="C3396">
        <v>605.6</v>
      </c>
      <c r="D3396">
        <v>605.6</v>
      </c>
      <c r="E3396">
        <v>568</v>
      </c>
      <c r="F3396" t="s">
        <v>327</v>
      </c>
      <c r="G3396" s="2">
        <v>-7.2999999999999995E-2</v>
      </c>
    </row>
    <row r="3397" spans="1:7" x14ac:dyDescent="0.25">
      <c r="A3397" t="s">
        <v>3825</v>
      </c>
      <c r="B3397">
        <v>606.79999999999995</v>
      </c>
      <c r="C3397">
        <v>606</v>
      </c>
      <c r="D3397">
        <v>610</v>
      </c>
      <c r="E3397">
        <v>606</v>
      </c>
      <c r="F3397" t="s">
        <v>454</v>
      </c>
      <c r="G3397" s="2">
        <v>-2.3E-3</v>
      </c>
    </row>
    <row r="3398" spans="1:7" x14ac:dyDescent="0.25">
      <c r="A3398" t="s">
        <v>3826</v>
      </c>
      <c r="B3398">
        <v>608.20000000000005</v>
      </c>
      <c r="C3398">
        <v>610</v>
      </c>
      <c r="D3398">
        <v>615.79999999999995</v>
      </c>
      <c r="E3398">
        <v>606.9</v>
      </c>
      <c r="F3398" t="s">
        <v>416</v>
      </c>
      <c r="G3398" s="2">
        <v>-1.5E-3</v>
      </c>
    </row>
    <row r="3399" spans="1:7" x14ac:dyDescent="0.25">
      <c r="A3399" t="s">
        <v>3827</v>
      </c>
      <c r="B3399">
        <v>609.1</v>
      </c>
      <c r="C3399">
        <v>627.6</v>
      </c>
      <c r="D3399">
        <v>627.6</v>
      </c>
      <c r="E3399">
        <v>608.5</v>
      </c>
      <c r="F3399" t="s">
        <v>279</v>
      </c>
      <c r="G3399" s="2">
        <v>-2.92E-2</v>
      </c>
    </row>
    <row r="3400" spans="1:7" x14ac:dyDescent="0.25">
      <c r="A3400" t="s">
        <v>3828</v>
      </c>
      <c r="B3400">
        <v>627.4</v>
      </c>
      <c r="C3400">
        <v>629.20000000000005</v>
      </c>
      <c r="D3400">
        <v>629.79999999999995</v>
      </c>
      <c r="E3400">
        <v>617.5</v>
      </c>
      <c r="F3400" t="s">
        <v>3258</v>
      </c>
      <c r="G3400" s="2">
        <v>-3.2000000000000002E-3</v>
      </c>
    </row>
    <row r="3401" spans="1:7" x14ac:dyDescent="0.25">
      <c r="A3401" t="s">
        <v>3829</v>
      </c>
      <c r="B3401">
        <v>629.4</v>
      </c>
      <c r="C3401">
        <v>643.4</v>
      </c>
      <c r="D3401">
        <v>643.4</v>
      </c>
      <c r="E3401">
        <v>625</v>
      </c>
      <c r="F3401" t="s">
        <v>291</v>
      </c>
      <c r="G3401" s="2">
        <v>-2.1499999999999998E-2</v>
      </c>
    </row>
    <row r="3402" spans="1:7" x14ac:dyDescent="0.25">
      <c r="A3402" t="s">
        <v>3830</v>
      </c>
      <c r="B3402">
        <v>643.20000000000005</v>
      </c>
      <c r="C3402">
        <v>635.5</v>
      </c>
      <c r="D3402">
        <v>645</v>
      </c>
      <c r="E3402">
        <v>635.5</v>
      </c>
      <c r="F3402" t="s">
        <v>246</v>
      </c>
      <c r="G3402" s="2">
        <v>1.21E-2</v>
      </c>
    </row>
    <row r="3403" spans="1:7" x14ac:dyDescent="0.25">
      <c r="A3403" t="s">
        <v>3831</v>
      </c>
      <c r="B3403">
        <v>635.5</v>
      </c>
      <c r="C3403">
        <v>628</v>
      </c>
      <c r="D3403">
        <v>637.5</v>
      </c>
      <c r="E3403">
        <v>622.6</v>
      </c>
      <c r="F3403" t="s">
        <v>177</v>
      </c>
      <c r="G3403" s="2">
        <v>1.26E-2</v>
      </c>
    </row>
    <row r="3404" spans="1:7" x14ac:dyDescent="0.25">
      <c r="A3404" t="s">
        <v>3832</v>
      </c>
      <c r="B3404">
        <v>627.6</v>
      </c>
      <c r="C3404">
        <v>642.79999999999995</v>
      </c>
      <c r="D3404">
        <v>645.1</v>
      </c>
      <c r="E3404">
        <v>620</v>
      </c>
      <c r="F3404" t="s">
        <v>1188</v>
      </c>
      <c r="G3404" s="2">
        <v>-2.3199999999999998E-2</v>
      </c>
    </row>
    <row r="3405" spans="1:7" x14ac:dyDescent="0.25">
      <c r="A3405" t="s">
        <v>3833</v>
      </c>
      <c r="B3405">
        <v>642.5</v>
      </c>
      <c r="C3405">
        <v>651</v>
      </c>
      <c r="D3405">
        <v>658.5</v>
      </c>
      <c r="E3405">
        <v>638</v>
      </c>
      <c r="F3405" t="s">
        <v>3834</v>
      </c>
      <c r="G3405" s="2">
        <v>-1.7399999999999999E-2</v>
      </c>
    </row>
    <row r="3406" spans="1:7" x14ac:dyDescent="0.25">
      <c r="A3406" t="s">
        <v>3835</v>
      </c>
      <c r="B3406">
        <v>653.9</v>
      </c>
      <c r="C3406">
        <v>650.70000000000005</v>
      </c>
      <c r="D3406">
        <v>664.5</v>
      </c>
      <c r="E3406">
        <v>648.20000000000005</v>
      </c>
      <c r="F3406" t="s">
        <v>3836</v>
      </c>
      <c r="G3406" s="2">
        <v>4.5999999999999999E-3</v>
      </c>
    </row>
    <row r="3407" spans="1:7" x14ac:dyDescent="0.25">
      <c r="A3407" t="s">
        <v>3837</v>
      </c>
      <c r="B3407">
        <v>650.9</v>
      </c>
      <c r="C3407">
        <v>650.9</v>
      </c>
      <c r="D3407">
        <v>650.9</v>
      </c>
      <c r="E3407">
        <v>650.9</v>
      </c>
      <c r="F3407" t="s">
        <v>8</v>
      </c>
      <c r="G3407" s="2">
        <v>3.8999999999999998E-3</v>
      </c>
    </row>
    <row r="3408" spans="1:7" x14ac:dyDescent="0.25">
      <c r="A3408" t="s">
        <v>3838</v>
      </c>
      <c r="B3408">
        <v>648.4</v>
      </c>
      <c r="C3408">
        <v>648.4</v>
      </c>
      <c r="D3408">
        <v>648.4</v>
      </c>
      <c r="E3408">
        <v>648.4</v>
      </c>
      <c r="F3408" t="s">
        <v>8</v>
      </c>
      <c r="G3408" s="2">
        <v>1.7899999999999999E-2</v>
      </c>
    </row>
    <row r="3409" spans="1:7" x14ac:dyDescent="0.25">
      <c r="A3409" t="s">
        <v>3839</v>
      </c>
      <c r="B3409">
        <v>637</v>
      </c>
      <c r="C3409">
        <v>637</v>
      </c>
      <c r="D3409">
        <v>637</v>
      </c>
      <c r="E3409">
        <v>637</v>
      </c>
      <c r="F3409" t="s">
        <v>8</v>
      </c>
      <c r="G3409" s="2">
        <v>-5.3499999999999999E-2</v>
      </c>
    </row>
    <row r="3410" spans="1:7" x14ac:dyDescent="0.25">
      <c r="A3410" t="s">
        <v>3840</v>
      </c>
      <c r="B3410">
        <v>673</v>
      </c>
      <c r="C3410">
        <v>673</v>
      </c>
      <c r="D3410">
        <v>673</v>
      </c>
      <c r="E3410">
        <v>673</v>
      </c>
      <c r="F3410" t="s">
        <v>8</v>
      </c>
      <c r="G3410" s="2">
        <v>2.4400000000000002E-2</v>
      </c>
    </row>
    <row r="3411" spans="1:7" x14ac:dyDescent="0.25">
      <c r="A3411" t="s">
        <v>3841</v>
      </c>
      <c r="B3411">
        <v>657</v>
      </c>
      <c r="C3411">
        <v>657</v>
      </c>
      <c r="D3411">
        <v>657</v>
      </c>
      <c r="E3411">
        <v>657</v>
      </c>
      <c r="F3411" t="s">
        <v>8</v>
      </c>
      <c r="G3411" s="2">
        <v>5.0000000000000001E-4</v>
      </c>
    </row>
    <row r="3412" spans="1:7" x14ac:dyDescent="0.25">
      <c r="A3412" t="s">
        <v>3842</v>
      </c>
      <c r="B3412">
        <v>656.7</v>
      </c>
      <c r="C3412">
        <v>656.7</v>
      </c>
      <c r="D3412">
        <v>656.7</v>
      </c>
      <c r="E3412">
        <v>656.7</v>
      </c>
      <c r="F3412" t="s">
        <v>8</v>
      </c>
      <c r="G3412" s="2">
        <v>-3.3700000000000001E-2</v>
      </c>
    </row>
    <row r="3413" spans="1:7" x14ac:dyDescent="0.25">
      <c r="A3413" t="s">
        <v>3843</v>
      </c>
      <c r="B3413">
        <v>679.6</v>
      </c>
      <c r="C3413">
        <v>679.6</v>
      </c>
      <c r="D3413">
        <v>679.6</v>
      </c>
      <c r="E3413">
        <v>679.6</v>
      </c>
      <c r="F3413" t="s">
        <v>8</v>
      </c>
      <c r="G3413" s="2">
        <v>-1.5800000000000002E-2</v>
      </c>
    </row>
    <row r="3414" spans="1:7" x14ac:dyDescent="0.25">
      <c r="A3414" t="s">
        <v>3844</v>
      </c>
      <c r="B3414">
        <v>690.5</v>
      </c>
      <c r="C3414">
        <v>690.5</v>
      </c>
      <c r="D3414">
        <v>690.5</v>
      </c>
      <c r="E3414">
        <v>690.5</v>
      </c>
      <c r="F3414" t="s">
        <v>8</v>
      </c>
      <c r="G3414" s="2">
        <v>-1.4E-3</v>
      </c>
    </row>
    <row r="3415" spans="1:7" x14ac:dyDescent="0.25">
      <c r="A3415" t="s">
        <v>3845</v>
      </c>
      <c r="B3415">
        <v>691.5</v>
      </c>
      <c r="C3415">
        <v>691.5</v>
      </c>
      <c r="D3415">
        <v>691.5</v>
      </c>
      <c r="E3415">
        <v>691.5</v>
      </c>
      <c r="F3415" t="s">
        <v>8</v>
      </c>
      <c r="G3415" s="2">
        <v>1.1599999999999999E-2</v>
      </c>
    </row>
    <row r="3416" spans="1:7" x14ac:dyDescent="0.25">
      <c r="A3416" t="s">
        <v>3846</v>
      </c>
      <c r="B3416">
        <v>683.6</v>
      </c>
      <c r="C3416">
        <v>683.6</v>
      </c>
      <c r="D3416">
        <v>683.6</v>
      </c>
      <c r="E3416">
        <v>683.6</v>
      </c>
      <c r="F3416" t="s">
        <v>8</v>
      </c>
      <c r="G3416" s="2">
        <v>-3.7600000000000001E-2</v>
      </c>
    </row>
    <row r="3417" spans="1:7" x14ac:dyDescent="0.25">
      <c r="A3417" t="s">
        <v>3847</v>
      </c>
      <c r="B3417">
        <v>710.3</v>
      </c>
      <c r="C3417">
        <v>714</v>
      </c>
      <c r="D3417">
        <v>714</v>
      </c>
      <c r="E3417">
        <v>706</v>
      </c>
      <c r="F3417" t="s">
        <v>461</v>
      </c>
      <c r="G3417" s="2">
        <v>-1.32E-2</v>
      </c>
    </row>
    <row r="3418" spans="1:7" x14ac:dyDescent="0.25">
      <c r="A3418" t="s">
        <v>3848</v>
      </c>
      <c r="B3418">
        <v>719.8</v>
      </c>
      <c r="C3418">
        <v>723</v>
      </c>
      <c r="D3418">
        <v>723</v>
      </c>
      <c r="E3418">
        <v>723</v>
      </c>
      <c r="F3418" t="s">
        <v>433</v>
      </c>
      <c r="G3418" s="2">
        <v>2.29E-2</v>
      </c>
    </row>
    <row r="3419" spans="1:7" x14ac:dyDescent="0.25">
      <c r="A3419" t="s">
        <v>3849</v>
      </c>
      <c r="B3419">
        <v>703.7</v>
      </c>
      <c r="C3419">
        <v>695.5</v>
      </c>
      <c r="D3419">
        <v>695.5</v>
      </c>
      <c r="E3419">
        <v>695.5</v>
      </c>
      <c r="F3419" t="s">
        <v>459</v>
      </c>
      <c r="G3419" s="2">
        <v>6.1000000000000004E-3</v>
      </c>
    </row>
    <row r="3420" spans="1:7" x14ac:dyDescent="0.25">
      <c r="A3420" t="s">
        <v>3850</v>
      </c>
      <c r="B3420">
        <v>699.4</v>
      </c>
      <c r="C3420">
        <v>679</v>
      </c>
      <c r="D3420">
        <v>679</v>
      </c>
      <c r="E3420">
        <v>679</v>
      </c>
      <c r="F3420" t="s">
        <v>433</v>
      </c>
      <c r="G3420" s="2">
        <v>3.1899999999999998E-2</v>
      </c>
    </row>
    <row r="3421" spans="1:7" x14ac:dyDescent="0.25">
      <c r="A3421" t="s">
        <v>3851</v>
      </c>
      <c r="B3421">
        <v>677.8</v>
      </c>
      <c r="C3421">
        <v>679</v>
      </c>
      <c r="D3421">
        <v>679</v>
      </c>
      <c r="E3421">
        <v>679</v>
      </c>
      <c r="F3421" t="s">
        <v>459</v>
      </c>
      <c r="G3421" s="2">
        <v>-6.4000000000000003E-3</v>
      </c>
    </row>
    <row r="3422" spans="1:7" x14ac:dyDescent="0.25">
      <c r="A3422" t="s">
        <v>3852</v>
      </c>
      <c r="B3422">
        <v>682.2</v>
      </c>
      <c r="C3422">
        <v>682.2</v>
      </c>
      <c r="D3422">
        <v>682.2</v>
      </c>
      <c r="E3422">
        <v>682.2</v>
      </c>
      <c r="F3422" t="s">
        <v>8</v>
      </c>
      <c r="G3422" s="2">
        <v>1.1900000000000001E-2</v>
      </c>
    </row>
    <row r="3423" spans="1:7" x14ac:dyDescent="0.25">
      <c r="A3423" t="s">
        <v>3853</v>
      </c>
      <c r="B3423">
        <v>674.2</v>
      </c>
      <c r="C3423">
        <v>674.2</v>
      </c>
      <c r="D3423">
        <v>674.2</v>
      </c>
      <c r="E3423">
        <v>674.2</v>
      </c>
      <c r="F3423" t="s">
        <v>459</v>
      </c>
      <c r="G3423" s="2">
        <v>1.2500000000000001E-2</v>
      </c>
    </row>
    <row r="3424" spans="1:7" x14ac:dyDescent="0.25">
      <c r="A3424" t="s">
        <v>3854</v>
      </c>
      <c r="B3424">
        <v>665.9</v>
      </c>
      <c r="C3424">
        <v>669.2</v>
      </c>
      <c r="D3424">
        <v>669.2</v>
      </c>
      <c r="E3424">
        <v>669.2</v>
      </c>
      <c r="F3424" t="s">
        <v>459</v>
      </c>
      <c r="G3424" s="2">
        <v>1.8E-3</v>
      </c>
    </row>
    <row r="3425" spans="1:7" x14ac:dyDescent="0.25">
      <c r="A3425" t="s">
        <v>3855</v>
      </c>
      <c r="B3425">
        <v>664.7</v>
      </c>
      <c r="C3425">
        <v>666</v>
      </c>
      <c r="D3425">
        <v>666</v>
      </c>
      <c r="E3425">
        <v>666</v>
      </c>
      <c r="F3425" t="s">
        <v>459</v>
      </c>
      <c r="G3425" s="2">
        <v>1.0999999999999999E-2</v>
      </c>
    </row>
    <row r="3426" spans="1:7" x14ac:dyDescent="0.25">
      <c r="A3426" t="s">
        <v>3856</v>
      </c>
      <c r="B3426">
        <v>657.5</v>
      </c>
      <c r="C3426">
        <v>658</v>
      </c>
      <c r="D3426">
        <v>658</v>
      </c>
      <c r="E3426">
        <v>658</v>
      </c>
      <c r="F3426" t="s">
        <v>433</v>
      </c>
      <c r="G3426" s="2">
        <v>8.6999999999999994E-3</v>
      </c>
    </row>
    <row r="3427" spans="1:7" x14ac:dyDescent="0.25">
      <c r="A3427" t="s">
        <v>3857</v>
      </c>
      <c r="B3427">
        <v>651.79999999999995</v>
      </c>
      <c r="C3427">
        <v>651.79999999999995</v>
      </c>
      <c r="D3427">
        <v>651.79999999999995</v>
      </c>
      <c r="E3427">
        <v>651.79999999999995</v>
      </c>
      <c r="F3427" t="s">
        <v>8</v>
      </c>
      <c r="G3427" s="2">
        <v>2.92E-2</v>
      </c>
    </row>
    <row r="3428" spans="1:7" x14ac:dyDescent="0.25">
      <c r="A3428" t="s">
        <v>3858</v>
      </c>
      <c r="B3428">
        <v>633.29999999999995</v>
      </c>
      <c r="C3428">
        <v>636.5</v>
      </c>
      <c r="D3428">
        <v>636.5</v>
      </c>
      <c r="E3428">
        <v>636.5</v>
      </c>
      <c r="F3428" t="s">
        <v>433</v>
      </c>
      <c r="G3428" s="2">
        <v>-8.6E-3</v>
      </c>
    </row>
    <row r="3429" spans="1:7" x14ac:dyDescent="0.25">
      <c r="A3429" t="s">
        <v>3859</v>
      </c>
      <c r="B3429">
        <v>638.79999999999995</v>
      </c>
      <c r="C3429">
        <v>635</v>
      </c>
      <c r="D3429">
        <v>639.5</v>
      </c>
      <c r="E3429">
        <v>635</v>
      </c>
      <c r="F3429" t="s">
        <v>437</v>
      </c>
      <c r="G3429" s="2">
        <v>1.24E-2</v>
      </c>
    </row>
    <row r="3430" spans="1:7" x14ac:dyDescent="0.25">
      <c r="A3430" t="s">
        <v>3860</v>
      </c>
      <c r="B3430">
        <v>631</v>
      </c>
      <c r="C3430">
        <v>620.6</v>
      </c>
      <c r="D3430">
        <v>632</v>
      </c>
      <c r="E3430">
        <v>620.6</v>
      </c>
      <c r="F3430" t="s">
        <v>449</v>
      </c>
      <c r="G3430" s="2">
        <v>1.6799999999999999E-2</v>
      </c>
    </row>
    <row r="3431" spans="1:7" x14ac:dyDescent="0.25">
      <c r="A3431" t="s">
        <v>3861</v>
      </c>
      <c r="B3431">
        <v>620.6</v>
      </c>
      <c r="C3431">
        <v>634</v>
      </c>
      <c r="D3431">
        <v>634</v>
      </c>
      <c r="E3431">
        <v>620</v>
      </c>
      <c r="F3431" t="s">
        <v>300</v>
      </c>
      <c r="G3431" s="2">
        <v>-1.83E-2</v>
      </c>
    </row>
    <row r="3432" spans="1:7" x14ac:dyDescent="0.25">
      <c r="A3432" t="s">
        <v>3862</v>
      </c>
      <c r="B3432">
        <v>632.20000000000005</v>
      </c>
      <c r="C3432">
        <v>615</v>
      </c>
      <c r="D3432">
        <v>635</v>
      </c>
      <c r="E3432">
        <v>611.20000000000005</v>
      </c>
      <c r="F3432" t="s">
        <v>374</v>
      </c>
      <c r="G3432" s="2">
        <v>0.02</v>
      </c>
    </row>
    <row r="3433" spans="1:7" x14ac:dyDescent="0.25">
      <c r="A3433" t="s">
        <v>3863</v>
      </c>
      <c r="B3433">
        <v>619.79999999999995</v>
      </c>
      <c r="C3433">
        <v>640</v>
      </c>
      <c r="D3433">
        <v>642</v>
      </c>
      <c r="E3433">
        <v>611</v>
      </c>
      <c r="F3433" t="s">
        <v>336</v>
      </c>
      <c r="G3433" s="2">
        <v>-2.0199999999999999E-2</v>
      </c>
    </row>
    <row r="3434" spans="1:7" x14ac:dyDescent="0.25">
      <c r="A3434" t="s">
        <v>3864</v>
      </c>
      <c r="B3434">
        <v>632.6</v>
      </c>
      <c r="C3434">
        <v>620.5</v>
      </c>
      <c r="D3434">
        <v>632</v>
      </c>
      <c r="E3434">
        <v>620.5</v>
      </c>
      <c r="F3434" t="s">
        <v>420</v>
      </c>
      <c r="G3434" s="2">
        <v>2.0299999999999999E-2</v>
      </c>
    </row>
    <row r="3435" spans="1:7" x14ac:dyDescent="0.25">
      <c r="A3435" t="s">
        <v>3865</v>
      </c>
      <c r="B3435">
        <v>620</v>
      </c>
      <c r="C3435">
        <v>614.6</v>
      </c>
      <c r="D3435">
        <v>620.5</v>
      </c>
      <c r="E3435">
        <v>614.6</v>
      </c>
      <c r="F3435" t="s">
        <v>426</v>
      </c>
      <c r="G3435" s="2">
        <v>7.4999999999999997E-3</v>
      </c>
    </row>
    <row r="3436" spans="1:7" x14ac:dyDescent="0.25">
      <c r="A3436" t="s">
        <v>3866</v>
      </c>
      <c r="B3436">
        <v>615.4</v>
      </c>
      <c r="C3436">
        <v>605</v>
      </c>
      <c r="D3436">
        <v>616.5</v>
      </c>
      <c r="E3436">
        <v>605</v>
      </c>
      <c r="F3436" t="s">
        <v>3867</v>
      </c>
      <c r="G3436" s="2">
        <v>3.1699999999999999E-2</v>
      </c>
    </row>
    <row r="3437" spans="1:7" x14ac:dyDescent="0.25">
      <c r="A3437" t="s">
        <v>3868</v>
      </c>
      <c r="B3437">
        <v>596.5</v>
      </c>
      <c r="C3437">
        <v>596.5</v>
      </c>
      <c r="D3437">
        <v>597.5</v>
      </c>
      <c r="E3437">
        <v>592</v>
      </c>
      <c r="F3437" t="s">
        <v>449</v>
      </c>
      <c r="G3437" s="2">
        <v>-1.6999999999999999E-3</v>
      </c>
    </row>
    <row r="3438" spans="1:7" x14ac:dyDescent="0.25">
      <c r="A3438" t="s">
        <v>3869</v>
      </c>
      <c r="B3438">
        <v>597.5</v>
      </c>
      <c r="C3438">
        <v>597.29999999999995</v>
      </c>
      <c r="D3438">
        <v>600</v>
      </c>
      <c r="E3438">
        <v>597.29999999999995</v>
      </c>
      <c r="F3438" t="s">
        <v>404</v>
      </c>
      <c r="G3438" s="2">
        <v>3.8999999999999998E-3</v>
      </c>
    </row>
    <row r="3439" spans="1:7" x14ac:dyDescent="0.25">
      <c r="A3439" t="s">
        <v>3870</v>
      </c>
      <c r="B3439">
        <v>595.20000000000005</v>
      </c>
      <c r="C3439">
        <v>602</v>
      </c>
      <c r="D3439">
        <v>604</v>
      </c>
      <c r="E3439">
        <v>595</v>
      </c>
      <c r="F3439" t="s">
        <v>1179</v>
      </c>
      <c r="G3439" s="2">
        <v>-4.0000000000000001E-3</v>
      </c>
    </row>
    <row r="3440" spans="1:7" x14ac:dyDescent="0.25">
      <c r="A3440" t="s">
        <v>3871</v>
      </c>
      <c r="B3440">
        <v>597.6</v>
      </c>
      <c r="C3440">
        <v>589</v>
      </c>
      <c r="D3440">
        <v>599</v>
      </c>
      <c r="E3440">
        <v>589</v>
      </c>
      <c r="F3440" t="s">
        <v>562</v>
      </c>
      <c r="G3440" s="2">
        <v>1.5599999999999999E-2</v>
      </c>
    </row>
    <row r="3441" spans="1:7" x14ac:dyDescent="0.25">
      <c r="A3441" t="s">
        <v>3872</v>
      </c>
      <c r="B3441">
        <v>588.4</v>
      </c>
      <c r="C3441">
        <v>595.5</v>
      </c>
      <c r="D3441">
        <v>598.29999999999995</v>
      </c>
      <c r="E3441">
        <v>585.5</v>
      </c>
      <c r="F3441" t="s">
        <v>1374</v>
      </c>
      <c r="G3441" s="2">
        <v>-1.14E-2</v>
      </c>
    </row>
    <row r="3442" spans="1:7" x14ac:dyDescent="0.25">
      <c r="A3442" t="s">
        <v>3873</v>
      </c>
      <c r="B3442">
        <v>595.20000000000005</v>
      </c>
      <c r="C3442">
        <v>588</v>
      </c>
      <c r="D3442">
        <v>595.6</v>
      </c>
      <c r="E3442">
        <v>588</v>
      </c>
      <c r="F3442" t="s">
        <v>255</v>
      </c>
      <c r="G3442" s="2">
        <v>1.24E-2</v>
      </c>
    </row>
    <row r="3443" spans="1:7" x14ac:dyDescent="0.25">
      <c r="A3443" t="s">
        <v>3874</v>
      </c>
      <c r="B3443">
        <v>587.9</v>
      </c>
      <c r="C3443">
        <v>587</v>
      </c>
      <c r="D3443">
        <v>590.79999999999995</v>
      </c>
      <c r="E3443">
        <v>582.6</v>
      </c>
      <c r="F3443" t="s">
        <v>786</v>
      </c>
      <c r="G3443" s="2">
        <v>3.2000000000000002E-3</v>
      </c>
    </row>
    <row r="3444" spans="1:7" x14ac:dyDescent="0.25">
      <c r="A3444" t="s">
        <v>3875</v>
      </c>
      <c r="B3444">
        <v>586</v>
      </c>
      <c r="C3444">
        <v>588</v>
      </c>
      <c r="D3444">
        <v>590.5</v>
      </c>
      <c r="E3444">
        <v>585.5</v>
      </c>
      <c r="F3444" t="s">
        <v>164</v>
      </c>
      <c r="G3444" s="2">
        <v>-5.7999999999999996E-3</v>
      </c>
    </row>
    <row r="3445" spans="1:7" x14ac:dyDescent="0.25">
      <c r="A3445" t="s">
        <v>3876</v>
      </c>
      <c r="B3445">
        <v>589.4</v>
      </c>
      <c r="C3445">
        <v>582</v>
      </c>
      <c r="D3445">
        <v>592</v>
      </c>
      <c r="E3445">
        <v>582</v>
      </c>
      <c r="F3445" t="s">
        <v>2299</v>
      </c>
      <c r="G3445" s="2">
        <v>1.3100000000000001E-2</v>
      </c>
    </row>
    <row r="3446" spans="1:7" x14ac:dyDescent="0.25">
      <c r="A3446" t="s">
        <v>3877</v>
      </c>
      <c r="B3446">
        <v>581.79999999999995</v>
      </c>
      <c r="C3446">
        <v>586.79999999999995</v>
      </c>
      <c r="D3446">
        <v>589.6</v>
      </c>
      <c r="E3446">
        <v>579</v>
      </c>
      <c r="F3446" t="s">
        <v>2487</v>
      </c>
      <c r="G3446" s="2">
        <v>-8.3999999999999995E-3</v>
      </c>
    </row>
    <row r="3447" spans="1:7" x14ac:dyDescent="0.25">
      <c r="A3447" t="s">
        <v>3878</v>
      </c>
      <c r="B3447">
        <v>586.70000000000005</v>
      </c>
      <c r="C3447">
        <v>572.6</v>
      </c>
      <c r="D3447">
        <v>587.4</v>
      </c>
      <c r="E3447">
        <v>571.29999999999995</v>
      </c>
      <c r="F3447" t="s">
        <v>3879</v>
      </c>
      <c r="G3447" s="2">
        <v>2.3900000000000001E-2</v>
      </c>
    </row>
    <row r="3448" spans="1:7" x14ac:dyDescent="0.25">
      <c r="A3448" t="s">
        <v>3880</v>
      </c>
      <c r="B3448">
        <v>573</v>
      </c>
      <c r="C3448">
        <v>573</v>
      </c>
      <c r="D3448">
        <v>573</v>
      </c>
      <c r="E3448">
        <v>573</v>
      </c>
      <c r="F3448" t="s">
        <v>459</v>
      </c>
      <c r="G3448" s="2">
        <v>1.1299999999999999E-2</v>
      </c>
    </row>
    <row r="3449" spans="1:7" x14ac:dyDescent="0.25">
      <c r="A3449" t="s">
        <v>3881</v>
      </c>
      <c r="B3449">
        <v>566.6</v>
      </c>
      <c r="C3449">
        <v>566.6</v>
      </c>
      <c r="D3449">
        <v>566.6</v>
      </c>
      <c r="E3449">
        <v>566.6</v>
      </c>
      <c r="F3449" t="s">
        <v>8</v>
      </c>
      <c r="G3449" s="2">
        <v>-6.9999999999999999E-4</v>
      </c>
    </row>
    <row r="3450" spans="1:7" x14ac:dyDescent="0.25">
      <c r="A3450" t="s">
        <v>3882</v>
      </c>
      <c r="B3450">
        <v>567</v>
      </c>
      <c r="C3450">
        <v>567</v>
      </c>
      <c r="D3450">
        <v>567</v>
      </c>
      <c r="E3450">
        <v>567</v>
      </c>
      <c r="F3450" t="s">
        <v>8</v>
      </c>
      <c r="G3450" s="2">
        <v>1.2500000000000001E-2</v>
      </c>
    </row>
    <row r="3451" spans="1:7" x14ac:dyDescent="0.25">
      <c r="A3451" t="s">
        <v>3883</v>
      </c>
      <c r="B3451">
        <v>560</v>
      </c>
      <c r="C3451">
        <v>560</v>
      </c>
      <c r="D3451">
        <v>560</v>
      </c>
      <c r="E3451">
        <v>560</v>
      </c>
      <c r="F3451" t="s">
        <v>8</v>
      </c>
      <c r="G3451" s="2">
        <v>1.7999999999999999E-2</v>
      </c>
    </row>
    <row r="3452" spans="1:7" x14ac:dyDescent="0.25">
      <c r="A3452" t="s">
        <v>3884</v>
      </c>
      <c r="B3452">
        <v>550.1</v>
      </c>
      <c r="C3452">
        <v>550.1</v>
      </c>
      <c r="D3452">
        <v>550.1</v>
      </c>
      <c r="E3452">
        <v>550.1</v>
      </c>
      <c r="F3452" t="s">
        <v>251</v>
      </c>
      <c r="G3452" s="2">
        <v>-1.5E-3</v>
      </c>
    </row>
    <row r="3453" spans="1:7" x14ac:dyDescent="0.25">
      <c r="A3453" t="s">
        <v>3885</v>
      </c>
      <c r="B3453">
        <v>550.9</v>
      </c>
      <c r="C3453">
        <v>550.9</v>
      </c>
      <c r="D3453">
        <v>550.9</v>
      </c>
      <c r="E3453">
        <v>550.9</v>
      </c>
      <c r="F3453" t="s">
        <v>407</v>
      </c>
      <c r="G3453" s="2">
        <v>-2.7000000000000001E-3</v>
      </c>
    </row>
    <row r="3454" spans="1:7" x14ac:dyDescent="0.25">
      <c r="A3454" t="s">
        <v>3886</v>
      </c>
      <c r="B3454">
        <v>552.4</v>
      </c>
      <c r="C3454">
        <v>552.4</v>
      </c>
      <c r="D3454">
        <v>552.4</v>
      </c>
      <c r="E3454">
        <v>552.4</v>
      </c>
      <c r="F3454" t="s">
        <v>8</v>
      </c>
      <c r="G3454" s="2">
        <v>-5.0000000000000001E-3</v>
      </c>
    </row>
    <row r="3455" spans="1:7" x14ac:dyDescent="0.25">
      <c r="A3455" t="s">
        <v>3887</v>
      </c>
      <c r="B3455">
        <v>555.20000000000005</v>
      </c>
      <c r="C3455">
        <v>555.20000000000005</v>
      </c>
      <c r="D3455">
        <v>555.20000000000005</v>
      </c>
      <c r="E3455">
        <v>555.20000000000005</v>
      </c>
      <c r="F3455" t="s">
        <v>8</v>
      </c>
      <c r="G3455" s="2">
        <v>2E-3</v>
      </c>
    </row>
    <row r="3456" spans="1:7" x14ac:dyDescent="0.25">
      <c r="A3456" t="s">
        <v>3888</v>
      </c>
      <c r="B3456">
        <v>554.1</v>
      </c>
      <c r="C3456">
        <v>554.1</v>
      </c>
      <c r="D3456">
        <v>554.1</v>
      </c>
      <c r="E3456">
        <v>554.1</v>
      </c>
      <c r="F3456" t="s">
        <v>8</v>
      </c>
      <c r="G3456" s="2">
        <v>-5.0000000000000001E-4</v>
      </c>
    </row>
    <row r="3457" spans="1:7" x14ac:dyDescent="0.25">
      <c r="A3457" t="s">
        <v>3889</v>
      </c>
      <c r="B3457">
        <v>554.4</v>
      </c>
      <c r="C3457">
        <v>554.4</v>
      </c>
      <c r="D3457">
        <v>554.4</v>
      </c>
      <c r="E3457">
        <v>554.4</v>
      </c>
      <c r="F3457" t="s">
        <v>8</v>
      </c>
      <c r="G3457" s="2">
        <v>2.3999999999999998E-3</v>
      </c>
    </row>
    <row r="3458" spans="1:7" x14ac:dyDescent="0.25">
      <c r="A3458" t="s">
        <v>3890</v>
      </c>
      <c r="B3458">
        <v>553.1</v>
      </c>
      <c r="C3458">
        <v>553.1</v>
      </c>
      <c r="D3458">
        <v>553.1</v>
      </c>
      <c r="E3458">
        <v>553.1</v>
      </c>
      <c r="F3458" t="s">
        <v>8</v>
      </c>
      <c r="G3458" s="2">
        <v>2.5000000000000001E-3</v>
      </c>
    </row>
    <row r="3459" spans="1:7" x14ac:dyDescent="0.25">
      <c r="A3459" t="s">
        <v>3891</v>
      </c>
      <c r="B3459">
        <v>551.70000000000005</v>
      </c>
      <c r="C3459">
        <v>551.70000000000005</v>
      </c>
      <c r="D3459">
        <v>551.70000000000005</v>
      </c>
      <c r="E3459">
        <v>551.70000000000005</v>
      </c>
      <c r="F3459" t="s">
        <v>8</v>
      </c>
      <c r="G3459" s="2">
        <v>1.03E-2</v>
      </c>
    </row>
    <row r="3460" spans="1:7" x14ac:dyDescent="0.25">
      <c r="A3460" t="s">
        <v>3892</v>
      </c>
      <c r="B3460">
        <v>546.1</v>
      </c>
      <c r="C3460">
        <v>541</v>
      </c>
      <c r="D3460">
        <v>542.5</v>
      </c>
      <c r="E3460">
        <v>541</v>
      </c>
      <c r="F3460" t="s">
        <v>459</v>
      </c>
      <c r="G3460" s="2">
        <v>1.15E-2</v>
      </c>
    </row>
    <row r="3461" spans="1:7" x14ac:dyDescent="0.25">
      <c r="A3461" t="s">
        <v>3893</v>
      </c>
      <c r="B3461">
        <v>539.9</v>
      </c>
      <c r="C3461">
        <v>539.9</v>
      </c>
      <c r="D3461">
        <v>539.9</v>
      </c>
      <c r="E3461">
        <v>539.9</v>
      </c>
      <c r="F3461" t="s">
        <v>459</v>
      </c>
      <c r="G3461" s="2">
        <v>-1.03E-2</v>
      </c>
    </row>
    <row r="3462" spans="1:7" x14ac:dyDescent="0.25">
      <c r="A3462" t="s">
        <v>3894</v>
      </c>
      <c r="B3462">
        <v>545.5</v>
      </c>
      <c r="C3462">
        <v>545</v>
      </c>
      <c r="D3462">
        <v>545.20000000000005</v>
      </c>
      <c r="E3462">
        <v>544.29999999999995</v>
      </c>
      <c r="F3462" t="s">
        <v>461</v>
      </c>
      <c r="G3462" s="2">
        <v>5.4999999999999997E-3</v>
      </c>
    </row>
    <row r="3463" spans="1:7" x14ac:dyDescent="0.25">
      <c r="A3463" t="s">
        <v>3895</v>
      </c>
      <c r="B3463">
        <v>542.5</v>
      </c>
      <c r="C3463">
        <v>540</v>
      </c>
      <c r="D3463">
        <v>540</v>
      </c>
      <c r="E3463">
        <v>540</v>
      </c>
      <c r="F3463" t="s">
        <v>8</v>
      </c>
      <c r="G3463" s="2">
        <v>-1.8499999999999999E-2</v>
      </c>
    </row>
    <row r="3464" spans="1:7" x14ac:dyDescent="0.25">
      <c r="A3464" t="s">
        <v>3896</v>
      </c>
      <c r="B3464">
        <v>552.70000000000005</v>
      </c>
      <c r="C3464">
        <v>554.5</v>
      </c>
      <c r="D3464">
        <v>554.5</v>
      </c>
      <c r="E3464">
        <v>554</v>
      </c>
      <c r="F3464" t="s">
        <v>459</v>
      </c>
      <c r="G3464" s="2">
        <v>-4.0000000000000001E-3</v>
      </c>
    </row>
    <row r="3465" spans="1:7" x14ac:dyDescent="0.25">
      <c r="A3465" t="s">
        <v>3897</v>
      </c>
      <c r="B3465">
        <v>554.9</v>
      </c>
      <c r="C3465">
        <v>554.9</v>
      </c>
      <c r="D3465">
        <v>554.9</v>
      </c>
      <c r="E3465">
        <v>554.9</v>
      </c>
      <c r="F3465" t="s">
        <v>8</v>
      </c>
      <c r="G3465" s="2">
        <v>-1.9599999999999999E-2</v>
      </c>
    </row>
    <row r="3466" spans="1:7" x14ac:dyDescent="0.25">
      <c r="A3466" t="s">
        <v>3898</v>
      </c>
      <c r="B3466">
        <v>566</v>
      </c>
      <c r="C3466">
        <v>569.79999999999995</v>
      </c>
      <c r="D3466">
        <v>569.79999999999995</v>
      </c>
      <c r="E3466">
        <v>568.70000000000005</v>
      </c>
      <c r="F3466" t="s">
        <v>459</v>
      </c>
      <c r="G3466" s="2">
        <v>-3.8999999999999998E-3</v>
      </c>
    </row>
    <row r="3467" spans="1:7" x14ac:dyDescent="0.25">
      <c r="A3467" t="s">
        <v>3899</v>
      </c>
      <c r="B3467">
        <v>568.20000000000005</v>
      </c>
      <c r="C3467">
        <v>568.20000000000005</v>
      </c>
      <c r="D3467">
        <v>568.20000000000005</v>
      </c>
      <c r="E3467">
        <v>568.20000000000005</v>
      </c>
      <c r="F3467" t="s">
        <v>8</v>
      </c>
      <c r="G3467" s="2">
        <v>8.3000000000000001E-3</v>
      </c>
    </row>
    <row r="3468" spans="1:7" x14ac:dyDescent="0.25">
      <c r="A3468" t="s">
        <v>3900</v>
      </c>
      <c r="B3468">
        <v>563.5</v>
      </c>
      <c r="C3468">
        <v>562.5</v>
      </c>
      <c r="D3468">
        <v>564.5</v>
      </c>
      <c r="E3468">
        <v>562.5</v>
      </c>
      <c r="F3468" t="s">
        <v>459</v>
      </c>
      <c r="G3468" s="2">
        <v>3.3999999999999998E-3</v>
      </c>
    </row>
    <row r="3469" spans="1:7" x14ac:dyDescent="0.25">
      <c r="A3469" t="s">
        <v>3901</v>
      </c>
      <c r="B3469">
        <v>561.6</v>
      </c>
      <c r="C3469">
        <v>553.1</v>
      </c>
      <c r="D3469">
        <v>558</v>
      </c>
      <c r="E3469">
        <v>553.1</v>
      </c>
      <c r="F3469" t="s">
        <v>401</v>
      </c>
      <c r="G3469" s="2">
        <v>1.24E-2</v>
      </c>
    </row>
    <row r="3470" spans="1:7" x14ac:dyDescent="0.25">
      <c r="A3470" t="s">
        <v>3902</v>
      </c>
      <c r="B3470">
        <v>554.70000000000005</v>
      </c>
      <c r="C3470">
        <v>556.1</v>
      </c>
      <c r="D3470">
        <v>556.1</v>
      </c>
      <c r="E3470">
        <v>552.5</v>
      </c>
      <c r="F3470" t="s">
        <v>454</v>
      </c>
      <c r="G3470" s="2">
        <v>-7.3000000000000001E-3</v>
      </c>
    </row>
    <row r="3471" spans="1:7" x14ac:dyDescent="0.25">
      <c r="A3471" t="s">
        <v>3903</v>
      </c>
      <c r="B3471">
        <v>558.79999999999995</v>
      </c>
      <c r="C3471">
        <v>547.5</v>
      </c>
      <c r="D3471">
        <v>560</v>
      </c>
      <c r="E3471">
        <v>547.5</v>
      </c>
      <c r="F3471" t="s">
        <v>418</v>
      </c>
      <c r="G3471" s="2">
        <v>1.9E-2</v>
      </c>
    </row>
    <row r="3472" spans="1:7" x14ac:dyDescent="0.25">
      <c r="A3472" t="s">
        <v>3904</v>
      </c>
      <c r="B3472">
        <v>548.4</v>
      </c>
      <c r="C3472">
        <v>554.5</v>
      </c>
      <c r="D3472">
        <v>555.5</v>
      </c>
      <c r="E3472">
        <v>548.5</v>
      </c>
      <c r="F3472" t="s">
        <v>249</v>
      </c>
      <c r="G3472" s="2">
        <v>-9.9000000000000008E-3</v>
      </c>
    </row>
    <row r="3473" spans="1:7" x14ac:dyDescent="0.25">
      <c r="A3473" t="s">
        <v>3905</v>
      </c>
      <c r="B3473">
        <v>553.9</v>
      </c>
      <c r="C3473">
        <v>552.6</v>
      </c>
      <c r="D3473">
        <v>554.79999999999995</v>
      </c>
      <c r="E3473">
        <v>551</v>
      </c>
      <c r="F3473" t="s">
        <v>338</v>
      </c>
      <c r="G3473" s="2">
        <v>0</v>
      </c>
    </row>
    <row r="3474" spans="1:7" x14ac:dyDescent="0.25">
      <c r="A3474" t="s">
        <v>3906</v>
      </c>
      <c r="B3474">
        <v>553.9</v>
      </c>
      <c r="C3474">
        <v>550.5</v>
      </c>
      <c r="D3474">
        <v>556.5</v>
      </c>
      <c r="E3474">
        <v>550.5</v>
      </c>
      <c r="F3474" t="s">
        <v>479</v>
      </c>
      <c r="G3474" s="2">
        <v>3.8E-3</v>
      </c>
    </row>
    <row r="3475" spans="1:7" x14ac:dyDescent="0.25">
      <c r="A3475" t="s">
        <v>3907</v>
      </c>
      <c r="B3475">
        <v>551.79999999999995</v>
      </c>
      <c r="C3475">
        <v>548</v>
      </c>
      <c r="D3475">
        <v>552.5</v>
      </c>
      <c r="E3475">
        <v>546</v>
      </c>
      <c r="F3475" t="s">
        <v>470</v>
      </c>
      <c r="G3475" s="2">
        <v>1.06E-2</v>
      </c>
    </row>
    <row r="3476" spans="1:7" x14ac:dyDescent="0.25">
      <c r="A3476" t="s">
        <v>3908</v>
      </c>
      <c r="B3476">
        <v>546</v>
      </c>
      <c r="C3476">
        <v>539</v>
      </c>
      <c r="D3476">
        <v>546</v>
      </c>
      <c r="E3476">
        <v>537.20000000000005</v>
      </c>
      <c r="F3476" t="s">
        <v>420</v>
      </c>
      <c r="G3476" s="2">
        <v>1.17E-2</v>
      </c>
    </row>
    <row r="3477" spans="1:7" x14ac:dyDescent="0.25">
      <c r="A3477" t="s">
        <v>3909</v>
      </c>
      <c r="B3477">
        <v>539.70000000000005</v>
      </c>
      <c r="C3477">
        <v>544.9</v>
      </c>
      <c r="D3477">
        <v>545</v>
      </c>
      <c r="E3477">
        <v>538</v>
      </c>
      <c r="F3477" t="s">
        <v>418</v>
      </c>
      <c r="G3477" s="2">
        <v>-1.14E-2</v>
      </c>
    </row>
    <row r="3478" spans="1:7" x14ac:dyDescent="0.25">
      <c r="A3478" t="s">
        <v>3910</v>
      </c>
      <c r="B3478">
        <v>545.9</v>
      </c>
      <c r="C3478">
        <v>538</v>
      </c>
      <c r="D3478">
        <v>546</v>
      </c>
      <c r="E3478">
        <v>535.5</v>
      </c>
      <c r="F3478" t="s">
        <v>376</v>
      </c>
      <c r="G3478" s="2">
        <v>1.2800000000000001E-2</v>
      </c>
    </row>
    <row r="3479" spans="1:7" x14ac:dyDescent="0.25">
      <c r="A3479" t="s">
        <v>3911</v>
      </c>
      <c r="B3479">
        <v>539</v>
      </c>
      <c r="C3479">
        <v>548.5</v>
      </c>
      <c r="D3479">
        <v>549.5</v>
      </c>
      <c r="E3479">
        <v>540</v>
      </c>
      <c r="F3479" t="s">
        <v>937</v>
      </c>
      <c r="G3479" s="2">
        <v>-2.0400000000000001E-2</v>
      </c>
    </row>
    <row r="3480" spans="1:7" x14ac:dyDescent="0.25">
      <c r="A3480" t="s">
        <v>3912</v>
      </c>
      <c r="B3480">
        <v>550.20000000000005</v>
      </c>
      <c r="C3480">
        <v>561.9</v>
      </c>
      <c r="D3480">
        <v>561.9</v>
      </c>
      <c r="E3480">
        <v>548</v>
      </c>
      <c r="F3480" t="s">
        <v>374</v>
      </c>
      <c r="G3480" s="2">
        <v>-2.53E-2</v>
      </c>
    </row>
    <row r="3481" spans="1:7" x14ac:dyDescent="0.25">
      <c r="A3481" t="s">
        <v>3913</v>
      </c>
      <c r="B3481">
        <v>564.5</v>
      </c>
      <c r="C3481">
        <v>549.9</v>
      </c>
      <c r="D3481">
        <v>565</v>
      </c>
      <c r="E3481">
        <v>549.9</v>
      </c>
      <c r="F3481" t="s">
        <v>174</v>
      </c>
      <c r="G3481" s="2">
        <v>2.6200000000000001E-2</v>
      </c>
    </row>
    <row r="3482" spans="1:7" x14ac:dyDescent="0.25">
      <c r="A3482" t="s">
        <v>3914</v>
      </c>
      <c r="B3482">
        <v>550.1</v>
      </c>
      <c r="C3482">
        <v>551</v>
      </c>
      <c r="D3482">
        <v>553.29999999999995</v>
      </c>
      <c r="E3482">
        <v>545.5</v>
      </c>
      <c r="F3482" t="s">
        <v>413</v>
      </c>
      <c r="G3482" s="2">
        <v>-1.6000000000000001E-3</v>
      </c>
    </row>
    <row r="3483" spans="1:7" x14ac:dyDescent="0.25">
      <c r="A3483" t="s">
        <v>3915</v>
      </c>
      <c r="B3483">
        <v>551</v>
      </c>
      <c r="C3483">
        <v>569.5</v>
      </c>
      <c r="D3483">
        <v>571</v>
      </c>
      <c r="E3483">
        <v>550.6</v>
      </c>
      <c r="F3483" t="s">
        <v>3916</v>
      </c>
      <c r="G3483" s="2">
        <v>-3.3700000000000001E-2</v>
      </c>
    </row>
    <row r="3484" spans="1:7" x14ac:dyDescent="0.25">
      <c r="A3484" t="s">
        <v>3917</v>
      </c>
      <c r="B3484">
        <v>570.20000000000005</v>
      </c>
      <c r="C3484">
        <v>568.4</v>
      </c>
      <c r="D3484">
        <v>574</v>
      </c>
      <c r="E3484">
        <v>567.5</v>
      </c>
      <c r="F3484" t="s">
        <v>937</v>
      </c>
      <c r="G3484" s="2">
        <v>4.8999999999999998E-3</v>
      </c>
    </row>
    <row r="3485" spans="1:7" x14ac:dyDescent="0.25">
      <c r="A3485" t="s">
        <v>3918</v>
      </c>
      <c r="B3485">
        <v>567.4</v>
      </c>
      <c r="C3485">
        <v>571.5</v>
      </c>
      <c r="D3485">
        <v>574.20000000000005</v>
      </c>
      <c r="E3485">
        <v>565</v>
      </c>
      <c r="F3485" t="s">
        <v>1985</v>
      </c>
      <c r="G3485" s="2">
        <v>-8.8999999999999999E-3</v>
      </c>
    </row>
    <row r="3486" spans="1:7" x14ac:dyDescent="0.25">
      <c r="A3486" t="s">
        <v>3919</v>
      </c>
      <c r="B3486">
        <v>572.5</v>
      </c>
      <c r="C3486">
        <v>569.79999999999995</v>
      </c>
      <c r="D3486">
        <v>575.29999999999995</v>
      </c>
      <c r="E3486">
        <v>568</v>
      </c>
      <c r="F3486" t="s">
        <v>1115</v>
      </c>
      <c r="G3486" s="2">
        <v>5.4000000000000003E-3</v>
      </c>
    </row>
    <row r="3487" spans="1:7" x14ac:dyDescent="0.25">
      <c r="A3487" t="s">
        <v>3920</v>
      </c>
      <c r="B3487">
        <v>569.4</v>
      </c>
      <c r="C3487">
        <v>571.6</v>
      </c>
      <c r="D3487">
        <v>571.6</v>
      </c>
      <c r="E3487">
        <v>563</v>
      </c>
      <c r="F3487" t="s">
        <v>152</v>
      </c>
      <c r="G3487" s="2">
        <v>-2.5000000000000001E-3</v>
      </c>
    </row>
    <row r="3488" spans="1:7" x14ac:dyDescent="0.25">
      <c r="A3488" t="s">
        <v>3921</v>
      </c>
      <c r="B3488">
        <v>570.79999999999995</v>
      </c>
      <c r="C3488">
        <v>566.5</v>
      </c>
      <c r="D3488">
        <v>572.70000000000005</v>
      </c>
      <c r="E3488">
        <v>565</v>
      </c>
      <c r="F3488" t="s">
        <v>2672</v>
      </c>
      <c r="G3488" s="2">
        <v>8.8000000000000005E-3</v>
      </c>
    </row>
    <row r="3489" spans="1:7" x14ac:dyDescent="0.25">
      <c r="A3489" t="s">
        <v>3922</v>
      </c>
      <c r="B3489">
        <v>565.79999999999995</v>
      </c>
      <c r="C3489">
        <v>559.20000000000005</v>
      </c>
      <c r="D3489">
        <v>566</v>
      </c>
      <c r="E3489">
        <v>557.6</v>
      </c>
      <c r="F3489" t="s">
        <v>3923</v>
      </c>
      <c r="G3489" s="2">
        <v>1.2699999999999999E-2</v>
      </c>
    </row>
    <row r="3490" spans="1:7" x14ac:dyDescent="0.25">
      <c r="A3490" t="s">
        <v>3924</v>
      </c>
      <c r="B3490">
        <v>558.70000000000005</v>
      </c>
      <c r="C3490">
        <v>558.70000000000005</v>
      </c>
      <c r="D3490">
        <v>558.70000000000005</v>
      </c>
      <c r="E3490">
        <v>558.70000000000005</v>
      </c>
      <c r="F3490" t="s">
        <v>8</v>
      </c>
      <c r="G3490" s="2">
        <v>-1.8E-3</v>
      </c>
    </row>
    <row r="3491" spans="1:7" x14ac:dyDescent="0.25">
      <c r="A3491" t="s">
        <v>3925</v>
      </c>
      <c r="B3491">
        <v>559.70000000000005</v>
      </c>
      <c r="C3491">
        <v>559.70000000000005</v>
      </c>
      <c r="D3491">
        <v>559.70000000000005</v>
      </c>
      <c r="E3491">
        <v>559.70000000000005</v>
      </c>
      <c r="F3491" t="s">
        <v>8</v>
      </c>
      <c r="G3491" s="2">
        <v>-4.4000000000000003E-3</v>
      </c>
    </row>
    <row r="3492" spans="1:7" x14ac:dyDescent="0.25">
      <c r="A3492" t="s">
        <v>3926</v>
      </c>
      <c r="B3492">
        <v>562.20000000000005</v>
      </c>
      <c r="C3492">
        <v>562.20000000000005</v>
      </c>
      <c r="D3492">
        <v>562.20000000000005</v>
      </c>
      <c r="E3492">
        <v>562.20000000000005</v>
      </c>
      <c r="F3492" t="s">
        <v>8</v>
      </c>
      <c r="G3492" s="2">
        <v>8.0999999999999996E-3</v>
      </c>
    </row>
    <row r="3493" spans="1:7" x14ac:dyDescent="0.25">
      <c r="A3493" t="s">
        <v>3927</v>
      </c>
      <c r="B3493">
        <v>557.70000000000005</v>
      </c>
      <c r="C3493">
        <v>555</v>
      </c>
      <c r="D3493">
        <v>555</v>
      </c>
      <c r="E3493">
        <v>555</v>
      </c>
      <c r="F3493" t="s">
        <v>459</v>
      </c>
      <c r="G3493" s="2">
        <v>-1.1000000000000001E-3</v>
      </c>
    </row>
    <row r="3494" spans="1:7" x14ac:dyDescent="0.25">
      <c r="A3494" t="s">
        <v>3928</v>
      </c>
      <c r="B3494">
        <v>558.29999999999995</v>
      </c>
      <c r="C3494">
        <v>555</v>
      </c>
      <c r="D3494">
        <v>555</v>
      </c>
      <c r="E3494">
        <v>555</v>
      </c>
      <c r="F3494" t="s">
        <v>459</v>
      </c>
      <c r="G3494" s="2">
        <v>8.6999999999999994E-3</v>
      </c>
    </row>
    <row r="3495" spans="1:7" x14ac:dyDescent="0.25">
      <c r="A3495" t="s">
        <v>3929</v>
      </c>
      <c r="B3495">
        <v>553.5</v>
      </c>
      <c r="C3495">
        <v>553.5</v>
      </c>
      <c r="D3495">
        <v>553.5</v>
      </c>
      <c r="E3495">
        <v>553.5</v>
      </c>
      <c r="F3495" t="s">
        <v>8</v>
      </c>
      <c r="G3495" s="2">
        <v>-8.8000000000000005E-3</v>
      </c>
    </row>
    <row r="3496" spans="1:7" x14ac:dyDescent="0.25">
      <c r="A3496" t="s">
        <v>3930</v>
      </c>
      <c r="B3496">
        <v>558.4</v>
      </c>
      <c r="C3496">
        <v>552</v>
      </c>
      <c r="D3496">
        <v>552</v>
      </c>
      <c r="E3496">
        <v>551</v>
      </c>
      <c r="F3496" t="s">
        <v>454</v>
      </c>
      <c r="G3496" s="2">
        <v>2.7E-2</v>
      </c>
    </row>
    <row r="3497" spans="1:7" x14ac:dyDescent="0.25">
      <c r="A3497" t="s">
        <v>3931</v>
      </c>
      <c r="B3497">
        <v>543.70000000000005</v>
      </c>
      <c r="C3497">
        <v>543.70000000000005</v>
      </c>
      <c r="D3497">
        <v>543.70000000000005</v>
      </c>
      <c r="E3497">
        <v>543.70000000000005</v>
      </c>
      <c r="F3497" t="s">
        <v>401</v>
      </c>
      <c r="G3497" s="2">
        <v>-1.7500000000000002E-2</v>
      </c>
    </row>
    <row r="3498" spans="1:7" x14ac:dyDescent="0.25">
      <c r="A3498" t="s">
        <v>3932</v>
      </c>
      <c r="B3498">
        <v>553.4</v>
      </c>
      <c r="C3498">
        <v>553.4</v>
      </c>
      <c r="D3498">
        <v>553.4</v>
      </c>
      <c r="E3498">
        <v>553.4</v>
      </c>
      <c r="F3498" t="s">
        <v>8</v>
      </c>
      <c r="G3498" s="2">
        <v>-4.8999999999999998E-3</v>
      </c>
    </row>
    <row r="3499" spans="1:7" x14ac:dyDescent="0.25">
      <c r="A3499" t="s">
        <v>3933</v>
      </c>
      <c r="B3499">
        <v>556.1</v>
      </c>
      <c r="C3499">
        <v>556.1</v>
      </c>
      <c r="D3499">
        <v>556.1</v>
      </c>
      <c r="E3499">
        <v>556.1</v>
      </c>
      <c r="F3499" t="s">
        <v>8</v>
      </c>
      <c r="G3499" s="2">
        <v>1.4200000000000001E-2</v>
      </c>
    </row>
    <row r="3500" spans="1:7" x14ac:dyDescent="0.25">
      <c r="A3500" t="s">
        <v>3934</v>
      </c>
      <c r="B3500">
        <v>548.29999999999995</v>
      </c>
      <c r="C3500">
        <v>548.29999999999995</v>
      </c>
      <c r="D3500">
        <v>548.29999999999995</v>
      </c>
      <c r="E3500">
        <v>548.29999999999995</v>
      </c>
      <c r="F3500" t="s">
        <v>8</v>
      </c>
      <c r="G3500" s="2">
        <v>-8.9999999999999998E-4</v>
      </c>
    </row>
    <row r="3501" spans="1:7" x14ac:dyDescent="0.25">
      <c r="A3501" t="s">
        <v>3935</v>
      </c>
      <c r="B3501">
        <v>548.79999999999995</v>
      </c>
      <c r="C3501">
        <v>548.79999999999995</v>
      </c>
      <c r="D3501">
        <v>548.79999999999995</v>
      </c>
      <c r="E3501">
        <v>548.79999999999995</v>
      </c>
      <c r="F3501" t="s">
        <v>8</v>
      </c>
      <c r="G3501" s="2">
        <v>8.3000000000000001E-3</v>
      </c>
    </row>
    <row r="3502" spans="1:7" x14ac:dyDescent="0.25">
      <c r="A3502" t="s">
        <v>3936</v>
      </c>
      <c r="B3502">
        <v>544.29999999999995</v>
      </c>
      <c r="C3502">
        <v>544.29999999999995</v>
      </c>
      <c r="D3502">
        <v>544.29999999999995</v>
      </c>
      <c r="E3502">
        <v>544.29999999999995</v>
      </c>
      <c r="F3502" t="s">
        <v>459</v>
      </c>
      <c r="G3502" s="2">
        <v>-8.6999999999999994E-3</v>
      </c>
    </row>
    <row r="3503" spans="1:7" x14ac:dyDescent="0.25">
      <c r="A3503" t="s">
        <v>3937</v>
      </c>
      <c r="B3503">
        <v>549.1</v>
      </c>
      <c r="C3503">
        <v>549.1</v>
      </c>
      <c r="D3503">
        <v>549.1</v>
      </c>
      <c r="E3503">
        <v>549.1</v>
      </c>
      <c r="F3503" t="s">
        <v>8</v>
      </c>
      <c r="G3503" s="2">
        <v>1.7399999999999999E-2</v>
      </c>
    </row>
    <row r="3504" spans="1:7" x14ac:dyDescent="0.25">
      <c r="A3504" t="s">
        <v>3938</v>
      </c>
      <c r="B3504">
        <v>539.70000000000005</v>
      </c>
      <c r="C3504">
        <v>539.70000000000005</v>
      </c>
      <c r="D3504">
        <v>539.70000000000005</v>
      </c>
      <c r="E3504">
        <v>539.70000000000005</v>
      </c>
      <c r="F3504" t="s">
        <v>8</v>
      </c>
      <c r="G3504" s="2">
        <v>2.5499999999999998E-2</v>
      </c>
    </row>
    <row r="3505" spans="1:7" x14ac:dyDescent="0.25">
      <c r="A3505" t="s">
        <v>3939</v>
      </c>
      <c r="B3505">
        <v>526.29999999999995</v>
      </c>
      <c r="C3505">
        <v>529</v>
      </c>
      <c r="D3505">
        <v>529</v>
      </c>
      <c r="E3505">
        <v>526</v>
      </c>
      <c r="F3505" t="s">
        <v>433</v>
      </c>
      <c r="G3505" s="2">
        <v>-1.4200000000000001E-2</v>
      </c>
    </row>
    <row r="3506" spans="1:7" x14ac:dyDescent="0.25">
      <c r="A3506" t="s">
        <v>3940</v>
      </c>
      <c r="B3506">
        <v>533.9</v>
      </c>
      <c r="C3506">
        <v>533.6</v>
      </c>
      <c r="D3506">
        <v>533.6</v>
      </c>
      <c r="E3506">
        <v>533.5</v>
      </c>
      <c r="F3506" t="s">
        <v>433</v>
      </c>
      <c r="G3506" s="2">
        <v>6.0000000000000001E-3</v>
      </c>
    </row>
    <row r="3507" spans="1:7" x14ac:dyDescent="0.25">
      <c r="A3507" t="s">
        <v>3941</v>
      </c>
      <c r="B3507">
        <v>530.70000000000005</v>
      </c>
      <c r="C3507">
        <v>518.6</v>
      </c>
      <c r="D3507">
        <v>528.5</v>
      </c>
      <c r="E3507">
        <v>518.6</v>
      </c>
      <c r="F3507" t="s">
        <v>433</v>
      </c>
      <c r="G3507" s="2">
        <v>2.3300000000000001E-2</v>
      </c>
    </row>
    <row r="3508" spans="1:7" x14ac:dyDescent="0.25">
      <c r="A3508" t="s">
        <v>3942</v>
      </c>
      <c r="B3508">
        <v>518.6</v>
      </c>
      <c r="C3508">
        <v>518.6</v>
      </c>
      <c r="D3508">
        <v>518.6</v>
      </c>
      <c r="E3508">
        <v>518.6</v>
      </c>
      <c r="F3508" t="s">
        <v>8</v>
      </c>
      <c r="G3508" s="2">
        <v>2.8999999999999998E-3</v>
      </c>
    </row>
    <row r="3509" spans="1:7" x14ac:dyDescent="0.25">
      <c r="A3509" t="s">
        <v>3943</v>
      </c>
      <c r="B3509">
        <v>517.1</v>
      </c>
      <c r="C3509">
        <v>517.1</v>
      </c>
      <c r="D3509">
        <v>517.1</v>
      </c>
      <c r="E3509">
        <v>517.1</v>
      </c>
      <c r="F3509" t="s">
        <v>8</v>
      </c>
      <c r="G3509" s="2">
        <v>2.7000000000000001E-3</v>
      </c>
    </row>
    <row r="3510" spans="1:7" x14ac:dyDescent="0.25">
      <c r="A3510" t="s">
        <v>3944</v>
      </c>
      <c r="B3510">
        <v>515.70000000000005</v>
      </c>
      <c r="C3510">
        <v>515.70000000000005</v>
      </c>
      <c r="D3510">
        <v>515.70000000000005</v>
      </c>
      <c r="E3510">
        <v>515.70000000000005</v>
      </c>
      <c r="F3510" t="s">
        <v>459</v>
      </c>
      <c r="G3510" s="2">
        <v>2.8999999999999998E-3</v>
      </c>
    </row>
    <row r="3511" spans="1:7" x14ac:dyDescent="0.25">
      <c r="A3511" t="s">
        <v>3945</v>
      </c>
      <c r="B3511">
        <v>514.20000000000005</v>
      </c>
      <c r="C3511">
        <v>516.9</v>
      </c>
      <c r="D3511">
        <v>517.29999999999995</v>
      </c>
      <c r="E3511">
        <v>516.9</v>
      </c>
      <c r="F3511" t="s">
        <v>470</v>
      </c>
      <c r="G3511" s="2">
        <v>1.2200000000000001E-2</v>
      </c>
    </row>
    <row r="3512" spans="1:7" x14ac:dyDescent="0.25">
      <c r="A3512" t="s">
        <v>3946</v>
      </c>
      <c r="B3512">
        <v>508</v>
      </c>
      <c r="C3512">
        <v>508.7</v>
      </c>
      <c r="D3512">
        <v>509</v>
      </c>
      <c r="E3512">
        <v>506</v>
      </c>
      <c r="F3512" t="s">
        <v>470</v>
      </c>
      <c r="G3512" s="2">
        <v>9.9000000000000008E-3</v>
      </c>
    </row>
    <row r="3513" spans="1:7" x14ac:dyDescent="0.25">
      <c r="A3513" t="s">
        <v>3947</v>
      </c>
      <c r="B3513">
        <v>503</v>
      </c>
      <c r="C3513">
        <v>502.3</v>
      </c>
      <c r="D3513">
        <v>505.7</v>
      </c>
      <c r="E3513">
        <v>502.3</v>
      </c>
      <c r="F3513" t="s">
        <v>404</v>
      </c>
      <c r="G3513" s="2">
        <v>5.9999999999999995E-4</v>
      </c>
    </row>
    <row r="3514" spans="1:7" x14ac:dyDescent="0.25">
      <c r="A3514" t="s">
        <v>3948</v>
      </c>
      <c r="B3514">
        <v>502.7</v>
      </c>
      <c r="C3514">
        <v>495.5</v>
      </c>
      <c r="D3514">
        <v>503</v>
      </c>
      <c r="E3514">
        <v>490.1</v>
      </c>
      <c r="F3514" t="s">
        <v>1087</v>
      </c>
      <c r="G3514" s="2">
        <v>1.9699999999999999E-2</v>
      </c>
    </row>
    <row r="3515" spans="1:7" x14ac:dyDescent="0.25">
      <c r="A3515" t="s">
        <v>3949</v>
      </c>
      <c r="B3515">
        <v>493</v>
      </c>
      <c r="C3515">
        <v>495.5</v>
      </c>
      <c r="D3515">
        <v>495.5</v>
      </c>
      <c r="E3515">
        <v>490.1</v>
      </c>
      <c r="F3515" t="s">
        <v>470</v>
      </c>
      <c r="G3515" s="2">
        <v>-3.2000000000000002E-3</v>
      </c>
    </row>
    <row r="3516" spans="1:7" x14ac:dyDescent="0.25">
      <c r="A3516" t="s">
        <v>3950</v>
      </c>
      <c r="B3516">
        <v>494.6</v>
      </c>
      <c r="C3516">
        <v>506.9</v>
      </c>
      <c r="D3516">
        <v>506.9</v>
      </c>
      <c r="E3516">
        <v>496</v>
      </c>
      <c r="F3516" t="s">
        <v>409</v>
      </c>
      <c r="G3516" s="2">
        <v>-1.7899999999999999E-2</v>
      </c>
    </row>
    <row r="3517" spans="1:7" x14ac:dyDescent="0.25">
      <c r="A3517" t="s">
        <v>3951</v>
      </c>
      <c r="B3517">
        <v>503.6</v>
      </c>
      <c r="C3517">
        <v>509.5</v>
      </c>
      <c r="D3517">
        <v>509.5</v>
      </c>
      <c r="E3517">
        <v>504.5</v>
      </c>
      <c r="F3517" t="s">
        <v>418</v>
      </c>
      <c r="G3517" s="2">
        <v>4.0000000000000002E-4</v>
      </c>
    </row>
    <row r="3518" spans="1:7" x14ac:dyDescent="0.25">
      <c r="A3518" t="s">
        <v>3952</v>
      </c>
      <c r="B3518">
        <v>503.4</v>
      </c>
      <c r="C3518">
        <v>503.9</v>
      </c>
      <c r="D3518">
        <v>508</v>
      </c>
      <c r="E3518">
        <v>495.2</v>
      </c>
      <c r="F3518" t="s">
        <v>424</v>
      </c>
      <c r="G3518" s="2">
        <v>-1E-3</v>
      </c>
    </row>
    <row r="3519" spans="1:7" x14ac:dyDescent="0.25">
      <c r="A3519" t="s">
        <v>3953</v>
      </c>
      <c r="B3519">
        <v>503.9</v>
      </c>
      <c r="C3519">
        <v>506</v>
      </c>
      <c r="D3519">
        <v>509</v>
      </c>
      <c r="E3519">
        <v>501</v>
      </c>
      <c r="F3519" t="s">
        <v>1035</v>
      </c>
      <c r="G3519" s="2">
        <v>-5.1000000000000004E-3</v>
      </c>
    </row>
    <row r="3520" spans="1:7" x14ac:dyDescent="0.25">
      <c r="A3520" t="s">
        <v>3954</v>
      </c>
      <c r="B3520">
        <v>506.5</v>
      </c>
      <c r="C3520">
        <v>521</v>
      </c>
      <c r="D3520">
        <v>521</v>
      </c>
      <c r="E3520">
        <v>506</v>
      </c>
      <c r="F3520" t="s">
        <v>1015</v>
      </c>
      <c r="G3520" s="2">
        <v>-2.7799999999999998E-2</v>
      </c>
    </row>
    <row r="3521" spans="1:7" x14ac:dyDescent="0.25">
      <c r="A3521" t="s">
        <v>3955</v>
      </c>
      <c r="B3521">
        <v>521</v>
      </c>
      <c r="C3521">
        <v>528.4</v>
      </c>
      <c r="D3521">
        <v>530.70000000000005</v>
      </c>
      <c r="E3521">
        <v>520</v>
      </c>
      <c r="F3521" t="s">
        <v>312</v>
      </c>
      <c r="G3521" s="2">
        <v>-1.4E-2</v>
      </c>
    </row>
    <row r="3522" spans="1:7" x14ac:dyDescent="0.25">
      <c r="A3522" t="s">
        <v>3956</v>
      </c>
      <c r="B3522">
        <v>528.4</v>
      </c>
      <c r="C3522">
        <v>526.5</v>
      </c>
      <c r="D3522">
        <v>538.5</v>
      </c>
      <c r="E3522">
        <v>526.5</v>
      </c>
      <c r="F3522" t="s">
        <v>1320</v>
      </c>
      <c r="G3522" s="2">
        <v>2.7000000000000001E-3</v>
      </c>
    </row>
    <row r="3523" spans="1:7" x14ac:dyDescent="0.25">
      <c r="A3523" t="s">
        <v>3957</v>
      </c>
      <c r="B3523">
        <v>527</v>
      </c>
      <c r="C3523">
        <v>520.4</v>
      </c>
      <c r="D3523">
        <v>531</v>
      </c>
      <c r="E3523">
        <v>520</v>
      </c>
      <c r="F3523" t="s">
        <v>446</v>
      </c>
      <c r="G3523" s="2">
        <v>1.4800000000000001E-2</v>
      </c>
    </row>
    <row r="3524" spans="1:7" x14ac:dyDescent="0.25">
      <c r="A3524" t="s">
        <v>3958</v>
      </c>
      <c r="B3524">
        <v>519.29999999999995</v>
      </c>
      <c r="C3524">
        <v>514.6</v>
      </c>
      <c r="D3524">
        <v>519.79999999999995</v>
      </c>
      <c r="E3524">
        <v>512</v>
      </c>
      <c r="F3524" t="s">
        <v>344</v>
      </c>
      <c r="G3524" s="2">
        <v>9.7000000000000003E-3</v>
      </c>
    </row>
    <row r="3525" spans="1:7" x14ac:dyDescent="0.25">
      <c r="A3525" t="s">
        <v>3959</v>
      </c>
      <c r="B3525">
        <v>514.29999999999995</v>
      </c>
      <c r="C3525">
        <v>510.7</v>
      </c>
      <c r="D3525">
        <v>517</v>
      </c>
      <c r="E3525">
        <v>509.3</v>
      </c>
      <c r="F3525" t="s">
        <v>253</v>
      </c>
      <c r="G3525" s="2">
        <v>8.0000000000000002E-3</v>
      </c>
    </row>
    <row r="3526" spans="1:7" x14ac:dyDescent="0.25">
      <c r="A3526" t="s">
        <v>3960</v>
      </c>
      <c r="B3526">
        <v>510.2</v>
      </c>
      <c r="C3526">
        <v>509.2</v>
      </c>
      <c r="D3526">
        <v>511.2</v>
      </c>
      <c r="E3526">
        <v>504.5</v>
      </c>
      <c r="F3526" t="s">
        <v>844</v>
      </c>
      <c r="G3526" s="2">
        <v>2.5999999999999999E-3</v>
      </c>
    </row>
    <row r="3527" spans="1:7" x14ac:dyDescent="0.25">
      <c r="A3527" t="s">
        <v>3961</v>
      </c>
      <c r="B3527">
        <v>508.9</v>
      </c>
      <c r="C3527">
        <v>504.5</v>
      </c>
      <c r="D3527">
        <v>509.7</v>
      </c>
      <c r="E3527">
        <v>503.5</v>
      </c>
      <c r="F3527" t="s">
        <v>334</v>
      </c>
      <c r="G3527" s="2">
        <v>1.11E-2</v>
      </c>
    </row>
    <row r="3528" spans="1:7" x14ac:dyDescent="0.25">
      <c r="A3528" t="s">
        <v>3962</v>
      </c>
      <c r="B3528">
        <v>503.3</v>
      </c>
      <c r="C3528">
        <v>503</v>
      </c>
      <c r="D3528">
        <v>507</v>
      </c>
      <c r="E3528">
        <v>500</v>
      </c>
      <c r="F3528" t="s">
        <v>3963</v>
      </c>
      <c r="G3528" s="2">
        <v>1.6000000000000001E-3</v>
      </c>
    </row>
    <row r="3529" spans="1:7" x14ac:dyDescent="0.25">
      <c r="A3529" t="s">
        <v>3964</v>
      </c>
      <c r="B3529">
        <v>502.5</v>
      </c>
      <c r="C3529">
        <v>494.2</v>
      </c>
      <c r="D3529">
        <v>503</v>
      </c>
      <c r="E3529">
        <v>490.5</v>
      </c>
      <c r="F3529" t="s">
        <v>3965</v>
      </c>
      <c r="G3529" s="2">
        <v>1.6E-2</v>
      </c>
    </row>
    <row r="3530" spans="1:7" x14ac:dyDescent="0.25">
      <c r="A3530" t="s">
        <v>3966</v>
      </c>
      <c r="B3530">
        <v>494.6</v>
      </c>
      <c r="C3530">
        <v>499.1</v>
      </c>
      <c r="D3530">
        <v>500</v>
      </c>
      <c r="E3530">
        <v>492.3</v>
      </c>
      <c r="F3530" t="s">
        <v>3967</v>
      </c>
      <c r="G3530" s="2">
        <v>-8.9999999999999993E-3</v>
      </c>
    </row>
    <row r="3531" spans="1:7" x14ac:dyDescent="0.25">
      <c r="A3531" t="s">
        <v>3968</v>
      </c>
      <c r="B3531">
        <v>499.1</v>
      </c>
      <c r="C3531">
        <v>498.7</v>
      </c>
      <c r="D3531">
        <v>502.3</v>
      </c>
      <c r="E3531">
        <v>494.3</v>
      </c>
      <c r="F3531" t="s">
        <v>3969</v>
      </c>
      <c r="G3531" s="2">
        <v>1.6000000000000001E-3</v>
      </c>
    </row>
    <row r="3532" spans="1:7" x14ac:dyDescent="0.25">
      <c r="A3532" t="s">
        <v>3970</v>
      </c>
      <c r="B3532">
        <v>498.3</v>
      </c>
      <c r="C3532">
        <v>502.2</v>
      </c>
      <c r="D3532">
        <v>502.2</v>
      </c>
      <c r="E3532">
        <v>502.2</v>
      </c>
      <c r="F3532" t="s">
        <v>459</v>
      </c>
      <c r="G3532" s="2">
        <v>1.26E-2</v>
      </c>
    </row>
    <row r="3533" spans="1:7" x14ac:dyDescent="0.25">
      <c r="A3533" t="s">
        <v>3971</v>
      </c>
      <c r="B3533">
        <v>492.1</v>
      </c>
      <c r="C3533">
        <v>492.1</v>
      </c>
      <c r="D3533">
        <v>492.1</v>
      </c>
      <c r="E3533">
        <v>492.1</v>
      </c>
      <c r="F3533" t="s">
        <v>8</v>
      </c>
      <c r="G3533" s="2">
        <v>-1E-3</v>
      </c>
    </row>
    <row r="3534" spans="1:7" x14ac:dyDescent="0.25">
      <c r="A3534" t="s">
        <v>3972</v>
      </c>
      <c r="B3534">
        <v>492.6</v>
      </c>
      <c r="C3534">
        <v>492.6</v>
      </c>
      <c r="D3534">
        <v>492.6</v>
      </c>
      <c r="E3534">
        <v>492.6</v>
      </c>
      <c r="F3534" t="s">
        <v>459</v>
      </c>
      <c r="G3534" s="2">
        <v>7.4000000000000003E-3</v>
      </c>
    </row>
    <row r="3535" spans="1:7" x14ac:dyDescent="0.25">
      <c r="A3535" t="s">
        <v>3973</v>
      </c>
      <c r="B3535">
        <v>489</v>
      </c>
      <c r="C3535">
        <v>489</v>
      </c>
      <c r="D3535">
        <v>489</v>
      </c>
      <c r="E3535">
        <v>489</v>
      </c>
      <c r="F3535" t="s">
        <v>8</v>
      </c>
      <c r="G3535" s="2">
        <v>7.0000000000000001E-3</v>
      </c>
    </row>
    <row r="3536" spans="1:7" x14ac:dyDescent="0.25">
      <c r="A3536" t="s">
        <v>3974</v>
      </c>
      <c r="B3536">
        <v>485.6</v>
      </c>
      <c r="C3536">
        <v>485.6</v>
      </c>
      <c r="D3536">
        <v>485.6</v>
      </c>
      <c r="E3536">
        <v>485.6</v>
      </c>
      <c r="F3536" t="s">
        <v>8</v>
      </c>
      <c r="G3536" s="2">
        <v>-1.1999999999999999E-3</v>
      </c>
    </row>
    <row r="3537" spans="1:7" x14ac:dyDescent="0.25">
      <c r="A3537" t="s">
        <v>3975</v>
      </c>
      <c r="B3537">
        <v>486.2</v>
      </c>
      <c r="C3537">
        <v>486</v>
      </c>
      <c r="D3537">
        <v>486</v>
      </c>
      <c r="E3537">
        <v>486</v>
      </c>
      <c r="F3537" t="s">
        <v>404</v>
      </c>
      <c r="G3537" s="2">
        <v>1.6500000000000001E-2</v>
      </c>
    </row>
    <row r="3538" spans="1:7" x14ac:dyDescent="0.25">
      <c r="A3538" t="s">
        <v>3976</v>
      </c>
      <c r="B3538">
        <v>478.3</v>
      </c>
      <c r="C3538">
        <v>478.3</v>
      </c>
      <c r="D3538">
        <v>478.3</v>
      </c>
      <c r="E3538">
        <v>478.3</v>
      </c>
      <c r="F3538" t="s">
        <v>8</v>
      </c>
      <c r="G3538" s="2">
        <v>2.18E-2</v>
      </c>
    </row>
    <row r="3539" spans="1:7" x14ac:dyDescent="0.25">
      <c r="A3539" t="s">
        <v>3977</v>
      </c>
      <c r="B3539">
        <v>468.1</v>
      </c>
      <c r="C3539">
        <v>468.1</v>
      </c>
      <c r="D3539">
        <v>468.1</v>
      </c>
      <c r="E3539">
        <v>468.1</v>
      </c>
      <c r="F3539" t="s">
        <v>401</v>
      </c>
      <c r="G3539" s="2">
        <v>-2.0000000000000001E-4</v>
      </c>
    </row>
    <row r="3540" spans="1:7" x14ac:dyDescent="0.25">
      <c r="A3540" t="s">
        <v>3978</v>
      </c>
      <c r="B3540">
        <v>468.2</v>
      </c>
      <c r="C3540">
        <v>468.2</v>
      </c>
      <c r="D3540">
        <v>468.2</v>
      </c>
      <c r="E3540">
        <v>468.2</v>
      </c>
      <c r="F3540" t="s">
        <v>8</v>
      </c>
      <c r="G3540" s="2">
        <v>-2.0000000000000001E-4</v>
      </c>
    </row>
    <row r="3541" spans="1:7" x14ac:dyDescent="0.25">
      <c r="A3541" t="s">
        <v>3979</v>
      </c>
      <c r="B3541">
        <v>468.3</v>
      </c>
      <c r="C3541">
        <v>468.3</v>
      </c>
      <c r="D3541">
        <v>468.3</v>
      </c>
      <c r="E3541">
        <v>468.3</v>
      </c>
      <c r="F3541" t="s">
        <v>8</v>
      </c>
      <c r="G3541" s="2">
        <v>3.5999999999999999E-3</v>
      </c>
    </row>
    <row r="3542" spans="1:7" x14ac:dyDescent="0.25">
      <c r="A3542" t="s">
        <v>3980</v>
      </c>
      <c r="B3542">
        <v>466.6</v>
      </c>
      <c r="C3542">
        <v>466.6</v>
      </c>
      <c r="D3542">
        <v>466.6</v>
      </c>
      <c r="E3542">
        <v>466.6</v>
      </c>
      <c r="F3542" t="s">
        <v>8</v>
      </c>
      <c r="G3542" s="2">
        <v>5.9999999999999995E-4</v>
      </c>
    </row>
    <row r="3543" spans="1:7" x14ac:dyDescent="0.25">
      <c r="A3543" t="s">
        <v>3981</v>
      </c>
      <c r="B3543">
        <v>466.3</v>
      </c>
      <c r="C3543">
        <v>466.3</v>
      </c>
      <c r="D3543">
        <v>466.3</v>
      </c>
      <c r="E3543">
        <v>466.3</v>
      </c>
      <c r="F3543" t="s">
        <v>420</v>
      </c>
      <c r="G3543" s="2">
        <v>1.17E-2</v>
      </c>
    </row>
    <row r="3544" spans="1:7" x14ac:dyDescent="0.25">
      <c r="A3544" t="s">
        <v>3982</v>
      </c>
      <c r="B3544">
        <v>460.9</v>
      </c>
      <c r="C3544">
        <v>458.5</v>
      </c>
      <c r="D3544">
        <v>458.5</v>
      </c>
      <c r="E3544">
        <v>458.5</v>
      </c>
      <c r="F3544" t="s">
        <v>433</v>
      </c>
      <c r="G3544" s="2">
        <v>4.1000000000000003E-3</v>
      </c>
    </row>
    <row r="3545" spans="1:7" x14ac:dyDescent="0.25">
      <c r="A3545" t="s">
        <v>3983</v>
      </c>
      <c r="B3545">
        <v>459</v>
      </c>
      <c r="C3545">
        <v>459</v>
      </c>
      <c r="D3545">
        <v>459</v>
      </c>
      <c r="E3545">
        <v>459</v>
      </c>
      <c r="F3545" t="s">
        <v>8</v>
      </c>
      <c r="G3545" s="2">
        <v>5.8999999999999999E-3</v>
      </c>
    </row>
    <row r="3546" spans="1:7" x14ac:dyDescent="0.25">
      <c r="A3546" t="s">
        <v>3984</v>
      </c>
      <c r="B3546">
        <v>456.3</v>
      </c>
      <c r="C3546">
        <v>455.3</v>
      </c>
      <c r="D3546">
        <v>455.3</v>
      </c>
      <c r="E3546">
        <v>455.3</v>
      </c>
      <c r="F3546" t="s">
        <v>459</v>
      </c>
      <c r="G3546" s="2">
        <v>-8.3000000000000001E-3</v>
      </c>
    </row>
    <row r="3547" spans="1:7" x14ac:dyDescent="0.25">
      <c r="A3547" t="s">
        <v>3985</v>
      </c>
      <c r="B3547">
        <v>460.1</v>
      </c>
      <c r="C3547">
        <v>460.1</v>
      </c>
      <c r="D3547">
        <v>460.1</v>
      </c>
      <c r="E3547">
        <v>460.1</v>
      </c>
      <c r="F3547" t="s">
        <v>8</v>
      </c>
      <c r="G3547" s="2">
        <v>-5.7999999999999996E-3</v>
      </c>
    </row>
    <row r="3548" spans="1:7" x14ac:dyDescent="0.25">
      <c r="A3548" t="s">
        <v>3986</v>
      </c>
      <c r="B3548">
        <v>462.8</v>
      </c>
      <c r="C3548">
        <v>462.8</v>
      </c>
      <c r="D3548">
        <v>462.8</v>
      </c>
      <c r="E3548">
        <v>462.8</v>
      </c>
      <c r="F3548" t="s">
        <v>459</v>
      </c>
      <c r="G3548" s="2">
        <v>8.6999999999999994E-3</v>
      </c>
    </row>
    <row r="3549" spans="1:7" x14ac:dyDescent="0.25">
      <c r="A3549" t="s">
        <v>3987</v>
      </c>
      <c r="B3549">
        <v>458.8</v>
      </c>
      <c r="C3549">
        <v>463</v>
      </c>
      <c r="D3549">
        <v>463</v>
      </c>
      <c r="E3549">
        <v>460</v>
      </c>
      <c r="F3549" t="s">
        <v>433</v>
      </c>
      <c r="G3549" s="2">
        <v>-1.35E-2</v>
      </c>
    </row>
    <row r="3550" spans="1:7" x14ac:dyDescent="0.25">
      <c r="A3550" t="s">
        <v>3988</v>
      </c>
      <c r="B3550">
        <v>465.1</v>
      </c>
      <c r="C3550">
        <v>471.1</v>
      </c>
      <c r="D3550">
        <v>471.1</v>
      </c>
      <c r="E3550">
        <v>471.1</v>
      </c>
      <c r="F3550" t="s">
        <v>459</v>
      </c>
      <c r="G3550" s="2">
        <v>-1.67E-2</v>
      </c>
    </row>
    <row r="3551" spans="1:7" x14ac:dyDescent="0.25">
      <c r="A3551" t="s">
        <v>3989</v>
      </c>
      <c r="B3551">
        <v>473</v>
      </c>
      <c r="C3551">
        <v>473.5</v>
      </c>
      <c r="D3551">
        <v>473.5</v>
      </c>
      <c r="E3551">
        <v>471.6</v>
      </c>
      <c r="F3551" t="s">
        <v>459</v>
      </c>
      <c r="G3551" s="2">
        <v>-1.6999999999999999E-3</v>
      </c>
    </row>
    <row r="3552" spans="1:7" x14ac:dyDescent="0.25">
      <c r="A3552" t="s">
        <v>3990</v>
      </c>
      <c r="B3552">
        <v>473.8</v>
      </c>
      <c r="C3552">
        <v>471</v>
      </c>
      <c r="D3552">
        <v>475.5</v>
      </c>
      <c r="E3552">
        <v>471</v>
      </c>
      <c r="F3552" t="s">
        <v>470</v>
      </c>
      <c r="G3552" s="2">
        <v>5.4999999999999997E-3</v>
      </c>
    </row>
    <row r="3553" spans="1:7" x14ac:dyDescent="0.25">
      <c r="A3553" t="s">
        <v>3991</v>
      </c>
      <c r="B3553">
        <v>471.2</v>
      </c>
      <c r="C3553">
        <v>472.5</v>
      </c>
      <c r="D3553">
        <v>473.5</v>
      </c>
      <c r="E3553">
        <v>471.5</v>
      </c>
      <c r="F3553" t="s">
        <v>332</v>
      </c>
      <c r="G3553" s="2">
        <v>-3.3999999999999998E-3</v>
      </c>
    </row>
    <row r="3554" spans="1:7" x14ac:dyDescent="0.25">
      <c r="A3554" t="s">
        <v>3992</v>
      </c>
      <c r="B3554">
        <v>472.8</v>
      </c>
      <c r="C3554">
        <v>465</v>
      </c>
      <c r="D3554">
        <v>474</v>
      </c>
      <c r="E3554">
        <v>465</v>
      </c>
      <c r="F3554" t="s">
        <v>454</v>
      </c>
      <c r="G3554" s="2">
        <v>1.6799999999999999E-2</v>
      </c>
    </row>
    <row r="3555" spans="1:7" x14ac:dyDescent="0.25">
      <c r="A3555" t="s">
        <v>3993</v>
      </c>
      <c r="B3555">
        <v>465</v>
      </c>
      <c r="C3555">
        <v>465.5</v>
      </c>
      <c r="D3555">
        <v>465.5</v>
      </c>
      <c r="E3555">
        <v>465.5</v>
      </c>
      <c r="F3555" t="s">
        <v>459</v>
      </c>
      <c r="G3555" s="2">
        <v>-4.3E-3</v>
      </c>
    </row>
    <row r="3556" spans="1:7" x14ac:dyDescent="0.25">
      <c r="A3556" t="s">
        <v>3994</v>
      </c>
      <c r="B3556">
        <v>467</v>
      </c>
      <c r="C3556">
        <v>462</v>
      </c>
      <c r="D3556">
        <v>462</v>
      </c>
      <c r="E3556">
        <v>462</v>
      </c>
      <c r="F3556" t="s">
        <v>433</v>
      </c>
      <c r="G3556" s="2">
        <v>1.2999999999999999E-2</v>
      </c>
    </row>
    <row r="3557" spans="1:7" x14ac:dyDescent="0.25">
      <c r="A3557" t="s">
        <v>3995</v>
      </c>
      <c r="B3557">
        <v>461</v>
      </c>
      <c r="C3557">
        <v>465</v>
      </c>
      <c r="D3557">
        <v>465</v>
      </c>
      <c r="E3557">
        <v>460.5</v>
      </c>
      <c r="F3557" t="s">
        <v>433</v>
      </c>
      <c r="G3557" s="2">
        <v>-5.4000000000000003E-3</v>
      </c>
    </row>
    <row r="3558" spans="1:7" x14ac:dyDescent="0.25">
      <c r="A3558" t="s">
        <v>3996</v>
      </c>
      <c r="B3558">
        <v>463.5</v>
      </c>
      <c r="C3558">
        <v>471</v>
      </c>
      <c r="D3558">
        <v>471</v>
      </c>
      <c r="E3558">
        <v>465</v>
      </c>
      <c r="F3558" t="s">
        <v>401</v>
      </c>
      <c r="G3558" s="2">
        <v>-1.8200000000000001E-2</v>
      </c>
    </row>
    <row r="3559" spans="1:7" x14ac:dyDescent="0.25">
      <c r="A3559" t="s">
        <v>3997</v>
      </c>
      <c r="B3559">
        <v>472.1</v>
      </c>
      <c r="C3559">
        <v>472</v>
      </c>
      <c r="D3559">
        <v>472.5</v>
      </c>
      <c r="E3559">
        <v>472</v>
      </c>
      <c r="F3559" t="s">
        <v>433</v>
      </c>
      <c r="G3559" s="2">
        <v>-4.1999999999999997E-3</v>
      </c>
    </row>
    <row r="3560" spans="1:7" x14ac:dyDescent="0.25">
      <c r="A3560" t="s">
        <v>3998</v>
      </c>
      <c r="B3560">
        <v>474.1</v>
      </c>
      <c r="C3560">
        <v>473</v>
      </c>
      <c r="D3560">
        <v>475</v>
      </c>
      <c r="E3560">
        <v>473</v>
      </c>
      <c r="F3560" t="s">
        <v>454</v>
      </c>
      <c r="G3560" s="2">
        <v>1.04E-2</v>
      </c>
    </row>
    <row r="3561" spans="1:7" x14ac:dyDescent="0.25">
      <c r="A3561" t="s">
        <v>3999</v>
      </c>
      <c r="B3561">
        <v>469.2</v>
      </c>
      <c r="C3561">
        <v>469.3</v>
      </c>
      <c r="D3561">
        <v>469.3</v>
      </c>
      <c r="E3561">
        <v>467</v>
      </c>
      <c r="F3561" t="s">
        <v>449</v>
      </c>
      <c r="G3561" s="2">
        <v>-4.0000000000000001E-3</v>
      </c>
    </row>
    <row r="3562" spans="1:7" x14ac:dyDescent="0.25">
      <c r="A3562" t="s">
        <v>4000</v>
      </c>
      <c r="B3562">
        <v>471.1</v>
      </c>
      <c r="C3562">
        <v>472</v>
      </c>
      <c r="D3562">
        <v>472</v>
      </c>
      <c r="E3562">
        <v>468.3</v>
      </c>
      <c r="F3562" t="s">
        <v>401</v>
      </c>
      <c r="G3562" s="2">
        <v>-5.8999999999999999E-3</v>
      </c>
    </row>
    <row r="3563" spans="1:7" x14ac:dyDescent="0.25">
      <c r="A3563" t="s">
        <v>4001</v>
      </c>
      <c r="B3563">
        <v>473.9</v>
      </c>
      <c r="C3563">
        <v>478.5</v>
      </c>
      <c r="D3563">
        <v>478.5</v>
      </c>
      <c r="E3563">
        <v>473.3</v>
      </c>
      <c r="F3563" t="s">
        <v>401</v>
      </c>
      <c r="G3563" s="2">
        <v>-6.7000000000000002E-3</v>
      </c>
    </row>
    <row r="3564" spans="1:7" x14ac:dyDescent="0.25">
      <c r="A3564" t="s">
        <v>4002</v>
      </c>
      <c r="B3564">
        <v>477.1</v>
      </c>
      <c r="C3564">
        <v>475.2</v>
      </c>
      <c r="D3564">
        <v>477.5</v>
      </c>
      <c r="E3564">
        <v>475.2</v>
      </c>
      <c r="F3564" t="s">
        <v>420</v>
      </c>
      <c r="G3564" s="2">
        <v>4.1999999999999997E-3</v>
      </c>
    </row>
    <row r="3565" spans="1:7" x14ac:dyDescent="0.25">
      <c r="A3565" t="s">
        <v>4003</v>
      </c>
      <c r="B3565">
        <v>475.1</v>
      </c>
      <c r="C3565">
        <v>474.8</v>
      </c>
      <c r="D3565">
        <v>477.3</v>
      </c>
      <c r="E3565">
        <v>473.6</v>
      </c>
      <c r="F3565" t="s">
        <v>338</v>
      </c>
      <c r="G3565" s="2">
        <v>8.0000000000000004E-4</v>
      </c>
    </row>
    <row r="3566" spans="1:7" x14ac:dyDescent="0.25">
      <c r="A3566" t="s">
        <v>4004</v>
      </c>
      <c r="B3566">
        <v>474.7</v>
      </c>
      <c r="C3566">
        <v>473</v>
      </c>
      <c r="D3566">
        <v>475.5</v>
      </c>
      <c r="E3566">
        <v>470</v>
      </c>
      <c r="F3566" t="s">
        <v>420</v>
      </c>
      <c r="G3566" s="2">
        <v>5.8999999999999999E-3</v>
      </c>
    </row>
    <row r="3567" spans="1:7" x14ac:dyDescent="0.25">
      <c r="A3567" t="s">
        <v>4005</v>
      </c>
      <c r="B3567">
        <v>471.9</v>
      </c>
      <c r="C3567">
        <v>465.6</v>
      </c>
      <c r="D3567">
        <v>471.6</v>
      </c>
      <c r="E3567">
        <v>465.6</v>
      </c>
      <c r="F3567" t="s">
        <v>386</v>
      </c>
      <c r="G3567" s="2">
        <v>1.24E-2</v>
      </c>
    </row>
    <row r="3568" spans="1:7" x14ac:dyDescent="0.25">
      <c r="A3568" t="s">
        <v>4006</v>
      </c>
      <c r="B3568">
        <v>466.1</v>
      </c>
      <c r="C3568">
        <v>465</v>
      </c>
      <c r="D3568">
        <v>465</v>
      </c>
      <c r="E3568">
        <v>463.5</v>
      </c>
      <c r="F3568" t="s">
        <v>174</v>
      </c>
      <c r="G3568" s="2">
        <v>0</v>
      </c>
    </row>
    <row r="3569" spans="1:7" x14ac:dyDescent="0.25">
      <c r="A3569" t="s">
        <v>4007</v>
      </c>
      <c r="B3569">
        <v>466.1</v>
      </c>
      <c r="C3569">
        <v>466.8</v>
      </c>
      <c r="D3569">
        <v>468.8</v>
      </c>
      <c r="E3569">
        <v>465.3</v>
      </c>
      <c r="F3569" t="s">
        <v>327</v>
      </c>
      <c r="G3569" s="2">
        <v>0</v>
      </c>
    </row>
    <row r="3570" spans="1:7" x14ac:dyDescent="0.25">
      <c r="A3570" t="s">
        <v>4008</v>
      </c>
      <c r="B3570">
        <v>466.1</v>
      </c>
      <c r="C3570">
        <v>467.8</v>
      </c>
      <c r="D3570">
        <v>468</v>
      </c>
      <c r="E3570">
        <v>464.2</v>
      </c>
      <c r="F3570" t="s">
        <v>836</v>
      </c>
      <c r="G3570" s="2">
        <v>-6.1999999999999998E-3</v>
      </c>
    </row>
    <row r="3571" spans="1:7" x14ac:dyDescent="0.25">
      <c r="A3571" t="s">
        <v>4009</v>
      </c>
      <c r="B3571">
        <v>469</v>
      </c>
      <c r="C3571">
        <v>472.7</v>
      </c>
      <c r="D3571">
        <v>474</v>
      </c>
      <c r="E3571">
        <v>468.5</v>
      </c>
      <c r="F3571" t="s">
        <v>4010</v>
      </c>
      <c r="G3571" s="2">
        <v>-7.0000000000000001E-3</v>
      </c>
    </row>
    <row r="3572" spans="1:7" x14ac:dyDescent="0.25">
      <c r="A3572" t="s">
        <v>4011</v>
      </c>
      <c r="B3572">
        <v>472.3</v>
      </c>
      <c r="C3572">
        <v>469.5</v>
      </c>
      <c r="D3572">
        <v>473.8</v>
      </c>
      <c r="E3572">
        <v>468</v>
      </c>
      <c r="F3572" t="s">
        <v>4012</v>
      </c>
      <c r="G3572" s="2">
        <v>5.4999999999999997E-3</v>
      </c>
    </row>
    <row r="3573" spans="1:7" x14ac:dyDescent="0.25">
      <c r="A3573" t="s">
        <v>4013</v>
      </c>
      <c r="B3573">
        <v>469.7</v>
      </c>
      <c r="C3573">
        <v>469.7</v>
      </c>
      <c r="D3573">
        <v>469.7</v>
      </c>
      <c r="E3573">
        <v>469.7</v>
      </c>
      <c r="F3573" t="s">
        <v>8</v>
      </c>
      <c r="G3573" s="2">
        <v>1.5299999999999999E-2</v>
      </c>
    </row>
    <row r="3574" spans="1:7" x14ac:dyDescent="0.25">
      <c r="A3574" t="s">
        <v>4014</v>
      </c>
      <c r="B3574">
        <v>462.6</v>
      </c>
      <c r="C3574">
        <v>462.6</v>
      </c>
      <c r="D3574">
        <v>462.6</v>
      </c>
      <c r="E3574">
        <v>462.6</v>
      </c>
      <c r="F3574" t="s">
        <v>8</v>
      </c>
      <c r="G3574" s="2">
        <v>-7.1000000000000004E-3</v>
      </c>
    </row>
    <row r="3575" spans="1:7" x14ac:dyDescent="0.25">
      <c r="A3575" t="s">
        <v>4015</v>
      </c>
      <c r="B3575">
        <v>465.9</v>
      </c>
      <c r="C3575">
        <v>465.9</v>
      </c>
      <c r="D3575">
        <v>465.9</v>
      </c>
      <c r="E3575">
        <v>465.9</v>
      </c>
      <c r="F3575" t="s">
        <v>8</v>
      </c>
      <c r="G3575" s="2">
        <v>5.1999999999999998E-3</v>
      </c>
    </row>
    <row r="3576" spans="1:7" x14ac:dyDescent="0.25">
      <c r="A3576" t="s">
        <v>4016</v>
      </c>
      <c r="B3576">
        <v>463.5</v>
      </c>
      <c r="C3576">
        <v>463.5</v>
      </c>
      <c r="D3576">
        <v>463.5</v>
      </c>
      <c r="E3576">
        <v>463.5</v>
      </c>
      <c r="F3576" t="s">
        <v>8</v>
      </c>
      <c r="G3576" s="2">
        <v>-6.6E-3</v>
      </c>
    </row>
    <row r="3577" spans="1:7" x14ac:dyDescent="0.25">
      <c r="A3577" t="s">
        <v>4017</v>
      </c>
      <c r="B3577">
        <v>466.6</v>
      </c>
      <c r="C3577">
        <v>467.5</v>
      </c>
      <c r="D3577">
        <v>467.5</v>
      </c>
      <c r="E3577">
        <v>467.5</v>
      </c>
      <c r="F3577" t="s">
        <v>8</v>
      </c>
      <c r="G3577" s="2">
        <v>-4.8999999999999998E-3</v>
      </c>
    </row>
    <row r="3578" spans="1:7" x14ac:dyDescent="0.25">
      <c r="A3578" t="s">
        <v>4018</v>
      </c>
      <c r="B3578">
        <v>468.9</v>
      </c>
      <c r="C3578">
        <v>468.9</v>
      </c>
      <c r="D3578">
        <v>468.9</v>
      </c>
      <c r="E3578">
        <v>468.9</v>
      </c>
      <c r="F3578" t="s">
        <v>459</v>
      </c>
      <c r="G3578" s="2">
        <v>5.7999999999999996E-3</v>
      </c>
    </row>
    <row r="3579" spans="1:7" x14ac:dyDescent="0.25">
      <c r="A3579" t="s">
        <v>4019</v>
      </c>
      <c r="B3579">
        <v>466.2</v>
      </c>
      <c r="C3579">
        <v>466.2</v>
      </c>
      <c r="D3579">
        <v>466.2</v>
      </c>
      <c r="E3579">
        <v>466.2</v>
      </c>
      <c r="F3579" t="s">
        <v>459</v>
      </c>
      <c r="G3579" s="2">
        <v>-1.1000000000000001E-3</v>
      </c>
    </row>
    <row r="3580" spans="1:7" x14ac:dyDescent="0.25">
      <c r="A3580" t="s">
        <v>4020</v>
      </c>
      <c r="B3580">
        <v>466.7</v>
      </c>
      <c r="C3580">
        <v>466.7</v>
      </c>
      <c r="D3580">
        <v>466.7</v>
      </c>
      <c r="E3580">
        <v>466.7</v>
      </c>
      <c r="F3580" t="s">
        <v>8</v>
      </c>
      <c r="G3580" s="2">
        <v>1.5699999999999999E-2</v>
      </c>
    </row>
    <row r="3581" spans="1:7" x14ac:dyDescent="0.25">
      <c r="A3581" t="s">
        <v>4021</v>
      </c>
      <c r="B3581">
        <v>459.5</v>
      </c>
      <c r="C3581">
        <v>459.5</v>
      </c>
      <c r="D3581">
        <v>459.5</v>
      </c>
      <c r="E3581">
        <v>459.5</v>
      </c>
      <c r="F3581" t="s">
        <v>8</v>
      </c>
      <c r="G3581" s="2">
        <v>8.8000000000000005E-3</v>
      </c>
    </row>
    <row r="3582" spans="1:7" x14ac:dyDescent="0.25">
      <c r="A3582" t="s">
        <v>4022</v>
      </c>
      <c r="B3582">
        <v>455.5</v>
      </c>
      <c r="C3582">
        <v>455.5</v>
      </c>
      <c r="D3582">
        <v>455.5</v>
      </c>
      <c r="E3582">
        <v>455.5</v>
      </c>
      <c r="F3582" t="s">
        <v>8</v>
      </c>
      <c r="G3582" s="2">
        <v>1.2699999999999999E-2</v>
      </c>
    </row>
    <row r="3583" spans="1:7" x14ac:dyDescent="0.25">
      <c r="A3583" t="s">
        <v>4023</v>
      </c>
      <c r="B3583">
        <v>449.8</v>
      </c>
      <c r="C3583">
        <v>449.8</v>
      </c>
      <c r="D3583">
        <v>449.8</v>
      </c>
      <c r="E3583">
        <v>449.8</v>
      </c>
      <c r="F3583" t="s">
        <v>8</v>
      </c>
      <c r="G3583" s="2">
        <v>8.3000000000000001E-3</v>
      </c>
    </row>
    <row r="3584" spans="1:7" x14ac:dyDescent="0.25">
      <c r="A3584" t="s">
        <v>4024</v>
      </c>
      <c r="B3584">
        <v>446.1</v>
      </c>
      <c r="C3584">
        <v>446.1</v>
      </c>
      <c r="D3584">
        <v>446.1</v>
      </c>
      <c r="E3584">
        <v>446.1</v>
      </c>
      <c r="F3584" t="s">
        <v>8</v>
      </c>
      <c r="G3584" s="2">
        <v>-8.0000000000000002E-3</v>
      </c>
    </row>
    <row r="3585" spans="1:7" x14ac:dyDescent="0.25">
      <c r="A3585" t="s">
        <v>4025</v>
      </c>
      <c r="B3585">
        <v>449.7</v>
      </c>
      <c r="C3585">
        <v>449.7</v>
      </c>
      <c r="D3585">
        <v>449.7</v>
      </c>
      <c r="E3585">
        <v>449.7</v>
      </c>
      <c r="F3585" t="s">
        <v>8</v>
      </c>
      <c r="G3585" s="2">
        <v>1.6000000000000001E-3</v>
      </c>
    </row>
    <row r="3586" spans="1:7" x14ac:dyDescent="0.25">
      <c r="A3586" t="s">
        <v>4026</v>
      </c>
      <c r="B3586">
        <v>449</v>
      </c>
      <c r="C3586">
        <v>449</v>
      </c>
      <c r="D3586">
        <v>449</v>
      </c>
      <c r="E3586">
        <v>449</v>
      </c>
      <c r="F3586" t="s">
        <v>8</v>
      </c>
      <c r="G3586" s="2">
        <v>5.1000000000000004E-3</v>
      </c>
    </row>
    <row r="3587" spans="1:7" x14ac:dyDescent="0.25">
      <c r="A3587" t="s">
        <v>4027</v>
      </c>
      <c r="B3587">
        <v>446.7</v>
      </c>
      <c r="C3587">
        <v>446.7</v>
      </c>
      <c r="D3587">
        <v>446.7</v>
      </c>
      <c r="E3587">
        <v>446.7</v>
      </c>
      <c r="F3587" t="s">
        <v>433</v>
      </c>
      <c r="G3587" s="2">
        <v>4.0000000000000001E-3</v>
      </c>
    </row>
    <row r="3588" spans="1:7" x14ac:dyDescent="0.25">
      <c r="A3588" t="s">
        <v>4028</v>
      </c>
      <c r="B3588">
        <v>444.9</v>
      </c>
      <c r="C3588">
        <v>444.7</v>
      </c>
      <c r="D3588">
        <v>444.7</v>
      </c>
      <c r="E3588">
        <v>444.7</v>
      </c>
      <c r="F3588" t="s">
        <v>314</v>
      </c>
      <c r="G3588" s="2">
        <v>1.1000000000000001E-3</v>
      </c>
    </row>
    <row r="3589" spans="1:7" x14ac:dyDescent="0.25">
      <c r="A3589" t="s">
        <v>4029</v>
      </c>
      <c r="B3589">
        <v>444.4</v>
      </c>
      <c r="C3589">
        <v>444.4</v>
      </c>
      <c r="D3589">
        <v>444.4</v>
      </c>
      <c r="E3589">
        <v>444.4</v>
      </c>
      <c r="F3589" t="s">
        <v>8</v>
      </c>
      <c r="G3589" s="2">
        <v>5.0000000000000001E-4</v>
      </c>
    </row>
    <row r="3590" spans="1:7" x14ac:dyDescent="0.25">
      <c r="A3590" t="s">
        <v>4030</v>
      </c>
      <c r="B3590">
        <v>444.2</v>
      </c>
      <c r="C3590">
        <v>444.2</v>
      </c>
      <c r="D3590">
        <v>444.2</v>
      </c>
      <c r="E3590">
        <v>444.2</v>
      </c>
      <c r="F3590" t="s">
        <v>8</v>
      </c>
      <c r="G3590" s="2">
        <v>4.3E-3</v>
      </c>
    </row>
    <row r="3591" spans="1:7" x14ac:dyDescent="0.25">
      <c r="A3591" t="s">
        <v>4031</v>
      </c>
      <c r="B3591">
        <v>442.3</v>
      </c>
      <c r="C3591">
        <v>438.5</v>
      </c>
      <c r="D3591">
        <v>442.5</v>
      </c>
      <c r="E3591">
        <v>438.5</v>
      </c>
      <c r="F3591" t="s">
        <v>459</v>
      </c>
      <c r="G3591" s="2">
        <v>1.9599999999999999E-2</v>
      </c>
    </row>
    <row r="3592" spans="1:7" x14ac:dyDescent="0.25">
      <c r="A3592" t="s">
        <v>4032</v>
      </c>
      <c r="B3592">
        <v>433.8</v>
      </c>
      <c r="C3592">
        <v>433.8</v>
      </c>
      <c r="D3592">
        <v>433.8</v>
      </c>
      <c r="E3592">
        <v>433.8</v>
      </c>
      <c r="F3592" t="s">
        <v>433</v>
      </c>
      <c r="G3592" s="2">
        <v>6.0000000000000001E-3</v>
      </c>
    </row>
    <row r="3593" spans="1:7" x14ac:dyDescent="0.25">
      <c r="A3593" t="s">
        <v>4033</v>
      </c>
      <c r="B3593">
        <v>431.2</v>
      </c>
      <c r="C3593">
        <v>431.2</v>
      </c>
      <c r="D3593">
        <v>431.2</v>
      </c>
      <c r="E3593">
        <v>431.2</v>
      </c>
      <c r="F3593" t="s">
        <v>8</v>
      </c>
      <c r="G3593" s="2">
        <v>-1.3299999999999999E-2</v>
      </c>
    </row>
    <row r="3594" spans="1:7" x14ac:dyDescent="0.25">
      <c r="A3594" t="s">
        <v>4034</v>
      </c>
      <c r="B3594">
        <v>437</v>
      </c>
      <c r="C3594">
        <v>438.5</v>
      </c>
      <c r="D3594">
        <v>439.5</v>
      </c>
      <c r="E3594">
        <v>437.3</v>
      </c>
      <c r="F3594" t="s">
        <v>404</v>
      </c>
      <c r="G3594" s="2">
        <v>-8.9999999999999998E-4</v>
      </c>
    </row>
    <row r="3595" spans="1:7" x14ac:dyDescent="0.25">
      <c r="A3595" t="s">
        <v>4035</v>
      </c>
      <c r="B3595">
        <v>437.4</v>
      </c>
      <c r="C3595">
        <v>438.4</v>
      </c>
      <c r="D3595">
        <v>439</v>
      </c>
      <c r="E3595">
        <v>438.4</v>
      </c>
      <c r="F3595" t="s">
        <v>401</v>
      </c>
      <c r="G3595" s="2">
        <v>-2.3E-3</v>
      </c>
    </row>
    <row r="3596" spans="1:7" x14ac:dyDescent="0.25">
      <c r="A3596" t="s">
        <v>4036</v>
      </c>
      <c r="B3596">
        <v>438.4</v>
      </c>
      <c r="C3596">
        <v>438.5</v>
      </c>
      <c r="D3596">
        <v>438.5</v>
      </c>
      <c r="E3596">
        <v>438</v>
      </c>
      <c r="F3596" t="s">
        <v>401</v>
      </c>
      <c r="G3596" s="2">
        <v>2.5000000000000001E-3</v>
      </c>
    </row>
    <row r="3597" spans="1:7" x14ac:dyDescent="0.25">
      <c r="A3597" t="s">
        <v>4037</v>
      </c>
      <c r="B3597">
        <v>437.3</v>
      </c>
      <c r="C3597">
        <v>439.7</v>
      </c>
      <c r="D3597">
        <v>439.7</v>
      </c>
      <c r="E3597">
        <v>437</v>
      </c>
      <c r="F3597" t="s">
        <v>461</v>
      </c>
      <c r="G3597" s="2">
        <v>-4.7999999999999996E-3</v>
      </c>
    </row>
    <row r="3598" spans="1:7" x14ac:dyDescent="0.25">
      <c r="A3598" t="s">
        <v>4038</v>
      </c>
      <c r="B3598">
        <v>439.4</v>
      </c>
      <c r="C3598">
        <v>438.8</v>
      </c>
      <c r="D3598">
        <v>438.8</v>
      </c>
      <c r="E3598">
        <v>438.5</v>
      </c>
      <c r="F3598" t="s">
        <v>459</v>
      </c>
      <c r="G3598" s="2">
        <v>3.0000000000000001E-3</v>
      </c>
    </row>
    <row r="3599" spans="1:7" x14ac:dyDescent="0.25">
      <c r="A3599" t="s">
        <v>4039</v>
      </c>
      <c r="B3599">
        <v>438.1</v>
      </c>
      <c r="C3599">
        <v>437</v>
      </c>
      <c r="D3599">
        <v>439</v>
      </c>
      <c r="E3599">
        <v>437</v>
      </c>
      <c r="F3599" t="s">
        <v>433</v>
      </c>
      <c r="G3599" s="2">
        <v>2.0999999999999999E-3</v>
      </c>
    </row>
    <row r="3600" spans="1:7" x14ac:dyDescent="0.25">
      <c r="A3600" t="s">
        <v>4040</v>
      </c>
      <c r="B3600">
        <v>437.2</v>
      </c>
      <c r="C3600">
        <v>439.1</v>
      </c>
      <c r="D3600">
        <v>439.6</v>
      </c>
      <c r="E3600">
        <v>438</v>
      </c>
      <c r="F3600" t="s">
        <v>416</v>
      </c>
      <c r="G3600" s="2">
        <v>-5.1999999999999998E-3</v>
      </c>
    </row>
    <row r="3601" spans="1:7" x14ac:dyDescent="0.25">
      <c r="A3601" t="s">
        <v>4041</v>
      </c>
      <c r="B3601">
        <v>439.5</v>
      </c>
      <c r="C3601">
        <v>440.4</v>
      </c>
      <c r="D3601">
        <v>440.4</v>
      </c>
      <c r="E3601">
        <v>438.5</v>
      </c>
      <c r="F3601" t="s">
        <v>401</v>
      </c>
      <c r="G3601" s="2">
        <v>-8.9999999999999998E-4</v>
      </c>
    </row>
    <row r="3602" spans="1:7" x14ac:dyDescent="0.25">
      <c r="A3602" t="s">
        <v>4042</v>
      </c>
      <c r="B3602">
        <v>439.9</v>
      </c>
      <c r="C3602">
        <v>442.5</v>
      </c>
      <c r="D3602">
        <v>443.3</v>
      </c>
      <c r="E3602">
        <v>439.5</v>
      </c>
      <c r="F3602" t="s">
        <v>424</v>
      </c>
      <c r="G3602" s="2">
        <v>-1.3899999999999999E-2</v>
      </c>
    </row>
    <row r="3603" spans="1:7" x14ac:dyDescent="0.25">
      <c r="A3603" t="s">
        <v>4043</v>
      </c>
      <c r="B3603">
        <v>446.1</v>
      </c>
      <c r="C3603">
        <v>441.7</v>
      </c>
      <c r="D3603">
        <v>442.5</v>
      </c>
      <c r="E3603">
        <v>441.7</v>
      </c>
      <c r="F3603" t="s">
        <v>174</v>
      </c>
      <c r="G3603" s="2">
        <v>8.8000000000000005E-3</v>
      </c>
    </row>
    <row r="3604" spans="1:7" x14ac:dyDescent="0.25">
      <c r="A3604" t="s">
        <v>4044</v>
      </c>
      <c r="B3604">
        <v>442.2</v>
      </c>
      <c r="C3604">
        <v>441.4</v>
      </c>
      <c r="D3604">
        <v>442.5</v>
      </c>
      <c r="E3604">
        <v>441.4</v>
      </c>
      <c r="F3604" t="s">
        <v>470</v>
      </c>
      <c r="G3604" s="2">
        <v>-8.3000000000000001E-3</v>
      </c>
    </row>
    <row r="3605" spans="1:7" x14ac:dyDescent="0.25">
      <c r="A3605" t="s">
        <v>4045</v>
      </c>
      <c r="B3605">
        <v>445.9</v>
      </c>
      <c r="C3605">
        <v>445.8</v>
      </c>
      <c r="D3605">
        <v>449.5</v>
      </c>
      <c r="E3605">
        <v>444.5</v>
      </c>
      <c r="F3605" t="s">
        <v>249</v>
      </c>
      <c r="G3605" s="2">
        <v>8.9999999999999998E-4</v>
      </c>
    </row>
    <row r="3606" spans="1:7" x14ac:dyDescent="0.25">
      <c r="A3606" t="s">
        <v>4046</v>
      </c>
      <c r="B3606">
        <v>445.5</v>
      </c>
      <c r="C3606">
        <v>437.2</v>
      </c>
      <c r="D3606">
        <v>446.5</v>
      </c>
      <c r="E3606">
        <v>437.2</v>
      </c>
      <c r="F3606" t="s">
        <v>485</v>
      </c>
      <c r="G3606" s="2">
        <v>2.06E-2</v>
      </c>
    </row>
    <row r="3607" spans="1:7" x14ac:dyDescent="0.25">
      <c r="A3607" t="s">
        <v>4047</v>
      </c>
      <c r="B3607">
        <v>436.5</v>
      </c>
      <c r="C3607">
        <v>434.9</v>
      </c>
      <c r="D3607">
        <v>437</v>
      </c>
      <c r="E3607">
        <v>434.9</v>
      </c>
      <c r="F3607" t="s">
        <v>388</v>
      </c>
      <c r="G3607" s="2">
        <v>5.3E-3</v>
      </c>
    </row>
    <row r="3608" spans="1:7" x14ac:dyDescent="0.25">
      <c r="A3608" t="s">
        <v>4048</v>
      </c>
      <c r="B3608">
        <v>434.2</v>
      </c>
      <c r="C3608">
        <v>432.5</v>
      </c>
      <c r="D3608">
        <v>434.4</v>
      </c>
      <c r="E3608">
        <v>432.5</v>
      </c>
      <c r="F3608" t="s">
        <v>401</v>
      </c>
      <c r="G3608" s="2">
        <v>-1.1999999999999999E-3</v>
      </c>
    </row>
    <row r="3609" spans="1:7" x14ac:dyDescent="0.25">
      <c r="A3609" t="s">
        <v>4049</v>
      </c>
      <c r="B3609">
        <v>434.7</v>
      </c>
      <c r="C3609">
        <v>437</v>
      </c>
      <c r="D3609">
        <v>437</v>
      </c>
      <c r="E3609">
        <v>434</v>
      </c>
      <c r="F3609" t="s">
        <v>401</v>
      </c>
      <c r="G3609" s="2">
        <v>-5.7000000000000002E-3</v>
      </c>
    </row>
    <row r="3610" spans="1:7" x14ac:dyDescent="0.25">
      <c r="A3610" t="s">
        <v>4050</v>
      </c>
      <c r="B3610">
        <v>437.2</v>
      </c>
      <c r="C3610">
        <v>437.7</v>
      </c>
      <c r="D3610">
        <v>438.5</v>
      </c>
      <c r="E3610">
        <v>437</v>
      </c>
      <c r="F3610" t="s">
        <v>459</v>
      </c>
      <c r="G3610" s="2">
        <v>-1.6000000000000001E-3</v>
      </c>
    </row>
    <row r="3611" spans="1:7" x14ac:dyDescent="0.25">
      <c r="A3611" t="s">
        <v>4051</v>
      </c>
      <c r="B3611">
        <v>437.9</v>
      </c>
      <c r="C3611">
        <v>436.5</v>
      </c>
      <c r="D3611">
        <v>439</v>
      </c>
      <c r="E3611">
        <v>436.1</v>
      </c>
      <c r="F3611" t="s">
        <v>479</v>
      </c>
      <c r="G3611" s="2">
        <v>2.3E-3</v>
      </c>
    </row>
    <row r="3612" spans="1:7" x14ac:dyDescent="0.25">
      <c r="A3612" t="s">
        <v>4052</v>
      </c>
      <c r="B3612">
        <v>436.9</v>
      </c>
      <c r="C3612">
        <v>431.5</v>
      </c>
      <c r="D3612">
        <v>437.5</v>
      </c>
      <c r="E3612">
        <v>430.7</v>
      </c>
      <c r="F3612" t="s">
        <v>355</v>
      </c>
      <c r="G3612" s="2">
        <v>1.1599999999999999E-2</v>
      </c>
    </row>
    <row r="3613" spans="1:7" x14ac:dyDescent="0.25">
      <c r="A3613" t="s">
        <v>4053</v>
      </c>
      <c r="B3613">
        <v>431.9</v>
      </c>
      <c r="C3613">
        <v>431.7</v>
      </c>
      <c r="D3613">
        <v>433</v>
      </c>
      <c r="E3613">
        <v>430.8</v>
      </c>
      <c r="F3613" t="s">
        <v>327</v>
      </c>
      <c r="G3613" s="2">
        <v>0</v>
      </c>
    </row>
    <row r="3614" spans="1:7" x14ac:dyDescent="0.25">
      <c r="A3614" t="s">
        <v>4054</v>
      </c>
      <c r="B3614">
        <v>431.9</v>
      </c>
      <c r="C3614">
        <v>430</v>
      </c>
      <c r="D3614">
        <v>432.3</v>
      </c>
      <c r="E3614">
        <v>429.1</v>
      </c>
      <c r="F3614" t="s">
        <v>1703</v>
      </c>
      <c r="G3614" s="2">
        <v>4.7000000000000002E-3</v>
      </c>
    </row>
    <row r="3615" spans="1:7" x14ac:dyDescent="0.25">
      <c r="A3615" t="s">
        <v>4055</v>
      </c>
      <c r="B3615">
        <v>429.9</v>
      </c>
      <c r="C3615">
        <v>427.7</v>
      </c>
      <c r="D3615">
        <v>430.5</v>
      </c>
      <c r="E3615">
        <v>427</v>
      </c>
      <c r="F3615" t="s">
        <v>4056</v>
      </c>
      <c r="G3615" s="2">
        <v>5.7999999999999996E-3</v>
      </c>
    </row>
    <row r="3616" spans="1:7" x14ac:dyDescent="0.25">
      <c r="A3616" t="s">
        <v>4057</v>
      </c>
      <c r="B3616">
        <v>427.4</v>
      </c>
      <c r="C3616">
        <v>425</v>
      </c>
      <c r="D3616">
        <v>428.6</v>
      </c>
      <c r="E3616">
        <v>424.4</v>
      </c>
      <c r="F3616" t="s">
        <v>4058</v>
      </c>
      <c r="G3616" s="2">
        <v>6.4000000000000003E-3</v>
      </c>
    </row>
    <row r="3617" spans="1:7" x14ac:dyDescent="0.25">
      <c r="A3617" t="s">
        <v>4059</v>
      </c>
      <c r="B3617">
        <v>424.7</v>
      </c>
      <c r="C3617">
        <v>424.7</v>
      </c>
      <c r="D3617">
        <v>424.7</v>
      </c>
      <c r="E3617">
        <v>424.7</v>
      </c>
      <c r="F3617" t="s">
        <v>8</v>
      </c>
      <c r="G3617" s="2">
        <v>3.0999999999999999E-3</v>
      </c>
    </row>
    <row r="3618" spans="1:7" x14ac:dyDescent="0.25">
      <c r="A3618" t="s">
        <v>4060</v>
      </c>
      <c r="B3618">
        <v>423.4</v>
      </c>
      <c r="C3618">
        <v>423.4</v>
      </c>
      <c r="D3618">
        <v>423.4</v>
      </c>
      <c r="E3618">
        <v>423.4</v>
      </c>
      <c r="F3618" t="s">
        <v>8</v>
      </c>
      <c r="G3618" s="2">
        <v>-5.4000000000000003E-3</v>
      </c>
    </row>
    <row r="3619" spans="1:7" x14ac:dyDescent="0.25">
      <c r="A3619" t="s">
        <v>4061</v>
      </c>
      <c r="B3619">
        <v>425.7</v>
      </c>
      <c r="C3619">
        <v>425.7</v>
      </c>
      <c r="D3619">
        <v>425.7</v>
      </c>
      <c r="E3619">
        <v>425.7</v>
      </c>
      <c r="F3619" t="s">
        <v>459</v>
      </c>
      <c r="G3619" s="2">
        <v>2.3999999999999998E-3</v>
      </c>
    </row>
    <row r="3620" spans="1:7" x14ac:dyDescent="0.25">
      <c r="A3620" t="s">
        <v>4062</v>
      </c>
      <c r="B3620">
        <v>424.7</v>
      </c>
      <c r="C3620">
        <v>424.7</v>
      </c>
      <c r="D3620">
        <v>424.7</v>
      </c>
      <c r="E3620">
        <v>424.7</v>
      </c>
      <c r="F3620" t="s">
        <v>8</v>
      </c>
      <c r="G3620" s="2">
        <v>-1.6000000000000001E-3</v>
      </c>
    </row>
    <row r="3621" spans="1:7" x14ac:dyDescent="0.25">
      <c r="A3621" t="s">
        <v>4063</v>
      </c>
      <c r="B3621">
        <v>425.4</v>
      </c>
      <c r="C3621">
        <v>425.4</v>
      </c>
      <c r="D3621">
        <v>425.4</v>
      </c>
      <c r="E3621">
        <v>425.4</v>
      </c>
      <c r="F3621" t="s">
        <v>8</v>
      </c>
      <c r="G3621" s="2">
        <v>8.8000000000000005E-3</v>
      </c>
    </row>
    <row r="3622" spans="1:7" x14ac:dyDescent="0.25">
      <c r="A3622" t="s">
        <v>4064</v>
      </c>
      <c r="B3622">
        <v>421.7</v>
      </c>
      <c r="C3622">
        <v>421.7</v>
      </c>
      <c r="D3622">
        <v>421.7</v>
      </c>
      <c r="E3622">
        <v>421.7</v>
      </c>
      <c r="F3622" t="s">
        <v>8</v>
      </c>
      <c r="G3622" s="2">
        <v>4.7999999999999996E-3</v>
      </c>
    </row>
    <row r="3623" spans="1:7" x14ac:dyDescent="0.25">
      <c r="A3623" t="s">
        <v>4065</v>
      </c>
      <c r="B3623">
        <v>419.7</v>
      </c>
      <c r="C3623">
        <v>419.7</v>
      </c>
      <c r="D3623">
        <v>419.7</v>
      </c>
      <c r="E3623">
        <v>419.7</v>
      </c>
      <c r="F3623" t="s">
        <v>8</v>
      </c>
      <c r="G3623" s="2">
        <v>-1.9E-3</v>
      </c>
    </row>
    <row r="3624" spans="1:7" x14ac:dyDescent="0.25">
      <c r="A3624" t="s">
        <v>4066</v>
      </c>
      <c r="B3624">
        <v>420.5</v>
      </c>
      <c r="C3624">
        <v>420.5</v>
      </c>
      <c r="D3624">
        <v>420.5</v>
      </c>
      <c r="E3624">
        <v>420.5</v>
      </c>
      <c r="F3624" t="s">
        <v>8</v>
      </c>
      <c r="G3624" s="2">
        <v>-5.0000000000000001E-4</v>
      </c>
    </row>
    <row r="3625" spans="1:7" x14ac:dyDescent="0.25">
      <c r="A3625" t="s">
        <v>4067</v>
      </c>
      <c r="B3625">
        <v>420.7</v>
      </c>
      <c r="C3625">
        <v>420.7</v>
      </c>
      <c r="D3625">
        <v>420.7</v>
      </c>
      <c r="E3625">
        <v>420.7</v>
      </c>
      <c r="F3625" t="s">
        <v>8</v>
      </c>
      <c r="G3625" s="2">
        <v>2.5999999999999999E-3</v>
      </c>
    </row>
    <row r="3626" spans="1:7" x14ac:dyDescent="0.25">
      <c r="A3626" t="s">
        <v>4068</v>
      </c>
      <c r="B3626">
        <v>419.6</v>
      </c>
      <c r="C3626">
        <v>419.6</v>
      </c>
      <c r="D3626">
        <v>419.6</v>
      </c>
      <c r="E3626">
        <v>419.6</v>
      </c>
      <c r="F3626" t="s">
        <v>8</v>
      </c>
      <c r="G3626" s="2">
        <v>-1.01E-2</v>
      </c>
    </row>
    <row r="3627" spans="1:7" x14ac:dyDescent="0.25">
      <c r="A3627" t="s">
        <v>4069</v>
      </c>
      <c r="B3627">
        <v>423.9</v>
      </c>
      <c r="C3627">
        <v>423.9</v>
      </c>
      <c r="D3627">
        <v>423.9</v>
      </c>
      <c r="E3627">
        <v>423.9</v>
      </c>
      <c r="F3627" t="s">
        <v>416</v>
      </c>
      <c r="G3627" s="2">
        <v>-5.5999999999999999E-3</v>
      </c>
    </row>
    <row r="3628" spans="1:7" x14ac:dyDescent="0.25">
      <c r="A3628" t="s">
        <v>4070</v>
      </c>
      <c r="B3628">
        <v>426.3</v>
      </c>
      <c r="C3628">
        <v>426.3</v>
      </c>
      <c r="D3628">
        <v>426.3</v>
      </c>
      <c r="E3628">
        <v>426.3</v>
      </c>
      <c r="F3628" t="s">
        <v>8</v>
      </c>
      <c r="G3628" s="2">
        <v>1.9E-3</v>
      </c>
    </row>
    <row r="3629" spans="1:7" x14ac:dyDescent="0.25">
      <c r="A3629" t="s">
        <v>4071</v>
      </c>
      <c r="B3629">
        <v>425.5</v>
      </c>
      <c r="C3629">
        <v>425.5</v>
      </c>
      <c r="D3629">
        <v>425.5</v>
      </c>
      <c r="E3629">
        <v>425.5</v>
      </c>
      <c r="F3629" t="s">
        <v>8</v>
      </c>
      <c r="G3629" s="2">
        <v>6.1000000000000004E-3</v>
      </c>
    </row>
    <row r="3630" spans="1:7" x14ac:dyDescent="0.25">
      <c r="A3630" t="s">
        <v>4072</v>
      </c>
      <c r="B3630">
        <v>422.9</v>
      </c>
      <c r="C3630">
        <v>422.9</v>
      </c>
      <c r="D3630">
        <v>422.9</v>
      </c>
      <c r="E3630">
        <v>422.9</v>
      </c>
      <c r="F3630" t="s">
        <v>8</v>
      </c>
      <c r="G3630" s="2">
        <v>-8.9999999999999998E-4</v>
      </c>
    </row>
    <row r="3631" spans="1:7" x14ac:dyDescent="0.25">
      <c r="A3631" t="s">
        <v>4073</v>
      </c>
      <c r="B3631">
        <v>423.3</v>
      </c>
      <c r="C3631">
        <v>423.3</v>
      </c>
      <c r="D3631">
        <v>423.3</v>
      </c>
      <c r="E3631">
        <v>423.3</v>
      </c>
      <c r="F3631" t="s">
        <v>395</v>
      </c>
      <c r="G3631" s="2">
        <v>-5.0000000000000001E-4</v>
      </c>
    </row>
    <row r="3632" spans="1:7" x14ac:dyDescent="0.25">
      <c r="A3632" t="s">
        <v>4074</v>
      </c>
      <c r="B3632">
        <v>423.5</v>
      </c>
      <c r="C3632">
        <v>423.5</v>
      </c>
      <c r="D3632">
        <v>423.8</v>
      </c>
      <c r="E3632">
        <v>423.5</v>
      </c>
      <c r="F3632" t="s">
        <v>454</v>
      </c>
      <c r="G3632" s="2">
        <v>1.4E-3</v>
      </c>
    </row>
    <row r="3633" spans="1:7" x14ac:dyDescent="0.25">
      <c r="A3633" t="s">
        <v>4075</v>
      </c>
      <c r="B3633">
        <v>422.9</v>
      </c>
      <c r="C3633">
        <v>422.9</v>
      </c>
      <c r="D3633">
        <v>422.9</v>
      </c>
      <c r="E3633">
        <v>422.9</v>
      </c>
      <c r="F3633" t="s">
        <v>8</v>
      </c>
      <c r="G3633" s="2">
        <v>-1.15E-2</v>
      </c>
    </row>
    <row r="3634" spans="1:7" x14ac:dyDescent="0.25">
      <c r="A3634" t="s">
        <v>4076</v>
      </c>
      <c r="B3634">
        <v>427.8</v>
      </c>
      <c r="C3634">
        <v>427.8</v>
      </c>
      <c r="D3634">
        <v>427.8</v>
      </c>
      <c r="E3634">
        <v>427.8</v>
      </c>
      <c r="F3634" t="s">
        <v>8</v>
      </c>
      <c r="G3634" s="2">
        <v>-1.8599999999999998E-2</v>
      </c>
    </row>
    <row r="3635" spans="1:7" x14ac:dyDescent="0.25">
      <c r="A3635" t="s">
        <v>4077</v>
      </c>
      <c r="B3635">
        <v>435.9</v>
      </c>
      <c r="C3635">
        <v>435.9</v>
      </c>
      <c r="D3635">
        <v>435.9</v>
      </c>
      <c r="E3635">
        <v>435.9</v>
      </c>
      <c r="F3635" t="s">
        <v>8</v>
      </c>
      <c r="G3635" s="2">
        <v>-3.2000000000000002E-3</v>
      </c>
    </row>
    <row r="3636" spans="1:7" x14ac:dyDescent="0.25">
      <c r="A3636" t="s">
        <v>4078</v>
      </c>
      <c r="B3636">
        <v>437.3</v>
      </c>
      <c r="C3636">
        <v>437.3</v>
      </c>
      <c r="D3636">
        <v>437.3</v>
      </c>
      <c r="E3636">
        <v>437.3</v>
      </c>
      <c r="F3636" t="s">
        <v>8</v>
      </c>
      <c r="G3636" s="2">
        <v>2.0999999999999999E-3</v>
      </c>
    </row>
    <row r="3637" spans="1:7" x14ac:dyDescent="0.25">
      <c r="A3637" t="s">
        <v>4079</v>
      </c>
      <c r="B3637">
        <v>436.4</v>
      </c>
      <c r="C3637">
        <v>437.5</v>
      </c>
      <c r="D3637">
        <v>437.5</v>
      </c>
      <c r="E3637">
        <v>436</v>
      </c>
      <c r="F3637" t="s">
        <v>404</v>
      </c>
      <c r="G3637" s="2">
        <v>-8.8999999999999999E-3</v>
      </c>
    </row>
    <row r="3638" spans="1:7" x14ac:dyDescent="0.25">
      <c r="A3638" t="s">
        <v>4080</v>
      </c>
      <c r="B3638">
        <v>440.3</v>
      </c>
      <c r="C3638">
        <v>440.7</v>
      </c>
      <c r="D3638">
        <v>440.7</v>
      </c>
      <c r="E3638">
        <v>439.5</v>
      </c>
      <c r="F3638" t="s">
        <v>433</v>
      </c>
      <c r="G3638" s="2">
        <v>-5.0000000000000001E-4</v>
      </c>
    </row>
    <row r="3639" spans="1:7" x14ac:dyDescent="0.25">
      <c r="A3639" t="s">
        <v>4081</v>
      </c>
      <c r="B3639">
        <v>440.5</v>
      </c>
      <c r="C3639">
        <v>441.5</v>
      </c>
      <c r="D3639">
        <v>441.5</v>
      </c>
      <c r="E3639">
        <v>438.5</v>
      </c>
      <c r="F3639" t="s">
        <v>461</v>
      </c>
      <c r="G3639" s="2">
        <v>-2.7000000000000001E-3</v>
      </c>
    </row>
    <row r="3640" spans="1:7" x14ac:dyDescent="0.25">
      <c r="A3640" t="s">
        <v>4082</v>
      </c>
      <c r="B3640">
        <v>441.7</v>
      </c>
      <c r="C3640">
        <v>438.3</v>
      </c>
      <c r="D3640">
        <v>442.5</v>
      </c>
      <c r="E3640">
        <v>438.3</v>
      </c>
      <c r="F3640" t="s">
        <v>461</v>
      </c>
      <c r="G3640" s="2">
        <v>8.2000000000000007E-3</v>
      </c>
    </row>
    <row r="3641" spans="1:7" x14ac:dyDescent="0.25">
      <c r="A3641" t="s">
        <v>4083</v>
      </c>
      <c r="B3641">
        <v>438.1</v>
      </c>
      <c r="C3641">
        <v>437.5</v>
      </c>
      <c r="D3641">
        <v>438.5</v>
      </c>
      <c r="E3641">
        <v>437.5</v>
      </c>
      <c r="F3641" t="s">
        <v>249</v>
      </c>
      <c r="G3641" s="2">
        <v>-1.8E-3</v>
      </c>
    </row>
    <row r="3642" spans="1:7" x14ac:dyDescent="0.25">
      <c r="A3642" t="s">
        <v>4084</v>
      </c>
      <c r="B3642">
        <v>438.9</v>
      </c>
      <c r="C3642">
        <v>439</v>
      </c>
      <c r="D3642">
        <v>439</v>
      </c>
      <c r="E3642">
        <v>439</v>
      </c>
      <c r="F3642" t="s">
        <v>433</v>
      </c>
      <c r="G3642" s="2">
        <v>1.1000000000000001E-3</v>
      </c>
    </row>
    <row r="3643" spans="1:7" x14ac:dyDescent="0.25">
      <c r="A3643" t="s">
        <v>4085</v>
      </c>
      <c r="B3643">
        <v>438.4</v>
      </c>
      <c r="C3643">
        <v>440</v>
      </c>
      <c r="D3643">
        <v>440.4</v>
      </c>
      <c r="E3643">
        <v>438</v>
      </c>
      <c r="F3643" t="s">
        <v>454</v>
      </c>
      <c r="G3643" s="2">
        <v>2.0000000000000001E-4</v>
      </c>
    </row>
    <row r="3644" spans="1:7" x14ac:dyDescent="0.25">
      <c r="A3644" t="s">
        <v>4086</v>
      </c>
      <c r="B3644">
        <v>438.3</v>
      </c>
      <c r="C3644">
        <v>436.1</v>
      </c>
      <c r="D3644">
        <v>439.3</v>
      </c>
      <c r="E3644">
        <v>436.1</v>
      </c>
      <c r="F3644" t="s">
        <v>461</v>
      </c>
      <c r="G3644" s="2">
        <v>4.7999999999999996E-3</v>
      </c>
    </row>
    <row r="3645" spans="1:7" x14ac:dyDescent="0.25">
      <c r="A3645" t="s">
        <v>4087</v>
      </c>
      <c r="B3645">
        <v>436.2</v>
      </c>
      <c r="C3645">
        <v>429.5</v>
      </c>
      <c r="D3645">
        <v>436.8</v>
      </c>
      <c r="E3645">
        <v>429.5</v>
      </c>
      <c r="F3645" t="s">
        <v>332</v>
      </c>
      <c r="G3645" s="2">
        <v>1.6500000000000001E-2</v>
      </c>
    </row>
    <row r="3646" spans="1:7" x14ac:dyDescent="0.25">
      <c r="A3646" t="s">
        <v>4088</v>
      </c>
      <c r="B3646">
        <v>429.1</v>
      </c>
      <c r="C3646">
        <v>427.5</v>
      </c>
      <c r="D3646">
        <v>428.3</v>
      </c>
      <c r="E3646">
        <v>427.5</v>
      </c>
      <c r="F3646" t="s">
        <v>454</v>
      </c>
      <c r="G3646" s="2">
        <v>3.7000000000000002E-3</v>
      </c>
    </row>
    <row r="3647" spans="1:7" x14ac:dyDescent="0.25">
      <c r="A3647" t="s">
        <v>4089</v>
      </c>
      <c r="B3647">
        <v>427.5</v>
      </c>
      <c r="C3647">
        <v>428.2</v>
      </c>
      <c r="D3647">
        <v>428.2</v>
      </c>
      <c r="E3647">
        <v>426.5</v>
      </c>
      <c r="F3647" t="s">
        <v>416</v>
      </c>
      <c r="G3647" s="2">
        <v>-4.1999999999999997E-3</v>
      </c>
    </row>
    <row r="3648" spans="1:7" x14ac:dyDescent="0.25">
      <c r="A3648" t="s">
        <v>4090</v>
      </c>
      <c r="B3648">
        <v>429.3</v>
      </c>
      <c r="C3648">
        <v>428.3</v>
      </c>
      <c r="D3648">
        <v>431.5</v>
      </c>
      <c r="E3648">
        <v>428.3</v>
      </c>
      <c r="F3648" t="s">
        <v>416</v>
      </c>
      <c r="G3648" s="2">
        <v>4.4000000000000003E-3</v>
      </c>
    </row>
    <row r="3649" spans="1:7" x14ac:dyDescent="0.25">
      <c r="A3649" t="s">
        <v>4091</v>
      </c>
      <c r="B3649">
        <v>427.4</v>
      </c>
      <c r="C3649">
        <v>423.8</v>
      </c>
      <c r="D3649">
        <v>428.5</v>
      </c>
      <c r="E3649">
        <v>422</v>
      </c>
      <c r="F3649" t="s">
        <v>416</v>
      </c>
      <c r="G3649" s="2">
        <v>7.4999999999999997E-3</v>
      </c>
    </row>
    <row r="3650" spans="1:7" x14ac:dyDescent="0.25">
      <c r="A3650" t="s">
        <v>4092</v>
      </c>
      <c r="B3650">
        <v>424.2</v>
      </c>
      <c r="C3650">
        <v>423.7</v>
      </c>
      <c r="D3650">
        <v>423.7</v>
      </c>
      <c r="E3650">
        <v>422</v>
      </c>
      <c r="F3650" t="s">
        <v>420</v>
      </c>
      <c r="G3650" s="2">
        <v>-1.1999999999999999E-3</v>
      </c>
    </row>
    <row r="3651" spans="1:7" x14ac:dyDescent="0.25">
      <c r="A3651" t="s">
        <v>4093</v>
      </c>
      <c r="B3651">
        <v>424.7</v>
      </c>
      <c r="C3651">
        <v>425.6</v>
      </c>
      <c r="D3651">
        <v>425.9</v>
      </c>
      <c r="E3651">
        <v>424.5</v>
      </c>
      <c r="F3651" t="s">
        <v>249</v>
      </c>
      <c r="G3651" s="2">
        <v>-2.0000000000000001E-4</v>
      </c>
    </row>
    <row r="3652" spans="1:7" x14ac:dyDescent="0.25">
      <c r="A3652" t="s">
        <v>4094</v>
      </c>
      <c r="B3652">
        <v>424.8</v>
      </c>
      <c r="C3652">
        <v>426.7</v>
      </c>
      <c r="D3652">
        <v>426.7</v>
      </c>
      <c r="E3652">
        <v>424</v>
      </c>
      <c r="F3652" t="s">
        <v>174</v>
      </c>
      <c r="G3652" s="2">
        <v>-4.0000000000000001E-3</v>
      </c>
    </row>
    <row r="3653" spans="1:7" x14ac:dyDescent="0.25">
      <c r="A3653" t="s">
        <v>4095</v>
      </c>
      <c r="B3653">
        <v>426.5</v>
      </c>
      <c r="C3653">
        <v>423.6</v>
      </c>
      <c r="D3653">
        <v>427.8</v>
      </c>
      <c r="E3653">
        <v>422.6</v>
      </c>
      <c r="F3653" t="s">
        <v>929</v>
      </c>
      <c r="G3653" s="2">
        <v>6.6E-3</v>
      </c>
    </row>
    <row r="3654" spans="1:7" x14ac:dyDescent="0.25">
      <c r="A3654" t="s">
        <v>4096</v>
      </c>
      <c r="B3654">
        <v>423.7</v>
      </c>
      <c r="C3654">
        <v>422.2</v>
      </c>
      <c r="D3654">
        <v>425.5</v>
      </c>
      <c r="E3654">
        <v>421.7</v>
      </c>
      <c r="F3654" t="s">
        <v>974</v>
      </c>
      <c r="G3654" s="2">
        <v>2.3999999999999998E-3</v>
      </c>
    </row>
    <row r="3655" spans="1:7" x14ac:dyDescent="0.25">
      <c r="A3655" t="s">
        <v>4097</v>
      </c>
      <c r="B3655">
        <v>422.7</v>
      </c>
      <c r="C3655">
        <v>415.8</v>
      </c>
      <c r="D3655">
        <v>423.5</v>
      </c>
      <c r="E3655">
        <v>415.8</v>
      </c>
      <c r="F3655" t="s">
        <v>4098</v>
      </c>
      <c r="G3655" s="2">
        <v>1.78E-2</v>
      </c>
    </row>
    <row r="3656" spans="1:7" x14ac:dyDescent="0.25">
      <c r="A3656" t="s">
        <v>4099</v>
      </c>
      <c r="B3656">
        <v>415.3</v>
      </c>
      <c r="C3656">
        <v>416.4</v>
      </c>
      <c r="D3656">
        <v>417.3</v>
      </c>
      <c r="E3656">
        <v>414</v>
      </c>
      <c r="F3656" t="s">
        <v>183</v>
      </c>
      <c r="G3656" s="2">
        <v>-2.3999999999999998E-3</v>
      </c>
    </row>
    <row r="3657" spans="1:7" x14ac:dyDescent="0.25">
      <c r="A3657" t="s">
        <v>4100</v>
      </c>
      <c r="B3657">
        <v>416.3</v>
      </c>
      <c r="C3657">
        <v>418</v>
      </c>
      <c r="D3657">
        <v>420.2</v>
      </c>
      <c r="E3657">
        <v>413.2</v>
      </c>
      <c r="F3657" t="s">
        <v>4101</v>
      </c>
      <c r="G3657" s="2">
        <v>-8.3000000000000001E-3</v>
      </c>
    </row>
    <row r="3658" spans="1:7" x14ac:dyDescent="0.25">
      <c r="A3658" t="s">
        <v>4102</v>
      </c>
      <c r="B3658">
        <v>419.8</v>
      </c>
      <c r="C3658">
        <v>420.2</v>
      </c>
      <c r="D3658">
        <v>420.2</v>
      </c>
      <c r="E3658">
        <v>417.8</v>
      </c>
      <c r="F3658" t="s">
        <v>4103</v>
      </c>
      <c r="G3658" s="2">
        <v>4.3E-3</v>
      </c>
    </row>
    <row r="3659" spans="1:7" x14ac:dyDescent="0.25">
      <c r="A3659" t="s">
        <v>4104</v>
      </c>
      <c r="B3659">
        <v>418</v>
      </c>
      <c r="C3659">
        <v>417.8</v>
      </c>
      <c r="D3659">
        <v>417.8</v>
      </c>
      <c r="E3659">
        <v>417.8</v>
      </c>
      <c r="F3659" t="s">
        <v>8</v>
      </c>
      <c r="G3659" s="2">
        <v>-1.9E-3</v>
      </c>
    </row>
    <row r="3660" spans="1:7" x14ac:dyDescent="0.25">
      <c r="A3660" t="s">
        <v>4105</v>
      </c>
      <c r="B3660">
        <v>418.8</v>
      </c>
      <c r="C3660">
        <v>418.8</v>
      </c>
      <c r="D3660">
        <v>418.8</v>
      </c>
      <c r="E3660">
        <v>418.8</v>
      </c>
      <c r="F3660" t="s">
        <v>8</v>
      </c>
      <c r="G3660" s="2">
        <v>3.0999999999999999E-3</v>
      </c>
    </row>
    <row r="3661" spans="1:7" x14ac:dyDescent="0.25">
      <c r="A3661" t="s">
        <v>4106</v>
      </c>
      <c r="B3661">
        <v>417.5</v>
      </c>
      <c r="C3661">
        <v>417.5</v>
      </c>
      <c r="D3661">
        <v>417.5</v>
      </c>
      <c r="E3661">
        <v>417.5</v>
      </c>
      <c r="F3661" t="s">
        <v>8</v>
      </c>
      <c r="G3661" s="2">
        <v>2.2000000000000001E-3</v>
      </c>
    </row>
    <row r="3662" spans="1:7" x14ac:dyDescent="0.25">
      <c r="A3662" t="s">
        <v>4107</v>
      </c>
      <c r="B3662">
        <v>416.6</v>
      </c>
      <c r="C3662">
        <v>416.6</v>
      </c>
      <c r="D3662">
        <v>416.6</v>
      </c>
      <c r="E3662">
        <v>416.6</v>
      </c>
      <c r="F3662" t="s">
        <v>8</v>
      </c>
      <c r="G3662" s="2">
        <v>-1.9E-3</v>
      </c>
    </row>
    <row r="3663" spans="1:7" x14ac:dyDescent="0.25">
      <c r="A3663" t="s">
        <v>4108</v>
      </c>
      <c r="B3663">
        <v>417.4</v>
      </c>
      <c r="C3663">
        <v>416.5</v>
      </c>
      <c r="D3663">
        <v>416.5</v>
      </c>
      <c r="E3663">
        <v>416.5</v>
      </c>
      <c r="F3663" t="s">
        <v>459</v>
      </c>
      <c r="G3663" s="2">
        <v>-7.4000000000000003E-3</v>
      </c>
    </row>
    <row r="3664" spans="1:7" x14ac:dyDescent="0.25">
      <c r="A3664" t="s">
        <v>4109</v>
      </c>
      <c r="B3664">
        <v>420.5</v>
      </c>
      <c r="C3664">
        <v>420.5</v>
      </c>
      <c r="D3664">
        <v>420.5</v>
      </c>
      <c r="E3664">
        <v>420.5</v>
      </c>
      <c r="F3664" t="s">
        <v>8</v>
      </c>
      <c r="G3664" s="2">
        <v>-2.3999999999999998E-3</v>
      </c>
    </row>
    <row r="3665" spans="1:7" x14ac:dyDescent="0.25">
      <c r="A3665" t="s">
        <v>4110</v>
      </c>
      <c r="B3665">
        <v>421.5</v>
      </c>
      <c r="C3665">
        <v>421.5</v>
      </c>
      <c r="D3665">
        <v>421.5</v>
      </c>
      <c r="E3665">
        <v>421.5</v>
      </c>
      <c r="F3665" t="s">
        <v>8</v>
      </c>
      <c r="G3665" s="2">
        <v>5.0000000000000001E-3</v>
      </c>
    </row>
    <row r="3666" spans="1:7" x14ac:dyDescent="0.25">
      <c r="A3666" t="s">
        <v>4111</v>
      </c>
      <c r="B3666">
        <v>419.4</v>
      </c>
      <c r="C3666">
        <v>419.4</v>
      </c>
      <c r="D3666">
        <v>419.4</v>
      </c>
      <c r="E3666">
        <v>419.4</v>
      </c>
      <c r="F3666" t="s">
        <v>8</v>
      </c>
      <c r="G3666" s="2">
        <v>1.1999999999999999E-3</v>
      </c>
    </row>
    <row r="3667" spans="1:7" x14ac:dyDescent="0.25">
      <c r="A3667" t="s">
        <v>4112</v>
      </c>
      <c r="B3667">
        <v>418.9</v>
      </c>
      <c r="C3667">
        <v>418.9</v>
      </c>
      <c r="D3667">
        <v>418.9</v>
      </c>
      <c r="E3667">
        <v>418.9</v>
      </c>
      <c r="F3667" t="s">
        <v>8</v>
      </c>
      <c r="G3667" s="2">
        <v>-3.0999999999999999E-3</v>
      </c>
    </row>
    <row r="3668" spans="1:7" x14ac:dyDescent="0.25">
      <c r="A3668" t="s">
        <v>4113</v>
      </c>
      <c r="B3668">
        <v>420.2</v>
      </c>
      <c r="C3668">
        <v>420.2</v>
      </c>
      <c r="D3668">
        <v>420.2</v>
      </c>
      <c r="E3668">
        <v>420.2</v>
      </c>
      <c r="F3668" t="s">
        <v>8</v>
      </c>
      <c r="G3668" s="2">
        <v>-3.3E-3</v>
      </c>
    </row>
    <row r="3669" spans="1:7" x14ac:dyDescent="0.25">
      <c r="A3669" t="s">
        <v>4114</v>
      </c>
      <c r="B3669">
        <v>421.6</v>
      </c>
      <c r="C3669">
        <v>421.6</v>
      </c>
      <c r="D3669">
        <v>421.6</v>
      </c>
      <c r="E3669">
        <v>421.6</v>
      </c>
      <c r="F3669" t="s">
        <v>8</v>
      </c>
      <c r="G3669" s="2">
        <v>-1.3100000000000001E-2</v>
      </c>
    </row>
    <row r="3670" spans="1:7" x14ac:dyDescent="0.25">
      <c r="A3670" t="s">
        <v>4115</v>
      </c>
      <c r="B3670">
        <v>427.2</v>
      </c>
      <c r="C3670">
        <v>427.2</v>
      </c>
      <c r="D3670">
        <v>427.2</v>
      </c>
      <c r="E3670">
        <v>427.2</v>
      </c>
      <c r="F3670" t="s">
        <v>8</v>
      </c>
      <c r="G3670" s="2">
        <v>0</v>
      </c>
    </row>
    <row r="3671" spans="1:7" x14ac:dyDescent="0.25">
      <c r="A3671" t="s">
        <v>4116</v>
      </c>
      <c r="B3671">
        <v>427.2</v>
      </c>
      <c r="C3671">
        <v>427.2</v>
      </c>
      <c r="D3671">
        <v>427.2</v>
      </c>
      <c r="E3671">
        <v>427.2</v>
      </c>
      <c r="F3671" t="s">
        <v>8</v>
      </c>
      <c r="G3671" s="2">
        <v>2.3E-3</v>
      </c>
    </row>
    <row r="3672" spans="1:7" x14ac:dyDescent="0.25">
      <c r="A3672" t="s">
        <v>4117</v>
      </c>
      <c r="B3672">
        <v>426.2</v>
      </c>
      <c r="C3672">
        <v>426.2</v>
      </c>
      <c r="D3672">
        <v>426.2</v>
      </c>
      <c r="E3672">
        <v>426.2</v>
      </c>
      <c r="F3672" t="s">
        <v>8</v>
      </c>
      <c r="G3672" s="2">
        <v>2.0000000000000001E-4</v>
      </c>
    </row>
    <row r="3673" spans="1:7" x14ac:dyDescent="0.25">
      <c r="A3673" t="s">
        <v>4118</v>
      </c>
      <c r="B3673">
        <v>426.1</v>
      </c>
      <c r="C3673">
        <v>426.1</v>
      </c>
      <c r="D3673">
        <v>426.1</v>
      </c>
      <c r="E3673">
        <v>426.1</v>
      </c>
      <c r="F3673" t="s">
        <v>8</v>
      </c>
      <c r="G3673" s="2">
        <v>-8.6E-3</v>
      </c>
    </row>
    <row r="3674" spans="1:7" x14ac:dyDescent="0.25">
      <c r="A3674" t="s">
        <v>4119</v>
      </c>
      <c r="B3674">
        <v>429.8</v>
      </c>
      <c r="C3674">
        <v>429.8</v>
      </c>
      <c r="D3674">
        <v>429.8</v>
      </c>
      <c r="E3674">
        <v>429.8</v>
      </c>
      <c r="F3674" t="s">
        <v>8</v>
      </c>
      <c r="G3674" s="2">
        <v>1.9E-3</v>
      </c>
    </row>
    <row r="3675" spans="1:7" x14ac:dyDescent="0.25">
      <c r="A3675" t="s">
        <v>4120</v>
      </c>
      <c r="B3675">
        <v>429</v>
      </c>
      <c r="C3675">
        <v>429</v>
      </c>
      <c r="D3675">
        <v>429</v>
      </c>
      <c r="E3675">
        <v>429</v>
      </c>
      <c r="F3675" t="s">
        <v>454</v>
      </c>
      <c r="G3675" s="2">
        <v>5.4000000000000003E-3</v>
      </c>
    </row>
    <row r="3676" spans="1:7" x14ac:dyDescent="0.25">
      <c r="A3676" t="s">
        <v>4121</v>
      </c>
      <c r="B3676">
        <v>426.7</v>
      </c>
      <c r="C3676">
        <v>426.7</v>
      </c>
      <c r="D3676">
        <v>426.7</v>
      </c>
      <c r="E3676">
        <v>426.7</v>
      </c>
      <c r="F3676" t="s">
        <v>8</v>
      </c>
      <c r="G3676" s="2">
        <v>-6.4999999999999997E-3</v>
      </c>
    </row>
    <row r="3677" spans="1:7" x14ac:dyDescent="0.25">
      <c r="A3677" t="s">
        <v>4122</v>
      </c>
      <c r="B3677">
        <v>429.5</v>
      </c>
      <c r="C3677">
        <v>429.5</v>
      </c>
      <c r="D3677">
        <v>429.5</v>
      </c>
      <c r="E3677">
        <v>429.5</v>
      </c>
      <c r="F3677" t="s">
        <v>8</v>
      </c>
      <c r="G3677" s="2">
        <v>-1.26E-2</v>
      </c>
    </row>
    <row r="3678" spans="1:7" x14ac:dyDescent="0.25">
      <c r="A3678" t="s">
        <v>4123</v>
      </c>
      <c r="B3678">
        <v>435</v>
      </c>
      <c r="C3678">
        <v>435</v>
      </c>
      <c r="D3678">
        <v>435</v>
      </c>
      <c r="E3678">
        <v>435</v>
      </c>
      <c r="F3678" t="s">
        <v>8</v>
      </c>
      <c r="G3678" s="2">
        <v>8.6E-3</v>
      </c>
    </row>
    <row r="3679" spans="1:7" x14ac:dyDescent="0.25">
      <c r="A3679" t="s">
        <v>4124</v>
      </c>
      <c r="B3679">
        <v>431.3</v>
      </c>
      <c r="C3679">
        <v>431.3</v>
      </c>
      <c r="D3679">
        <v>431.3</v>
      </c>
      <c r="E3679">
        <v>431.3</v>
      </c>
      <c r="F3679" t="s">
        <v>8</v>
      </c>
      <c r="G3679" s="2">
        <v>-3.8999999999999998E-3</v>
      </c>
    </row>
    <row r="3680" spans="1:7" x14ac:dyDescent="0.25">
      <c r="A3680" t="s">
        <v>4125</v>
      </c>
      <c r="B3680">
        <v>433</v>
      </c>
      <c r="C3680">
        <v>436.4</v>
      </c>
      <c r="D3680">
        <v>437</v>
      </c>
      <c r="E3680">
        <v>433.6</v>
      </c>
      <c r="F3680" t="s">
        <v>454</v>
      </c>
      <c r="G3680" s="2">
        <v>-1.12E-2</v>
      </c>
    </row>
    <row r="3681" spans="1:7" x14ac:dyDescent="0.25">
      <c r="A3681" t="s">
        <v>4126</v>
      </c>
      <c r="B3681">
        <v>437.9</v>
      </c>
      <c r="C3681">
        <v>438</v>
      </c>
      <c r="D3681">
        <v>438.2</v>
      </c>
      <c r="E3681">
        <v>435.9</v>
      </c>
      <c r="F3681" t="s">
        <v>249</v>
      </c>
      <c r="G3681" s="2">
        <v>7.6E-3</v>
      </c>
    </row>
    <row r="3682" spans="1:7" x14ac:dyDescent="0.25">
      <c r="A3682" t="s">
        <v>4127</v>
      </c>
      <c r="B3682">
        <v>434.6</v>
      </c>
      <c r="C3682">
        <v>432.7</v>
      </c>
      <c r="D3682">
        <v>434.4</v>
      </c>
      <c r="E3682">
        <v>432.7</v>
      </c>
      <c r="F3682" t="s">
        <v>454</v>
      </c>
      <c r="G3682" s="2">
        <v>6.9999999999999999E-4</v>
      </c>
    </row>
    <row r="3683" spans="1:7" x14ac:dyDescent="0.25">
      <c r="A3683" t="s">
        <v>4128</v>
      </c>
      <c r="B3683">
        <v>434.3</v>
      </c>
      <c r="C3683">
        <v>433.5</v>
      </c>
      <c r="D3683">
        <v>435.8</v>
      </c>
      <c r="E3683">
        <v>433.5</v>
      </c>
      <c r="F3683" t="s">
        <v>479</v>
      </c>
      <c r="G3683" s="2">
        <v>3.0000000000000001E-3</v>
      </c>
    </row>
    <row r="3684" spans="1:7" x14ac:dyDescent="0.25">
      <c r="A3684" t="s">
        <v>4129</v>
      </c>
      <c r="B3684">
        <v>433</v>
      </c>
      <c r="C3684">
        <v>434.1</v>
      </c>
      <c r="D3684">
        <v>435</v>
      </c>
      <c r="E3684">
        <v>432.3</v>
      </c>
      <c r="F3684" t="s">
        <v>401</v>
      </c>
      <c r="G3684" s="2">
        <v>-5.3E-3</v>
      </c>
    </row>
    <row r="3685" spans="1:7" x14ac:dyDescent="0.25">
      <c r="A3685" t="s">
        <v>4130</v>
      </c>
      <c r="B3685">
        <v>435.3</v>
      </c>
      <c r="C3685">
        <v>433.6</v>
      </c>
      <c r="D3685">
        <v>435.8</v>
      </c>
      <c r="E3685">
        <v>432.4</v>
      </c>
      <c r="F3685" t="s">
        <v>404</v>
      </c>
      <c r="G3685" s="2">
        <v>5.4999999999999997E-3</v>
      </c>
    </row>
    <row r="3686" spans="1:7" x14ac:dyDescent="0.25">
      <c r="A3686" t="s">
        <v>4131</v>
      </c>
      <c r="B3686">
        <v>432.9</v>
      </c>
      <c r="C3686">
        <v>426.8</v>
      </c>
      <c r="D3686">
        <v>433</v>
      </c>
      <c r="E3686">
        <v>426.8</v>
      </c>
      <c r="F3686" t="s">
        <v>395</v>
      </c>
      <c r="G3686" s="2">
        <v>1.26E-2</v>
      </c>
    </row>
    <row r="3687" spans="1:7" x14ac:dyDescent="0.25">
      <c r="A3687" t="s">
        <v>4132</v>
      </c>
      <c r="B3687">
        <v>427.5</v>
      </c>
      <c r="C3687">
        <v>423.6</v>
      </c>
      <c r="D3687">
        <v>427.5</v>
      </c>
      <c r="E3687">
        <v>423.6</v>
      </c>
      <c r="F3687" t="s">
        <v>461</v>
      </c>
      <c r="G3687" s="2">
        <v>6.1000000000000004E-3</v>
      </c>
    </row>
    <row r="3688" spans="1:7" x14ac:dyDescent="0.25">
      <c r="A3688" t="s">
        <v>4133</v>
      </c>
      <c r="B3688">
        <v>424.9</v>
      </c>
      <c r="C3688">
        <v>423.2</v>
      </c>
      <c r="D3688">
        <v>425.6</v>
      </c>
      <c r="E3688">
        <v>423.2</v>
      </c>
      <c r="F3688" t="s">
        <v>416</v>
      </c>
      <c r="G3688" s="2">
        <v>2.0999999999999999E-3</v>
      </c>
    </row>
    <row r="3689" spans="1:7" x14ac:dyDescent="0.25">
      <c r="A3689" t="s">
        <v>4134</v>
      </c>
      <c r="B3689">
        <v>424</v>
      </c>
      <c r="C3689">
        <v>429.5</v>
      </c>
      <c r="D3689">
        <v>429.5</v>
      </c>
      <c r="E3689">
        <v>423.5</v>
      </c>
      <c r="F3689" t="s">
        <v>409</v>
      </c>
      <c r="G3689" s="2">
        <v>-1.23E-2</v>
      </c>
    </row>
    <row r="3690" spans="1:7" x14ac:dyDescent="0.25">
      <c r="A3690" t="s">
        <v>4135</v>
      </c>
      <c r="B3690">
        <v>429.3</v>
      </c>
      <c r="C3690">
        <v>428</v>
      </c>
      <c r="D3690">
        <v>430</v>
      </c>
      <c r="E3690">
        <v>427.5</v>
      </c>
      <c r="F3690" t="s">
        <v>461</v>
      </c>
      <c r="G3690" s="2">
        <v>4.0000000000000001E-3</v>
      </c>
    </row>
    <row r="3691" spans="1:7" x14ac:dyDescent="0.25">
      <c r="A3691" t="s">
        <v>4136</v>
      </c>
      <c r="B3691">
        <v>427.6</v>
      </c>
      <c r="C3691">
        <v>428.1</v>
      </c>
      <c r="D3691">
        <v>430.2</v>
      </c>
      <c r="E3691">
        <v>426.5</v>
      </c>
      <c r="F3691" t="s">
        <v>418</v>
      </c>
      <c r="G3691" s="2">
        <v>-2.3E-3</v>
      </c>
    </row>
    <row r="3692" spans="1:7" x14ac:dyDescent="0.25">
      <c r="A3692" t="s">
        <v>4137</v>
      </c>
      <c r="B3692">
        <v>428.6</v>
      </c>
      <c r="C3692">
        <v>426</v>
      </c>
      <c r="D3692">
        <v>429.8</v>
      </c>
      <c r="E3692">
        <v>426</v>
      </c>
      <c r="F3692" t="s">
        <v>461</v>
      </c>
      <c r="G3692" s="2">
        <v>4.0000000000000001E-3</v>
      </c>
    </row>
    <row r="3693" spans="1:7" x14ac:dyDescent="0.25">
      <c r="A3693" t="s">
        <v>4138</v>
      </c>
      <c r="B3693">
        <v>426.9</v>
      </c>
      <c r="C3693">
        <v>425.2</v>
      </c>
      <c r="D3693">
        <v>427.3</v>
      </c>
      <c r="E3693">
        <v>424.8</v>
      </c>
      <c r="F3693" t="s">
        <v>401</v>
      </c>
      <c r="G3693" s="2">
        <v>8.9999999999999998E-4</v>
      </c>
    </row>
    <row r="3694" spans="1:7" x14ac:dyDescent="0.25">
      <c r="A3694" t="s">
        <v>4139</v>
      </c>
      <c r="B3694">
        <v>426.5</v>
      </c>
      <c r="C3694">
        <v>426.5</v>
      </c>
      <c r="D3694">
        <v>428.5</v>
      </c>
      <c r="E3694">
        <v>426.5</v>
      </c>
      <c r="F3694" t="s">
        <v>357</v>
      </c>
      <c r="G3694" s="2">
        <v>-1.4E-3</v>
      </c>
    </row>
    <row r="3695" spans="1:7" x14ac:dyDescent="0.25">
      <c r="A3695" t="s">
        <v>4140</v>
      </c>
      <c r="B3695">
        <v>427.1</v>
      </c>
      <c r="C3695">
        <v>424.9</v>
      </c>
      <c r="D3695">
        <v>427.7</v>
      </c>
      <c r="E3695">
        <v>424.1</v>
      </c>
      <c r="F3695" t="s">
        <v>470</v>
      </c>
      <c r="G3695" s="2">
        <v>6.1000000000000004E-3</v>
      </c>
    </row>
    <row r="3696" spans="1:7" x14ac:dyDescent="0.25">
      <c r="A3696" t="s">
        <v>4141</v>
      </c>
      <c r="B3696">
        <v>424.5</v>
      </c>
      <c r="C3696">
        <v>423.8</v>
      </c>
      <c r="D3696">
        <v>425.5</v>
      </c>
      <c r="E3696">
        <v>423.6</v>
      </c>
      <c r="F3696" t="s">
        <v>485</v>
      </c>
      <c r="G3696" s="2">
        <v>1.4E-3</v>
      </c>
    </row>
    <row r="3697" spans="1:7" x14ac:dyDescent="0.25">
      <c r="A3697" t="s">
        <v>4142</v>
      </c>
      <c r="B3697">
        <v>423.9</v>
      </c>
      <c r="C3697">
        <v>426</v>
      </c>
      <c r="D3697">
        <v>426.3</v>
      </c>
      <c r="E3697">
        <v>422.7</v>
      </c>
      <c r="F3697" t="s">
        <v>836</v>
      </c>
      <c r="G3697" s="2">
        <v>-4.7000000000000002E-3</v>
      </c>
    </row>
    <row r="3698" spans="1:7" x14ac:dyDescent="0.25">
      <c r="A3698" t="s">
        <v>4143</v>
      </c>
      <c r="B3698">
        <v>425.9</v>
      </c>
      <c r="C3698">
        <v>428.3</v>
      </c>
      <c r="D3698">
        <v>428.5</v>
      </c>
      <c r="E3698">
        <v>424.5</v>
      </c>
      <c r="F3698" t="s">
        <v>251</v>
      </c>
      <c r="G3698" s="2">
        <v>-6.4999999999999997E-3</v>
      </c>
    </row>
    <row r="3699" spans="1:7" x14ac:dyDescent="0.25">
      <c r="A3699" t="s">
        <v>4144</v>
      </c>
      <c r="B3699">
        <v>428.7</v>
      </c>
      <c r="C3699">
        <v>426.7</v>
      </c>
      <c r="D3699">
        <v>429</v>
      </c>
      <c r="E3699">
        <v>426</v>
      </c>
      <c r="F3699" t="s">
        <v>158</v>
      </c>
      <c r="G3699" s="2">
        <v>4.1999999999999997E-3</v>
      </c>
    </row>
    <row r="3700" spans="1:7" x14ac:dyDescent="0.25">
      <c r="A3700" t="s">
        <v>4145</v>
      </c>
      <c r="B3700">
        <v>426.9</v>
      </c>
      <c r="C3700">
        <v>426</v>
      </c>
      <c r="D3700">
        <v>428</v>
      </c>
      <c r="E3700">
        <v>425.5</v>
      </c>
      <c r="F3700" t="s">
        <v>4146</v>
      </c>
      <c r="G3700" s="2">
        <v>2.0999999999999999E-3</v>
      </c>
    </row>
    <row r="3701" spans="1:7" x14ac:dyDescent="0.25">
      <c r="A3701" t="s">
        <v>4147</v>
      </c>
      <c r="B3701">
        <v>426</v>
      </c>
      <c r="C3701">
        <v>426</v>
      </c>
      <c r="D3701">
        <v>426</v>
      </c>
      <c r="E3701">
        <v>426</v>
      </c>
      <c r="F3701" t="s">
        <v>8</v>
      </c>
      <c r="G3701" s="2">
        <v>2.0000000000000001E-4</v>
      </c>
    </row>
    <row r="3702" spans="1:7" x14ac:dyDescent="0.25">
      <c r="A3702" t="s">
        <v>4148</v>
      </c>
      <c r="B3702">
        <v>425.9</v>
      </c>
      <c r="C3702">
        <v>425.9</v>
      </c>
      <c r="D3702">
        <v>425.9</v>
      </c>
      <c r="E3702">
        <v>425.9</v>
      </c>
      <c r="F3702" t="s">
        <v>8</v>
      </c>
      <c r="G3702" s="2">
        <v>2.8E-3</v>
      </c>
    </row>
    <row r="3703" spans="1:7" x14ac:dyDescent="0.25">
      <c r="A3703" t="s">
        <v>4149</v>
      </c>
      <c r="B3703">
        <v>424.7</v>
      </c>
      <c r="C3703">
        <v>424.7</v>
      </c>
      <c r="D3703">
        <v>424.7</v>
      </c>
      <c r="E3703">
        <v>424.7</v>
      </c>
      <c r="F3703" t="s">
        <v>8</v>
      </c>
      <c r="G3703" s="2">
        <v>-1.1999999999999999E-3</v>
      </c>
    </row>
    <row r="3704" spans="1:7" x14ac:dyDescent="0.25">
      <c r="A3704" t="s">
        <v>4150</v>
      </c>
      <c r="B3704">
        <v>425.2</v>
      </c>
      <c r="C3704">
        <v>425.2</v>
      </c>
      <c r="D3704">
        <v>425.2</v>
      </c>
      <c r="E3704">
        <v>425.2</v>
      </c>
      <c r="F3704" t="s">
        <v>8</v>
      </c>
      <c r="G3704" s="2">
        <v>-1.41E-2</v>
      </c>
    </row>
    <row r="3705" spans="1:7" x14ac:dyDescent="0.25">
      <c r="A3705" t="s">
        <v>4151</v>
      </c>
      <c r="B3705">
        <v>431.3</v>
      </c>
      <c r="C3705">
        <v>431.3</v>
      </c>
      <c r="D3705">
        <v>431.3</v>
      </c>
      <c r="E3705">
        <v>431.3</v>
      </c>
      <c r="F3705" t="s">
        <v>454</v>
      </c>
      <c r="G3705" s="2">
        <v>5.0000000000000001E-4</v>
      </c>
    </row>
    <row r="3706" spans="1:7" x14ac:dyDescent="0.25">
      <c r="A3706" t="s">
        <v>4152</v>
      </c>
      <c r="B3706">
        <v>431.1</v>
      </c>
      <c r="C3706">
        <v>431.1</v>
      </c>
      <c r="D3706">
        <v>431.1</v>
      </c>
      <c r="E3706">
        <v>431.1</v>
      </c>
      <c r="F3706" t="s">
        <v>420</v>
      </c>
      <c r="G3706" s="2">
        <v>-1.8700000000000001E-2</v>
      </c>
    </row>
    <row r="3707" spans="1:7" x14ac:dyDescent="0.25">
      <c r="A3707" t="s">
        <v>4153</v>
      </c>
      <c r="B3707">
        <v>439.3</v>
      </c>
      <c r="C3707">
        <v>439.3</v>
      </c>
      <c r="D3707">
        <v>439.3</v>
      </c>
      <c r="E3707">
        <v>439.3</v>
      </c>
      <c r="F3707" t="s">
        <v>8</v>
      </c>
      <c r="G3707" s="2">
        <v>1.4E-3</v>
      </c>
    </row>
    <row r="3708" spans="1:7" x14ac:dyDescent="0.25">
      <c r="A3708" t="s">
        <v>4154</v>
      </c>
      <c r="B3708">
        <v>438.7</v>
      </c>
      <c r="C3708">
        <v>438.7</v>
      </c>
      <c r="D3708">
        <v>438.7</v>
      </c>
      <c r="E3708">
        <v>438.7</v>
      </c>
      <c r="F3708" t="s">
        <v>8</v>
      </c>
      <c r="G3708" s="2">
        <v>-1.1299999999999999E-2</v>
      </c>
    </row>
    <row r="3709" spans="1:7" x14ac:dyDescent="0.25">
      <c r="A3709" t="s">
        <v>4155</v>
      </c>
      <c r="B3709">
        <v>443.7</v>
      </c>
      <c r="C3709">
        <v>443.7</v>
      </c>
      <c r="D3709">
        <v>443.7</v>
      </c>
      <c r="E3709">
        <v>443.7</v>
      </c>
      <c r="F3709" t="s">
        <v>8</v>
      </c>
      <c r="G3709" s="2">
        <v>6.4000000000000003E-3</v>
      </c>
    </row>
    <row r="3710" spans="1:7" x14ac:dyDescent="0.25">
      <c r="A3710" t="s">
        <v>4156</v>
      </c>
      <c r="B3710">
        <v>440.9</v>
      </c>
      <c r="C3710">
        <v>440.9</v>
      </c>
      <c r="D3710">
        <v>440.9</v>
      </c>
      <c r="E3710">
        <v>440.9</v>
      </c>
      <c r="F3710" t="s">
        <v>8</v>
      </c>
      <c r="G3710" s="2">
        <v>-5.0000000000000001E-4</v>
      </c>
    </row>
    <row r="3711" spans="1:7" x14ac:dyDescent="0.25">
      <c r="A3711" t="s">
        <v>4157</v>
      </c>
      <c r="B3711">
        <v>441.1</v>
      </c>
      <c r="C3711">
        <v>441.1</v>
      </c>
      <c r="D3711">
        <v>441.1</v>
      </c>
      <c r="E3711">
        <v>441.1</v>
      </c>
      <c r="F3711" t="s">
        <v>8</v>
      </c>
      <c r="G3711" s="2">
        <v>-1.14E-2</v>
      </c>
    </row>
    <row r="3712" spans="1:7" x14ac:dyDescent="0.25">
      <c r="A3712" t="s">
        <v>4158</v>
      </c>
      <c r="B3712">
        <v>446.2</v>
      </c>
      <c r="C3712">
        <v>446.2</v>
      </c>
      <c r="D3712">
        <v>446.2</v>
      </c>
      <c r="E3712">
        <v>446.2</v>
      </c>
      <c r="F3712" t="s">
        <v>8</v>
      </c>
      <c r="G3712" s="2">
        <v>7.7000000000000002E-3</v>
      </c>
    </row>
    <row r="3713" spans="1:7" x14ac:dyDescent="0.25">
      <c r="A3713" t="s">
        <v>4159</v>
      </c>
      <c r="B3713">
        <v>442.8</v>
      </c>
      <c r="C3713">
        <v>442.8</v>
      </c>
      <c r="D3713">
        <v>442.8</v>
      </c>
      <c r="E3713">
        <v>442.8</v>
      </c>
      <c r="F3713" t="s">
        <v>459</v>
      </c>
      <c r="G3713" s="2">
        <v>1.6000000000000001E-3</v>
      </c>
    </row>
    <row r="3714" spans="1:7" x14ac:dyDescent="0.25">
      <c r="A3714" t="s">
        <v>4160</v>
      </c>
      <c r="B3714">
        <v>442.1</v>
      </c>
      <c r="C3714">
        <v>442.1</v>
      </c>
      <c r="D3714">
        <v>442.1</v>
      </c>
      <c r="E3714">
        <v>442.1</v>
      </c>
      <c r="F3714" t="s">
        <v>8</v>
      </c>
      <c r="G3714" s="2">
        <v>4.1000000000000003E-3</v>
      </c>
    </row>
    <row r="3715" spans="1:7" x14ac:dyDescent="0.25">
      <c r="A3715" t="s">
        <v>4161</v>
      </c>
      <c r="B3715">
        <v>440.3</v>
      </c>
      <c r="C3715">
        <v>440.3</v>
      </c>
      <c r="D3715">
        <v>440.3</v>
      </c>
      <c r="E3715">
        <v>440.3</v>
      </c>
      <c r="F3715" t="s">
        <v>8</v>
      </c>
      <c r="G3715" s="2">
        <v>1.2200000000000001E-2</v>
      </c>
    </row>
    <row r="3716" spans="1:7" x14ac:dyDescent="0.25">
      <c r="A3716" t="s">
        <v>4162</v>
      </c>
      <c r="B3716">
        <v>435</v>
      </c>
      <c r="C3716">
        <v>435</v>
      </c>
      <c r="D3716">
        <v>435</v>
      </c>
      <c r="E3716">
        <v>435</v>
      </c>
      <c r="F3716" t="s">
        <v>8</v>
      </c>
      <c r="G3716" s="2">
        <v>1.8E-3</v>
      </c>
    </row>
    <row r="3717" spans="1:7" x14ac:dyDescent="0.25">
      <c r="A3717" t="s">
        <v>4163</v>
      </c>
      <c r="B3717">
        <v>434.2</v>
      </c>
      <c r="C3717">
        <v>434.2</v>
      </c>
      <c r="D3717">
        <v>434.2</v>
      </c>
      <c r="E3717">
        <v>434.2</v>
      </c>
      <c r="F3717" t="s">
        <v>8</v>
      </c>
      <c r="G3717" s="2">
        <v>0.01</v>
      </c>
    </row>
    <row r="3718" spans="1:7" x14ac:dyDescent="0.25">
      <c r="A3718" t="s">
        <v>4164</v>
      </c>
      <c r="B3718">
        <v>429.9</v>
      </c>
      <c r="C3718">
        <v>429.9</v>
      </c>
      <c r="D3718">
        <v>429.9</v>
      </c>
      <c r="E3718">
        <v>429.9</v>
      </c>
      <c r="F3718" t="s">
        <v>8</v>
      </c>
      <c r="G3718" s="2">
        <v>-6.7000000000000002E-3</v>
      </c>
    </row>
    <row r="3719" spans="1:7" x14ac:dyDescent="0.25">
      <c r="A3719" t="s">
        <v>4165</v>
      </c>
      <c r="B3719">
        <v>432.8</v>
      </c>
      <c r="C3719">
        <v>433.4</v>
      </c>
      <c r="D3719">
        <v>433.4</v>
      </c>
      <c r="E3719">
        <v>433.4</v>
      </c>
      <c r="F3719" t="s">
        <v>459</v>
      </c>
      <c r="G3719" s="2">
        <v>-2.0000000000000001E-4</v>
      </c>
    </row>
    <row r="3720" spans="1:7" x14ac:dyDescent="0.25">
      <c r="A3720" t="s">
        <v>4166</v>
      </c>
      <c r="B3720">
        <v>432.9</v>
      </c>
      <c r="C3720">
        <v>432.9</v>
      </c>
      <c r="D3720">
        <v>432.9</v>
      </c>
      <c r="E3720">
        <v>432.9</v>
      </c>
      <c r="F3720" t="s">
        <v>459</v>
      </c>
      <c r="G3720" s="2">
        <v>-8.2000000000000007E-3</v>
      </c>
    </row>
    <row r="3721" spans="1:7" x14ac:dyDescent="0.25">
      <c r="A3721" t="s">
        <v>4167</v>
      </c>
      <c r="B3721">
        <v>436.5</v>
      </c>
      <c r="C3721">
        <v>435.5</v>
      </c>
      <c r="D3721">
        <v>435.5</v>
      </c>
      <c r="E3721">
        <v>435.5</v>
      </c>
      <c r="F3721" t="s">
        <v>454</v>
      </c>
      <c r="G3721" s="2">
        <v>3.7000000000000002E-3</v>
      </c>
    </row>
    <row r="3722" spans="1:7" x14ac:dyDescent="0.25">
      <c r="A3722" t="s">
        <v>4168</v>
      </c>
      <c r="B3722">
        <v>434.9</v>
      </c>
      <c r="C3722">
        <v>436</v>
      </c>
      <c r="D3722">
        <v>436</v>
      </c>
      <c r="E3722">
        <v>436</v>
      </c>
      <c r="F3722" t="s">
        <v>459</v>
      </c>
      <c r="G3722" s="2">
        <v>8.9999999999999998E-4</v>
      </c>
    </row>
    <row r="3723" spans="1:7" x14ac:dyDescent="0.25">
      <c r="A3723" t="s">
        <v>4169</v>
      </c>
      <c r="B3723">
        <v>434.5</v>
      </c>
      <c r="C3723">
        <v>436</v>
      </c>
      <c r="D3723">
        <v>436</v>
      </c>
      <c r="E3723">
        <v>432.5</v>
      </c>
      <c r="F3723" t="s">
        <v>246</v>
      </c>
      <c r="G3723" s="2">
        <v>-8.9999999999999998E-4</v>
      </c>
    </row>
    <row r="3724" spans="1:7" x14ac:dyDescent="0.25">
      <c r="A3724" t="s">
        <v>4170</v>
      </c>
      <c r="B3724">
        <v>434.9</v>
      </c>
      <c r="C3724">
        <v>434</v>
      </c>
      <c r="D3724">
        <v>435.5</v>
      </c>
      <c r="E3724">
        <v>433.2</v>
      </c>
      <c r="F3724" t="s">
        <v>449</v>
      </c>
      <c r="G3724" s="2">
        <v>8.9999999999999998E-4</v>
      </c>
    </row>
    <row r="3725" spans="1:7" x14ac:dyDescent="0.25">
      <c r="A3725" t="s">
        <v>4171</v>
      </c>
      <c r="B3725">
        <v>434.5</v>
      </c>
      <c r="C3725">
        <v>426.5</v>
      </c>
      <c r="D3725">
        <v>435</v>
      </c>
      <c r="E3725">
        <v>426.5</v>
      </c>
      <c r="F3725" t="s">
        <v>401</v>
      </c>
      <c r="G3725" s="2">
        <v>1.7299999999999999E-2</v>
      </c>
    </row>
    <row r="3726" spans="1:7" x14ac:dyDescent="0.25">
      <c r="A3726" t="s">
        <v>4172</v>
      </c>
      <c r="B3726">
        <v>427.1</v>
      </c>
      <c r="C3726">
        <v>426.7</v>
      </c>
      <c r="D3726">
        <v>427.1</v>
      </c>
      <c r="E3726">
        <v>426.7</v>
      </c>
      <c r="F3726" t="s">
        <v>433</v>
      </c>
      <c r="G3726" s="2">
        <v>-5.0000000000000001E-4</v>
      </c>
    </row>
    <row r="3727" spans="1:7" x14ac:dyDescent="0.25">
      <c r="A3727" t="s">
        <v>4173</v>
      </c>
      <c r="B3727">
        <v>427.3</v>
      </c>
      <c r="C3727">
        <v>425.5</v>
      </c>
      <c r="D3727">
        <v>428</v>
      </c>
      <c r="E3727">
        <v>425.3</v>
      </c>
      <c r="F3727" t="s">
        <v>1015</v>
      </c>
      <c r="G3727" s="2">
        <v>4.1999999999999997E-3</v>
      </c>
    </row>
    <row r="3728" spans="1:7" x14ac:dyDescent="0.25">
      <c r="A3728" t="s">
        <v>4174</v>
      </c>
      <c r="B3728">
        <v>425.5</v>
      </c>
      <c r="C3728">
        <v>424</v>
      </c>
      <c r="D3728">
        <v>425</v>
      </c>
      <c r="E3728">
        <v>422.8</v>
      </c>
      <c r="F3728" t="s">
        <v>418</v>
      </c>
      <c r="G3728" s="2">
        <v>-8.9999999999999998E-4</v>
      </c>
    </row>
    <row r="3729" spans="1:7" x14ac:dyDescent="0.25">
      <c r="A3729" t="s">
        <v>4175</v>
      </c>
      <c r="B3729">
        <v>425.9</v>
      </c>
      <c r="C3729">
        <v>425.9</v>
      </c>
      <c r="D3729">
        <v>426.2</v>
      </c>
      <c r="E3729">
        <v>424</v>
      </c>
      <c r="F3729" t="s">
        <v>449</v>
      </c>
      <c r="G3729" s="2">
        <v>2.0000000000000001E-4</v>
      </c>
    </row>
    <row r="3730" spans="1:7" x14ac:dyDescent="0.25">
      <c r="A3730" t="s">
        <v>4176</v>
      </c>
      <c r="B3730">
        <v>425.8</v>
      </c>
      <c r="C3730">
        <v>420</v>
      </c>
      <c r="D3730">
        <v>425.6</v>
      </c>
      <c r="E3730">
        <v>420</v>
      </c>
      <c r="F3730" t="s">
        <v>470</v>
      </c>
      <c r="G3730" s="2">
        <v>1.26E-2</v>
      </c>
    </row>
    <row r="3731" spans="1:7" x14ac:dyDescent="0.25">
      <c r="A3731" t="s">
        <v>4177</v>
      </c>
      <c r="B3731">
        <v>420.5</v>
      </c>
      <c r="C3731">
        <v>416.8</v>
      </c>
      <c r="D3731">
        <v>422</v>
      </c>
      <c r="E3731">
        <v>416.8</v>
      </c>
      <c r="F3731" t="s">
        <v>321</v>
      </c>
      <c r="G3731" s="2">
        <v>7.9000000000000008E-3</v>
      </c>
    </row>
    <row r="3732" spans="1:7" x14ac:dyDescent="0.25">
      <c r="A3732" t="s">
        <v>4178</v>
      </c>
      <c r="B3732">
        <v>417.2</v>
      </c>
      <c r="C3732">
        <v>412</v>
      </c>
      <c r="D3732">
        <v>418.5</v>
      </c>
      <c r="E3732">
        <v>412</v>
      </c>
      <c r="F3732" t="s">
        <v>293</v>
      </c>
      <c r="G3732" s="2">
        <v>1.04E-2</v>
      </c>
    </row>
    <row r="3733" spans="1:7" x14ac:dyDescent="0.25">
      <c r="A3733" t="s">
        <v>4179</v>
      </c>
      <c r="B3733">
        <v>412.9</v>
      </c>
      <c r="C3733">
        <v>412.2</v>
      </c>
      <c r="D3733">
        <v>413.8</v>
      </c>
      <c r="E3733">
        <v>410.3</v>
      </c>
      <c r="F3733" t="s">
        <v>170</v>
      </c>
      <c r="G3733" s="2">
        <v>6.9999999999999999E-4</v>
      </c>
    </row>
    <row r="3734" spans="1:7" x14ac:dyDescent="0.25">
      <c r="A3734" t="s">
        <v>4180</v>
      </c>
      <c r="B3734">
        <v>412.6</v>
      </c>
      <c r="C3734">
        <v>413.6</v>
      </c>
      <c r="D3734">
        <v>413.6</v>
      </c>
      <c r="E3734">
        <v>410.1</v>
      </c>
      <c r="F3734" t="s">
        <v>2071</v>
      </c>
      <c r="G3734" s="2">
        <v>-2.3999999999999998E-3</v>
      </c>
    </row>
    <row r="3735" spans="1:7" x14ac:dyDescent="0.25">
      <c r="A3735" t="s">
        <v>4181</v>
      </c>
      <c r="B3735">
        <v>413.6</v>
      </c>
      <c r="C3735">
        <v>414.1</v>
      </c>
      <c r="D3735">
        <v>416</v>
      </c>
      <c r="E3735">
        <v>412.5</v>
      </c>
      <c r="F3735" t="s">
        <v>279</v>
      </c>
      <c r="G3735" s="2">
        <v>-1E-3</v>
      </c>
    </row>
    <row r="3736" spans="1:7" x14ac:dyDescent="0.25">
      <c r="A3736" t="s">
        <v>4182</v>
      </c>
      <c r="B3736">
        <v>414</v>
      </c>
      <c r="C3736">
        <v>416.4</v>
      </c>
      <c r="D3736">
        <v>417.8</v>
      </c>
      <c r="E3736">
        <v>413.7</v>
      </c>
      <c r="F3736" t="s">
        <v>562</v>
      </c>
      <c r="G3736" s="2">
        <v>-6.1999999999999998E-3</v>
      </c>
    </row>
    <row r="3737" spans="1:7" x14ac:dyDescent="0.25">
      <c r="A3737" t="s">
        <v>4183</v>
      </c>
      <c r="B3737">
        <v>416.6</v>
      </c>
      <c r="C3737">
        <v>421.3</v>
      </c>
      <c r="D3737">
        <v>421.3</v>
      </c>
      <c r="E3737">
        <v>414.7</v>
      </c>
      <c r="F3737" t="s">
        <v>384</v>
      </c>
      <c r="G3737" s="2">
        <v>-1.0699999999999999E-2</v>
      </c>
    </row>
    <row r="3738" spans="1:7" x14ac:dyDescent="0.25">
      <c r="A3738" t="s">
        <v>4184</v>
      </c>
      <c r="B3738">
        <v>421.1</v>
      </c>
      <c r="C3738">
        <v>420.9</v>
      </c>
      <c r="D3738">
        <v>422.3</v>
      </c>
      <c r="E3738">
        <v>419.8</v>
      </c>
      <c r="F3738" t="s">
        <v>334</v>
      </c>
      <c r="G3738" s="2">
        <v>6.9999999999999999E-4</v>
      </c>
    </row>
    <row r="3739" spans="1:7" x14ac:dyDescent="0.25">
      <c r="A3739" t="s">
        <v>4185</v>
      </c>
      <c r="B3739">
        <v>420.8</v>
      </c>
      <c r="C3739">
        <v>422.2</v>
      </c>
      <c r="D3739">
        <v>422.3</v>
      </c>
      <c r="E3739">
        <v>419.2</v>
      </c>
      <c r="F3739" t="s">
        <v>226</v>
      </c>
      <c r="G3739" s="2">
        <v>-2.3999999999999998E-3</v>
      </c>
    </row>
    <row r="3740" spans="1:7" x14ac:dyDescent="0.25">
      <c r="A3740" t="s">
        <v>4186</v>
      </c>
      <c r="B3740">
        <v>421.8</v>
      </c>
      <c r="C3740">
        <v>426</v>
      </c>
      <c r="D3740">
        <v>426.5</v>
      </c>
      <c r="E3740">
        <v>419.3</v>
      </c>
      <c r="F3740" t="s">
        <v>4187</v>
      </c>
      <c r="G3740" s="2">
        <v>-9.4000000000000004E-3</v>
      </c>
    </row>
    <row r="3741" spans="1:7" x14ac:dyDescent="0.25">
      <c r="A3741" t="s">
        <v>4188</v>
      </c>
      <c r="B3741">
        <v>425.8</v>
      </c>
      <c r="C3741">
        <v>426.1</v>
      </c>
      <c r="D3741">
        <v>427.5</v>
      </c>
      <c r="E3741">
        <v>424</v>
      </c>
      <c r="F3741" t="s">
        <v>4189</v>
      </c>
      <c r="G3741" s="2">
        <v>-1.1999999999999999E-3</v>
      </c>
    </row>
    <row r="3742" spans="1:7" x14ac:dyDescent="0.25">
      <c r="A3742" t="s">
        <v>4190</v>
      </c>
      <c r="B3742">
        <v>426.3</v>
      </c>
      <c r="C3742">
        <v>426.3</v>
      </c>
      <c r="D3742">
        <v>426.3</v>
      </c>
      <c r="E3742">
        <v>426.3</v>
      </c>
      <c r="F3742" t="s">
        <v>8</v>
      </c>
      <c r="G3742" s="2">
        <v>-1.4E-3</v>
      </c>
    </row>
    <row r="3743" spans="1:7" x14ac:dyDescent="0.25">
      <c r="A3743" t="s">
        <v>4191</v>
      </c>
      <c r="B3743">
        <v>426.9</v>
      </c>
      <c r="C3743">
        <v>426.9</v>
      </c>
      <c r="D3743">
        <v>426.9</v>
      </c>
      <c r="E3743">
        <v>426.9</v>
      </c>
      <c r="F3743" t="s">
        <v>8</v>
      </c>
      <c r="G3743" s="2">
        <v>1.1599999999999999E-2</v>
      </c>
    </row>
    <row r="3744" spans="1:7" x14ac:dyDescent="0.25">
      <c r="A3744" t="s">
        <v>4192</v>
      </c>
      <c r="B3744">
        <v>422</v>
      </c>
      <c r="C3744">
        <v>422</v>
      </c>
      <c r="D3744">
        <v>422</v>
      </c>
      <c r="E3744">
        <v>422</v>
      </c>
      <c r="F3744" t="s">
        <v>8</v>
      </c>
      <c r="G3744" s="2">
        <v>-1.15E-2</v>
      </c>
    </row>
    <row r="3745" spans="1:7" x14ac:dyDescent="0.25">
      <c r="A3745" t="s">
        <v>4193</v>
      </c>
      <c r="B3745">
        <v>426.9</v>
      </c>
      <c r="C3745">
        <v>426.9</v>
      </c>
      <c r="D3745">
        <v>426.9</v>
      </c>
      <c r="E3745">
        <v>426.9</v>
      </c>
      <c r="F3745" t="s">
        <v>8</v>
      </c>
      <c r="G3745" s="2">
        <v>5.0000000000000001E-4</v>
      </c>
    </row>
    <row r="3746" spans="1:7" x14ac:dyDescent="0.25">
      <c r="A3746" t="s">
        <v>4194</v>
      </c>
      <c r="B3746">
        <v>426.7</v>
      </c>
      <c r="C3746">
        <v>426.7</v>
      </c>
      <c r="D3746">
        <v>426.7</v>
      </c>
      <c r="E3746">
        <v>426.7</v>
      </c>
      <c r="F3746" t="s">
        <v>8</v>
      </c>
      <c r="G3746" s="2">
        <v>1.0200000000000001E-2</v>
      </c>
    </row>
    <row r="3747" spans="1:7" x14ac:dyDescent="0.25">
      <c r="A3747" t="s">
        <v>4195</v>
      </c>
      <c r="B3747">
        <v>422.4</v>
      </c>
      <c r="C3747">
        <v>421.8</v>
      </c>
      <c r="D3747">
        <v>421.8</v>
      </c>
      <c r="E3747">
        <v>421.8</v>
      </c>
      <c r="F3747" t="s">
        <v>8</v>
      </c>
      <c r="G3747" s="2">
        <v>-1.4E-3</v>
      </c>
    </row>
    <row r="3748" spans="1:7" x14ac:dyDescent="0.25">
      <c r="A3748" t="s">
        <v>4196</v>
      </c>
      <c r="B3748">
        <v>423</v>
      </c>
      <c r="C3748">
        <v>423</v>
      </c>
      <c r="D3748">
        <v>423</v>
      </c>
      <c r="E3748">
        <v>423</v>
      </c>
      <c r="F3748" t="s">
        <v>8</v>
      </c>
      <c r="G3748" s="2">
        <v>-5.0000000000000001E-4</v>
      </c>
    </row>
    <row r="3749" spans="1:7" x14ac:dyDescent="0.25">
      <c r="A3749" t="s">
        <v>4197</v>
      </c>
      <c r="B3749">
        <v>423.2</v>
      </c>
      <c r="C3749">
        <v>423.2</v>
      </c>
      <c r="D3749">
        <v>423.2</v>
      </c>
      <c r="E3749">
        <v>423.2</v>
      </c>
      <c r="F3749" t="s">
        <v>8</v>
      </c>
      <c r="G3749" s="2">
        <v>1.1999999999999999E-3</v>
      </c>
    </row>
    <row r="3750" spans="1:7" x14ac:dyDescent="0.25">
      <c r="A3750" t="s">
        <v>4198</v>
      </c>
      <c r="B3750">
        <v>422.7</v>
      </c>
      <c r="C3750">
        <v>422</v>
      </c>
      <c r="D3750">
        <v>422</v>
      </c>
      <c r="E3750">
        <v>422</v>
      </c>
      <c r="F3750" t="s">
        <v>454</v>
      </c>
      <c r="G3750" s="2">
        <v>-4.7000000000000002E-3</v>
      </c>
    </row>
    <row r="3751" spans="1:7" x14ac:dyDescent="0.25">
      <c r="A3751" t="s">
        <v>4199</v>
      </c>
      <c r="B3751">
        <v>424.7</v>
      </c>
      <c r="C3751">
        <v>424.7</v>
      </c>
      <c r="D3751">
        <v>424.7</v>
      </c>
      <c r="E3751">
        <v>424.7</v>
      </c>
      <c r="F3751" t="s">
        <v>8</v>
      </c>
      <c r="G3751" s="2">
        <v>-3.3E-3</v>
      </c>
    </row>
    <row r="3752" spans="1:7" x14ac:dyDescent="0.25">
      <c r="A3752" t="s">
        <v>4200</v>
      </c>
      <c r="B3752">
        <v>426.1</v>
      </c>
      <c r="C3752">
        <v>426.1</v>
      </c>
      <c r="D3752">
        <v>426.1</v>
      </c>
      <c r="E3752">
        <v>426.1</v>
      </c>
      <c r="F3752" t="s">
        <v>8</v>
      </c>
      <c r="G3752" s="2">
        <v>0.01</v>
      </c>
    </row>
    <row r="3753" spans="1:7" x14ac:dyDescent="0.25">
      <c r="A3753" t="s">
        <v>4201</v>
      </c>
      <c r="B3753">
        <v>421.9</v>
      </c>
      <c r="C3753">
        <v>421.9</v>
      </c>
      <c r="D3753">
        <v>421.9</v>
      </c>
      <c r="E3753">
        <v>421.9</v>
      </c>
      <c r="F3753" t="s">
        <v>8</v>
      </c>
      <c r="G3753" s="2">
        <v>6.7000000000000002E-3</v>
      </c>
    </row>
    <row r="3754" spans="1:7" x14ac:dyDescent="0.25">
      <c r="A3754" t="s">
        <v>4202</v>
      </c>
      <c r="B3754">
        <v>419.1</v>
      </c>
      <c r="C3754">
        <v>419.1</v>
      </c>
      <c r="D3754">
        <v>419.1</v>
      </c>
      <c r="E3754">
        <v>419.1</v>
      </c>
      <c r="F3754" t="s">
        <v>8</v>
      </c>
      <c r="G3754" s="2">
        <v>5.0000000000000001E-4</v>
      </c>
    </row>
    <row r="3755" spans="1:7" x14ac:dyDescent="0.25">
      <c r="A3755" t="s">
        <v>4203</v>
      </c>
      <c r="B3755">
        <v>418.9</v>
      </c>
      <c r="C3755">
        <v>423.7</v>
      </c>
      <c r="D3755">
        <v>423.7</v>
      </c>
      <c r="E3755">
        <v>418.7</v>
      </c>
      <c r="F3755" t="s">
        <v>8</v>
      </c>
      <c r="G3755" s="2">
        <v>-5.0000000000000001E-3</v>
      </c>
    </row>
    <row r="3756" spans="1:7" x14ac:dyDescent="0.25">
      <c r="A3756" t="s">
        <v>4204</v>
      </c>
      <c r="B3756">
        <v>421</v>
      </c>
      <c r="C3756">
        <v>421</v>
      </c>
      <c r="D3756">
        <v>421</v>
      </c>
      <c r="E3756">
        <v>421</v>
      </c>
      <c r="F3756" t="s">
        <v>459</v>
      </c>
      <c r="G3756" s="2">
        <v>-1.3100000000000001E-2</v>
      </c>
    </row>
    <row r="3757" spans="1:7" x14ac:dyDescent="0.25">
      <c r="A3757" t="s">
        <v>4205</v>
      </c>
      <c r="B3757">
        <v>426.6</v>
      </c>
      <c r="C3757">
        <v>425.7</v>
      </c>
      <c r="D3757">
        <v>425.7</v>
      </c>
      <c r="E3757">
        <v>425.7</v>
      </c>
      <c r="F3757" t="s">
        <v>459</v>
      </c>
      <c r="G3757" s="2">
        <v>-4.4000000000000003E-3</v>
      </c>
    </row>
    <row r="3758" spans="1:7" x14ac:dyDescent="0.25">
      <c r="A3758" t="s">
        <v>4206</v>
      </c>
      <c r="B3758">
        <v>428.5</v>
      </c>
      <c r="C3758">
        <v>428.5</v>
      </c>
      <c r="D3758">
        <v>428.5</v>
      </c>
      <c r="E3758">
        <v>428.5</v>
      </c>
      <c r="F3758" t="s">
        <v>449</v>
      </c>
      <c r="G3758" s="2">
        <v>-5.0000000000000001E-4</v>
      </c>
    </row>
    <row r="3759" spans="1:7" x14ac:dyDescent="0.25">
      <c r="A3759" t="s">
        <v>4207</v>
      </c>
      <c r="B3759">
        <v>428.7</v>
      </c>
      <c r="C3759">
        <v>431</v>
      </c>
      <c r="D3759">
        <v>431</v>
      </c>
      <c r="E3759">
        <v>431</v>
      </c>
      <c r="F3759" t="s">
        <v>459</v>
      </c>
      <c r="G3759" s="2">
        <v>-2.01E-2</v>
      </c>
    </row>
    <row r="3760" spans="1:7" x14ac:dyDescent="0.25">
      <c r="A3760" t="s">
        <v>4208</v>
      </c>
      <c r="B3760">
        <v>437.5</v>
      </c>
      <c r="C3760">
        <v>438.9</v>
      </c>
      <c r="D3760">
        <v>439</v>
      </c>
      <c r="E3760">
        <v>438.9</v>
      </c>
      <c r="F3760" t="s">
        <v>8</v>
      </c>
      <c r="G3760" s="2">
        <v>3.3999999999999998E-3</v>
      </c>
    </row>
    <row r="3761" spans="1:7" x14ac:dyDescent="0.25">
      <c r="A3761" t="s">
        <v>4209</v>
      </c>
      <c r="B3761">
        <v>436</v>
      </c>
      <c r="C3761">
        <v>440.5</v>
      </c>
      <c r="D3761">
        <v>440.5</v>
      </c>
      <c r="E3761">
        <v>440.5</v>
      </c>
      <c r="F3761" t="s">
        <v>459</v>
      </c>
      <c r="G3761" s="2">
        <v>-1.8700000000000001E-2</v>
      </c>
    </row>
    <row r="3762" spans="1:7" x14ac:dyDescent="0.25">
      <c r="A3762" t="s">
        <v>4210</v>
      </c>
      <c r="B3762">
        <v>444.3</v>
      </c>
      <c r="C3762">
        <v>445.5</v>
      </c>
      <c r="D3762">
        <v>445.5</v>
      </c>
      <c r="E3762">
        <v>443</v>
      </c>
      <c r="F3762" t="s">
        <v>376</v>
      </c>
      <c r="G3762" s="2">
        <v>-2E-3</v>
      </c>
    </row>
    <row r="3763" spans="1:7" x14ac:dyDescent="0.25">
      <c r="A3763" t="s">
        <v>4211</v>
      </c>
      <c r="B3763">
        <v>445.2</v>
      </c>
      <c r="C3763">
        <v>444</v>
      </c>
      <c r="D3763">
        <v>445.9</v>
      </c>
      <c r="E3763">
        <v>443</v>
      </c>
      <c r="F3763" t="s">
        <v>1313</v>
      </c>
      <c r="G3763" s="2">
        <v>7.4999999999999997E-3</v>
      </c>
    </row>
    <row r="3764" spans="1:7" x14ac:dyDescent="0.25">
      <c r="A3764" t="s">
        <v>4212</v>
      </c>
      <c r="B3764">
        <v>441.9</v>
      </c>
      <c r="C3764">
        <v>441.3</v>
      </c>
      <c r="D3764">
        <v>442.6</v>
      </c>
      <c r="E3764">
        <v>441</v>
      </c>
      <c r="F3764" t="s">
        <v>420</v>
      </c>
      <c r="G3764" s="2">
        <v>3.5999999999999999E-3</v>
      </c>
    </row>
    <row r="3765" spans="1:7" x14ac:dyDescent="0.25">
      <c r="A3765" t="s">
        <v>4213</v>
      </c>
      <c r="B3765">
        <v>440.3</v>
      </c>
      <c r="C3765">
        <v>442.1</v>
      </c>
      <c r="D3765">
        <v>442.7</v>
      </c>
      <c r="E3765">
        <v>439</v>
      </c>
      <c r="F3765" t="s">
        <v>416</v>
      </c>
      <c r="G3765" s="2">
        <v>-3.3999999999999998E-3</v>
      </c>
    </row>
    <row r="3766" spans="1:7" x14ac:dyDescent="0.25">
      <c r="A3766" t="s">
        <v>4214</v>
      </c>
      <c r="B3766">
        <v>441.8</v>
      </c>
      <c r="C3766">
        <v>443</v>
      </c>
      <c r="D3766">
        <v>443.2</v>
      </c>
      <c r="E3766">
        <v>441.1</v>
      </c>
      <c r="F3766" t="s">
        <v>470</v>
      </c>
      <c r="G3766" s="2">
        <v>-1.4E-3</v>
      </c>
    </row>
    <row r="3767" spans="1:7" x14ac:dyDescent="0.25">
      <c r="A3767" t="s">
        <v>4215</v>
      </c>
      <c r="B3767">
        <v>442.4</v>
      </c>
      <c r="C3767">
        <v>442.5</v>
      </c>
      <c r="D3767">
        <v>444</v>
      </c>
      <c r="E3767">
        <v>442</v>
      </c>
      <c r="F3767" t="s">
        <v>381</v>
      </c>
      <c r="G3767" s="2">
        <v>1.8E-3</v>
      </c>
    </row>
    <row r="3768" spans="1:7" x14ac:dyDescent="0.25">
      <c r="A3768" t="s">
        <v>4216</v>
      </c>
      <c r="B3768">
        <v>441.6</v>
      </c>
      <c r="C3768">
        <v>436.8</v>
      </c>
      <c r="D3768">
        <v>440</v>
      </c>
      <c r="E3768">
        <v>436.8</v>
      </c>
      <c r="F3768" t="s">
        <v>479</v>
      </c>
      <c r="G3768" s="2">
        <v>1.0800000000000001E-2</v>
      </c>
    </row>
    <row r="3769" spans="1:7" x14ac:dyDescent="0.25">
      <c r="A3769" t="s">
        <v>4217</v>
      </c>
      <c r="B3769">
        <v>436.9</v>
      </c>
      <c r="C3769">
        <v>440.8</v>
      </c>
      <c r="D3769">
        <v>442.6</v>
      </c>
      <c r="E3769">
        <v>437</v>
      </c>
      <c r="F3769" t="s">
        <v>174</v>
      </c>
      <c r="G3769" s="2">
        <v>-8.8000000000000005E-3</v>
      </c>
    </row>
    <row r="3770" spans="1:7" x14ac:dyDescent="0.25">
      <c r="A3770" t="s">
        <v>4218</v>
      </c>
      <c r="B3770">
        <v>440.8</v>
      </c>
      <c r="C3770">
        <v>435.7</v>
      </c>
      <c r="D3770">
        <v>442</v>
      </c>
      <c r="E3770">
        <v>435.7</v>
      </c>
      <c r="F3770" t="s">
        <v>291</v>
      </c>
      <c r="G3770" s="2">
        <v>1.12E-2</v>
      </c>
    </row>
    <row r="3771" spans="1:7" x14ac:dyDescent="0.25">
      <c r="A3771" t="s">
        <v>4219</v>
      </c>
      <c r="B3771">
        <v>435.9</v>
      </c>
      <c r="C3771">
        <v>438.9</v>
      </c>
      <c r="D3771">
        <v>438.9</v>
      </c>
      <c r="E3771">
        <v>435.4</v>
      </c>
      <c r="F3771" t="s">
        <v>391</v>
      </c>
      <c r="G3771" s="2">
        <v>-6.7999999999999996E-3</v>
      </c>
    </row>
    <row r="3772" spans="1:7" x14ac:dyDescent="0.25">
      <c r="A3772" t="s">
        <v>4220</v>
      </c>
      <c r="B3772">
        <v>438.9</v>
      </c>
      <c r="C3772">
        <v>437</v>
      </c>
      <c r="D3772">
        <v>439.5</v>
      </c>
      <c r="E3772">
        <v>436</v>
      </c>
      <c r="F3772" t="s">
        <v>1351</v>
      </c>
      <c r="G3772" s="2">
        <v>1.15E-2</v>
      </c>
    </row>
    <row r="3773" spans="1:7" x14ac:dyDescent="0.25">
      <c r="A3773" t="s">
        <v>4221</v>
      </c>
      <c r="B3773">
        <v>433.9</v>
      </c>
      <c r="C3773">
        <v>436.5</v>
      </c>
      <c r="D3773">
        <v>437.1</v>
      </c>
      <c r="E3773">
        <v>432.6</v>
      </c>
      <c r="F3773" t="s">
        <v>327</v>
      </c>
      <c r="G3773" s="2">
        <v>-4.4000000000000003E-3</v>
      </c>
    </row>
    <row r="3774" spans="1:7" x14ac:dyDescent="0.25">
      <c r="A3774" t="s">
        <v>4222</v>
      </c>
      <c r="B3774">
        <v>435.8</v>
      </c>
      <c r="C3774">
        <v>437.5</v>
      </c>
      <c r="D3774">
        <v>440.6</v>
      </c>
      <c r="E3774">
        <v>432.6</v>
      </c>
      <c r="F3774" t="s">
        <v>2347</v>
      </c>
      <c r="G3774" s="2">
        <v>-3.2000000000000002E-3</v>
      </c>
    </row>
    <row r="3775" spans="1:7" x14ac:dyDescent="0.25">
      <c r="A3775" t="s">
        <v>4223</v>
      </c>
      <c r="B3775">
        <v>437.2</v>
      </c>
      <c r="C3775">
        <v>449</v>
      </c>
      <c r="D3775">
        <v>450</v>
      </c>
      <c r="E3775">
        <v>434</v>
      </c>
      <c r="F3775" t="s">
        <v>4224</v>
      </c>
      <c r="G3775" s="2">
        <v>-3.27E-2</v>
      </c>
    </row>
    <row r="3776" spans="1:7" x14ac:dyDescent="0.25">
      <c r="A3776" t="s">
        <v>4225</v>
      </c>
      <c r="B3776">
        <v>452</v>
      </c>
      <c r="C3776">
        <v>453</v>
      </c>
      <c r="D3776">
        <v>455.5</v>
      </c>
      <c r="E3776">
        <v>451.5</v>
      </c>
      <c r="F3776" t="s">
        <v>251</v>
      </c>
      <c r="G3776" s="2">
        <v>-4.7999999999999996E-3</v>
      </c>
    </row>
    <row r="3777" spans="1:7" x14ac:dyDescent="0.25">
      <c r="A3777" t="s">
        <v>4226</v>
      </c>
      <c r="B3777">
        <v>454.2</v>
      </c>
      <c r="C3777">
        <v>454.4</v>
      </c>
      <c r="D3777">
        <v>456.1</v>
      </c>
      <c r="E3777">
        <v>451.5</v>
      </c>
      <c r="F3777" t="s">
        <v>528</v>
      </c>
      <c r="G3777" s="2">
        <v>-3.8999999999999998E-3</v>
      </c>
    </row>
    <row r="3778" spans="1:7" x14ac:dyDescent="0.25">
      <c r="A3778" t="s">
        <v>4227</v>
      </c>
      <c r="B3778">
        <v>456</v>
      </c>
      <c r="C3778">
        <v>450.4</v>
      </c>
      <c r="D3778">
        <v>455.5</v>
      </c>
      <c r="E3778">
        <v>448.5</v>
      </c>
      <c r="F3778" t="s">
        <v>1186</v>
      </c>
      <c r="G3778" s="2">
        <v>1.24E-2</v>
      </c>
    </row>
    <row r="3779" spans="1:7" x14ac:dyDescent="0.25">
      <c r="A3779" t="s">
        <v>4228</v>
      </c>
      <c r="B3779">
        <v>450.4</v>
      </c>
      <c r="C3779">
        <v>454</v>
      </c>
      <c r="D3779">
        <v>456.5</v>
      </c>
      <c r="E3779">
        <v>447</v>
      </c>
      <c r="F3779" t="s">
        <v>168</v>
      </c>
      <c r="G3779" s="2">
        <v>-7.9000000000000008E-3</v>
      </c>
    </row>
    <row r="3780" spans="1:7" x14ac:dyDescent="0.25">
      <c r="A3780" t="s">
        <v>4229</v>
      </c>
      <c r="B3780">
        <v>454</v>
      </c>
      <c r="C3780">
        <v>451.6</v>
      </c>
      <c r="D3780">
        <v>456</v>
      </c>
      <c r="E3780">
        <v>450.5</v>
      </c>
      <c r="F3780" t="s">
        <v>4230</v>
      </c>
      <c r="G3780" s="2">
        <v>6.0000000000000001E-3</v>
      </c>
    </row>
    <row r="3781" spans="1:7" x14ac:dyDescent="0.25">
      <c r="A3781" t="s">
        <v>4231</v>
      </c>
      <c r="B3781">
        <v>451.3</v>
      </c>
      <c r="C3781">
        <v>453.4</v>
      </c>
      <c r="D3781">
        <v>454.1</v>
      </c>
      <c r="E3781">
        <v>448.3</v>
      </c>
      <c r="F3781" t="s">
        <v>4232</v>
      </c>
      <c r="G3781" s="2">
        <v>-5.3E-3</v>
      </c>
    </row>
    <row r="3782" spans="1:7" x14ac:dyDescent="0.25">
      <c r="A3782" t="s">
        <v>4233</v>
      </c>
      <c r="B3782">
        <v>453.7</v>
      </c>
      <c r="C3782">
        <v>450.8</v>
      </c>
      <c r="D3782">
        <v>454.8</v>
      </c>
      <c r="E3782">
        <v>449.3</v>
      </c>
      <c r="F3782" t="s">
        <v>4234</v>
      </c>
      <c r="G3782" s="2">
        <v>9.7999999999999997E-3</v>
      </c>
    </row>
    <row r="3783" spans="1:7" x14ac:dyDescent="0.25">
      <c r="A3783" t="s">
        <v>4235</v>
      </c>
      <c r="B3783">
        <v>449.3</v>
      </c>
      <c r="C3783">
        <v>449.3</v>
      </c>
      <c r="D3783">
        <v>449.3</v>
      </c>
      <c r="E3783">
        <v>449.3</v>
      </c>
      <c r="F3783" t="s">
        <v>8</v>
      </c>
      <c r="G3783" s="2">
        <v>3.3E-3</v>
      </c>
    </row>
    <row r="3784" spans="1:7" x14ac:dyDescent="0.25">
      <c r="A3784" t="s">
        <v>4236</v>
      </c>
      <c r="B3784">
        <v>447.8</v>
      </c>
      <c r="C3784">
        <v>447.8</v>
      </c>
      <c r="D3784">
        <v>447.8</v>
      </c>
      <c r="E3784">
        <v>447.8</v>
      </c>
      <c r="F3784" t="s">
        <v>8</v>
      </c>
      <c r="G3784" s="2">
        <v>-2.2000000000000001E-3</v>
      </c>
    </row>
    <row r="3785" spans="1:7" x14ac:dyDescent="0.25">
      <c r="A3785" t="s">
        <v>4237</v>
      </c>
      <c r="B3785">
        <v>448.8</v>
      </c>
      <c r="C3785">
        <v>448.8</v>
      </c>
      <c r="D3785">
        <v>448.8</v>
      </c>
      <c r="E3785">
        <v>448.8</v>
      </c>
      <c r="F3785" t="s">
        <v>8</v>
      </c>
      <c r="G3785" s="2">
        <v>4.4999999999999997E-3</v>
      </c>
    </row>
    <row r="3786" spans="1:7" x14ac:dyDescent="0.25">
      <c r="A3786" t="s">
        <v>4238</v>
      </c>
      <c r="B3786">
        <v>446.8</v>
      </c>
      <c r="C3786">
        <v>446.8</v>
      </c>
      <c r="D3786">
        <v>446.8</v>
      </c>
      <c r="E3786">
        <v>446.8</v>
      </c>
      <c r="F3786" t="s">
        <v>8</v>
      </c>
      <c r="G3786" s="2">
        <v>9.4999999999999998E-3</v>
      </c>
    </row>
    <row r="3787" spans="1:7" x14ac:dyDescent="0.25">
      <c r="A3787" t="s">
        <v>4239</v>
      </c>
      <c r="B3787">
        <v>442.6</v>
      </c>
      <c r="C3787">
        <v>442.6</v>
      </c>
      <c r="D3787">
        <v>442.6</v>
      </c>
      <c r="E3787">
        <v>442.6</v>
      </c>
      <c r="F3787" t="s">
        <v>459</v>
      </c>
      <c r="G3787" s="2">
        <v>-4.8999999999999998E-3</v>
      </c>
    </row>
    <row r="3788" spans="1:7" x14ac:dyDescent="0.25">
      <c r="A3788" t="s">
        <v>4240</v>
      </c>
      <c r="B3788">
        <v>444.8</v>
      </c>
      <c r="C3788">
        <v>444.8</v>
      </c>
      <c r="D3788">
        <v>444.8</v>
      </c>
      <c r="E3788">
        <v>444.8</v>
      </c>
      <c r="F3788" t="s">
        <v>8</v>
      </c>
      <c r="G3788" s="2">
        <v>1.04E-2</v>
      </c>
    </row>
    <row r="3789" spans="1:7" x14ac:dyDescent="0.25">
      <c r="A3789" t="s">
        <v>4241</v>
      </c>
      <c r="B3789">
        <v>440.2</v>
      </c>
      <c r="C3789">
        <v>440.2</v>
      </c>
      <c r="D3789">
        <v>440.2</v>
      </c>
      <c r="E3789">
        <v>440.2</v>
      </c>
      <c r="F3789" t="s">
        <v>8</v>
      </c>
      <c r="G3789" s="2">
        <v>7.3000000000000001E-3</v>
      </c>
    </row>
    <row r="3790" spans="1:7" x14ac:dyDescent="0.25">
      <c r="A3790" t="s">
        <v>4242</v>
      </c>
      <c r="B3790">
        <v>437</v>
      </c>
      <c r="C3790">
        <v>437</v>
      </c>
      <c r="D3790">
        <v>437</v>
      </c>
      <c r="E3790">
        <v>437</v>
      </c>
      <c r="F3790" t="s">
        <v>8</v>
      </c>
      <c r="G3790" s="2">
        <v>-2.0999999999999999E-3</v>
      </c>
    </row>
    <row r="3791" spans="1:7" x14ac:dyDescent="0.25">
      <c r="A3791" t="s">
        <v>4243</v>
      </c>
      <c r="B3791">
        <v>437.9</v>
      </c>
      <c r="C3791">
        <v>437.9</v>
      </c>
      <c r="D3791">
        <v>437.9</v>
      </c>
      <c r="E3791">
        <v>437.9</v>
      </c>
      <c r="F3791" t="s">
        <v>8</v>
      </c>
      <c r="G3791" s="2">
        <v>6.8999999999999999E-3</v>
      </c>
    </row>
    <row r="3792" spans="1:7" x14ac:dyDescent="0.25">
      <c r="A3792" t="s">
        <v>4244</v>
      </c>
      <c r="B3792">
        <v>434.9</v>
      </c>
      <c r="C3792">
        <v>434.9</v>
      </c>
      <c r="D3792">
        <v>434.9</v>
      </c>
      <c r="E3792">
        <v>434.9</v>
      </c>
      <c r="F3792" t="s">
        <v>8</v>
      </c>
      <c r="G3792" s="2">
        <v>2.0999999999999999E-3</v>
      </c>
    </row>
    <row r="3793" spans="1:7" x14ac:dyDescent="0.25">
      <c r="A3793" t="s">
        <v>4245</v>
      </c>
      <c r="B3793">
        <v>434</v>
      </c>
      <c r="C3793">
        <v>434</v>
      </c>
      <c r="D3793">
        <v>434</v>
      </c>
      <c r="E3793">
        <v>434</v>
      </c>
      <c r="F3793" t="s">
        <v>8</v>
      </c>
      <c r="G3793" s="2">
        <v>-3.8999999999999998E-3</v>
      </c>
    </row>
    <row r="3794" spans="1:7" x14ac:dyDescent="0.25">
      <c r="A3794" t="s">
        <v>4246</v>
      </c>
      <c r="B3794">
        <v>435.7</v>
      </c>
      <c r="C3794">
        <v>434</v>
      </c>
      <c r="D3794">
        <v>434</v>
      </c>
      <c r="E3794">
        <v>434</v>
      </c>
      <c r="F3794" t="s">
        <v>459</v>
      </c>
      <c r="G3794" s="2">
        <v>6.8999999999999999E-3</v>
      </c>
    </row>
    <row r="3795" spans="1:7" x14ac:dyDescent="0.25">
      <c r="A3795" t="s">
        <v>4247</v>
      </c>
      <c r="B3795">
        <v>432.7</v>
      </c>
      <c r="C3795">
        <v>432.7</v>
      </c>
      <c r="D3795">
        <v>432.7</v>
      </c>
      <c r="E3795">
        <v>432.7</v>
      </c>
      <c r="F3795" t="s">
        <v>8</v>
      </c>
      <c r="G3795" s="2">
        <v>-2.0999999999999999E-3</v>
      </c>
    </row>
    <row r="3796" spans="1:7" x14ac:dyDescent="0.25">
      <c r="A3796" t="s">
        <v>4248</v>
      </c>
      <c r="B3796">
        <v>433.6</v>
      </c>
      <c r="C3796">
        <v>433.6</v>
      </c>
      <c r="D3796">
        <v>433.6</v>
      </c>
      <c r="E3796">
        <v>433.6</v>
      </c>
      <c r="F3796" t="s">
        <v>8</v>
      </c>
      <c r="G3796" s="2">
        <v>8.0999999999999996E-3</v>
      </c>
    </row>
    <row r="3797" spans="1:7" x14ac:dyDescent="0.25">
      <c r="A3797" t="s">
        <v>4249</v>
      </c>
      <c r="B3797">
        <v>430.1</v>
      </c>
      <c r="C3797">
        <v>430.1</v>
      </c>
      <c r="D3797">
        <v>430.1</v>
      </c>
      <c r="E3797">
        <v>430.1</v>
      </c>
      <c r="F3797" t="s">
        <v>8</v>
      </c>
      <c r="G3797" s="2">
        <v>1.2999999999999999E-2</v>
      </c>
    </row>
    <row r="3798" spans="1:7" x14ac:dyDescent="0.25">
      <c r="A3798" t="s">
        <v>4250</v>
      </c>
      <c r="B3798">
        <v>424.6</v>
      </c>
      <c r="C3798">
        <v>424.6</v>
      </c>
      <c r="D3798">
        <v>424.6</v>
      </c>
      <c r="E3798">
        <v>424.6</v>
      </c>
      <c r="F3798" t="s">
        <v>8</v>
      </c>
      <c r="G3798" s="2">
        <v>1.0999999999999999E-2</v>
      </c>
    </row>
    <row r="3799" spans="1:7" x14ac:dyDescent="0.25">
      <c r="A3799" t="s">
        <v>4251</v>
      </c>
      <c r="B3799">
        <v>420</v>
      </c>
      <c r="C3799">
        <v>420</v>
      </c>
      <c r="D3799">
        <v>420</v>
      </c>
      <c r="E3799">
        <v>420</v>
      </c>
      <c r="F3799" t="s">
        <v>8</v>
      </c>
      <c r="G3799" s="2">
        <v>-1.7100000000000001E-2</v>
      </c>
    </row>
    <row r="3800" spans="1:7" x14ac:dyDescent="0.25">
      <c r="A3800" t="s">
        <v>4252</v>
      </c>
      <c r="B3800">
        <v>427.3</v>
      </c>
      <c r="C3800">
        <v>427.3</v>
      </c>
      <c r="D3800">
        <v>427.3</v>
      </c>
      <c r="E3800">
        <v>427.3</v>
      </c>
      <c r="F3800" t="s">
        <v>8</v>
      </c>
      <c r="G3800" s="2">
        <v>-2.8E-3</v>
      </c>
    </row>
    <row r="3801" spans="1:7" x14ac:dyDescent="0.25">
      <c r="A3801" t="s">
        <v>4253</v>
      </c>
      <c r="B3801">
        <v>428.5</v>
      </c>
      <c r="C3801">
        <v>428.5</v>
      </c>
      <c r="D3801">
        <v>428.5</v>
      </c>
      <c r="E3801">
        <v>428.5</v>
      </c>
      <c r="F3801" t="s">
        <v>8</v>
      </c>
      <c r="G3801" s="2">
        <v>8.0000000000000002E-3</v>
      </c>
    </row>
    <row r="3802" spans="1:7" x14ac:dyDescent="0.25">
      <c r="A3802" t="s">
        <v>4254</v>
      </c>
      <c r="B3802">
        <v>425.1</v>
      </c>
      <c r="C3802">
        <v>425.1</v>
      </c>
      <c r="D3802">
        <v>425.1</v>
      </c>
      <c r="E3802">
        <v>425.1</v>
      </c>
      <c r="F3802" t="s">
        <v>562</v>
      </c>
      <c r="G3802" s="2">
        <v>6.9999999999999999E-4</v>
      </c>
    </row>
    <row r="3803" spans="1:7" x14ac:dyDescent="0.25">
      <c r="A3803" t="s">
        <v>4255</v>
      </c>
      <c r="B3803">
        <v>424.8</v>
      </c>
      <c r="C3803">
        <v>429.5</v>
      </c>
      <c r="D3803">
        <v>429.7</v>
      </c>
      <c r="E3803">
        <v>423.5</v>
      </c>
      <c r="F3803" t="s">
        <v>404</v>
      </c>
      <c r="G3803" s="2">
        <v>-4.7000000000000002E-3</v>
      </c>
    </row>
    <row r="3804" spans="1:7" x14ac:dyDescent="0.25">
      <c r="A3804" t="s">
        <v>4256</v>
      </c>
      <c r="B3804">
        <v>426.8</v>
      </c>
      <c r="C3804">
        <v>429.1</v>
      </c>
      <c r="D3804">
        <v>429.1</v>
      </c>
      <c r="E3804">
        <v>425.4</v>
      </c>
      <c r="F3804" t="s">
        <v>470</v>
      </c>
      <c r="G3804" s="2">
        <v>-5.1000000000000004E-3</v>
      </c>
    </row>
    <row r="3805" spans="1:7" x14ac:dyDescent="0.25">
      <c r="A3805" t="s">
        <v>4257</v>
      </c>
      <c r="B3805">
        <v>429</v>
      </c>
      <c r="C3805">
        <v>429</v>
      </c>
      <c r="D3805">
        <v>430</v>
      </c>
      <c r="E3805">
        <v>428.5</v>
      </c>
      <c r="F3805" t="s">
        <v>395</v>
      </c>
      <c r="G3805" s="2">
        <v>1.04E-2</v>
      </c>
    </row>
    <row r="3806" spans="1:7" x14ac:dyDescent="0.25">
      <c r="A3806" t="s">
        <v>4258</v>
      </c>
      <c r="B3806">
        <v>424.6</v>
      </c>
      <c r="C3806">
        <v>424.6</v>
      </c>
      <c r="D3806">
        <v>424.6</v>
      </c>
      <c r="E3806">
        <v>424.6</v>
      </c>
      <c r="F3806" t="s">
        <v>388</v>
      </c>
      <c r="G3806" s="2">
        <v>5.0000000000000001E-4</v>
      </c>
    </row>
    <row r="3807" spans="1:7" x14ac:dyDescent="0.25">
      <c r="A3807" t="s">
        <v>4259</v>
      </c>
      <c r="B3807">
        <v>424.4</v>
      </c>
      <c r="C3807">
        <v>423.5</v>
      </c>
      <c r="D3807">
        <v>423.5</v>
      </c>
      <c r="E3807">
        <v>422</v>
      </c>
      <c r="F3807" t="s">
        <v>433</v>
      </c>
      <c r="G3807" s="2">
        <v>2.0999999999999999E-3</v>
      </c>
    </row>
    <row r="3808" spans="1:7" x14ac:dyDescent="0.25">
      <c r="A3808" t="s">
        <v>4260</v>
      </c>
      <c r="B3808">
        <v>423.5</v>
      </c>
      <c r="C3808">
        <v>420.3</v>
      </c>
      <c r="D3808">
        <v>425.1</v>
      </c>
      <c r="E3808">
        <v>420.3</v>
      </c>
      <c r="F3808" t="s">
        <v>433</v>
      </c>
      <c r="G3808" s="2">
        <v>7.6E-3</v>
      </c>
    </row>
    <row r="3809" spans="1:7" x14ac:dyDescent="0.25">
      <c r="A3809" t="s">
        <v>4261</v>
      </c>
      <c r="B3809">
        <v>420.3</v>
      </c>
      <c r="C3809">
        <v>420.7</v>
      </c>
      <c r="D3809">
        <v>420.7</v>
      </c>
      <c r="E3809">
        <v>420.7</v>
      </c>
      <c r="F3809" t="s">
        <v>459</v>
      </c>
      <c r="G3809" s="2">
        <v>9.9000000000000008E-3</v>
      </c>
    </row>
    <row r="3810" spans="1:7" x14ac:dyDescent="0.25">
      <c r="A3810" t="s">
        <v>4262</v>
      </c>
      <c r="B3810">
        <v>416.2</v>
      </c>
      <c r="C3810">
        <v>419</v>
      </c>
      <c r="D3810">
        <v>419</v>
      </c>
      <c r="E3810">
        <v>417.1</v>
      </c>
      <c r="F3810" t="s">
        <v>433</v>
      </c>
      <c r="G3810" s="2">
        <v>-6.0000000000000001E-3</v>
      </c>
    </row>
    <row r="3811" spans="1:7" x14ac:dyDescent="0.25">
      <c r="A3811" t="s">
        <v>4263</v>
      </c>
      <c r="B3811">
        <v>418.7</v>
      </c>
      <c r="C3811">
        <v>418.3</v>
      </c>
      <c r="D3811">
        <v>419.7</v>
      </c>
      <c r="E3811">
        <v>417.8</v>
      </c>
      <c r="F3811" t="s">
        <v>401</v>
      </c>
      <c r="G3811" s="2">
        <v>1.4E-3</v>
      </c>
    </row>
    <row r="3812" spans="1:7" x14ac:dyDescent="0.25">
      <c r="A3812" t="s">
        <v>4264</v>
      </c>
      <c r="B3812">
        <v>418.1</v>
      </c>
      <c r="C3812">
        <v>416</v>
      </c>
      <c r="D3812">
        <v>418.8</v>
      </c>
      <c r="E3812">
        <v>415.2</v>
      </c>
      <c r="F3812" t="s">
        <v>420</v>
      </c>
      <c r="G3812" s="2">
        <v>1.1900000000000001E-2</v>
      </c>
    </row>
    <row r="3813" spans="1:7" x14ac:dyDescent="0.25">
      <c r="A3813" t="s">
        <v>4265</v>
      </c>
      <c r="B3813">
        <v>413.2</v>
      </c>
      <c r="C3813">
        <v>411</v>
      </c>
      <c r="D3813">
        <v>411.8</v>
      </c>
      <c r="E3813">
        <v>410.3</v>
      </c>
      <c r="F3813" t="s">
        <v>416</v>
      </c>
      <c r="G3813" s="2">
        <v>-4.5999999999999999E-3</v>
      </c>
    </row>
    <row r="3814" spans="1:7" x14ac:dyDescent="0.25">
      <c r="A3814" t="s">
        <v>4266</v>
      </c>
      <c r="B3814">
        <v>415.1</v>
      </c>
      <c r="C3814">
        <v>419.1</v>
      </c>
      <c r="D3814">
        <v>419.1</v>
      </c>
      <c r="E3814">
        <v>413.5</v>
      </c>
      <c r="F3814" t="s">
        <v>407</v>
      </c>
      <c r="G3814" s="2">
        <v>-1.6400000000000001E-2</v>
      </c>
    </row>
    <row r="3815" spans="1:7" x14ac:dyDescent="0.25">
      <c r="A3815" t="s">
        <v>4267</v>
      </c>
      <c r="B3815">
        <v>422</v>
      </c>
      <c r="C3815">
        <v>422.2</v>
      </c>
      <c r="D3815">
        <v>422.2</v>
      </c>
      <c r="E3815">
        <v>421</v>
      </c>
      <c r="F3815" t="s">
        <v>454</v>
      </c>
      <c r="G3815" s="2">
        <v>-2.5999999999999999E-3</v>
      </c>
    </row>
    <row r="3816" spans="1:7" x14ac:dyDescent="0.25">
      <c r="A3816" t="s">
        <v>4268</v>
      </c>
      <c r="B3816">
        <v>423.1</v>
      </c>
      <c r="C3816">
        <v>418.7</v>
      </c>
      <c r="D3816">
        <v>425</v>
      </c>
      <c r="E3816">
        <v>418</v>
      </c>
      <c r="F3816" t="s">
        <v>437</v>
      </c>
      <c r="G3816" s="2">
        <v>1.2200000000000001E-2</v>
      </c>
    </row>
    <row r="3817" spans="1:7" x14ac:dyDescent="0.25">
      <c r="A3817" t="s">
        <v>4269</v>
      </c>
      <c r="B3817">
        <v>418</v>
      </c>
      <c r="C3817">
        <v>418</v>
      </c>
      <c r="D3817">
        <v>419</v>
      </c>
      <c r="E3817">
        <v>417.5</v>
      </c>
      <c r="F3817" t="s">
        <v>479</v>
      </c>
      <c r="G3817" s="2">
        <v>-1E-3</v>
      </c>
    </row>
    <row r="3818" spans="1:7" x14ac:dyDescent="0.25">
      <c r="A3818" t="s">
        <v>4270</v>
      </c>
      <c r="B3818">
        <v>418.4</v>
      </c>
      <c r="C3818">
        <v>417.5</v>
      </c>
      <c r="D3818">
        <v>419</v>
      </c>
      <c r="E3818">
        <v>417</v>
      </c>
      <c r="F3818" t="s">
        <v>388</v>
      </c>
      <c r="G3818" s="2">
        <v>5.0000000000000001E-4</v>
      </c>
    </row>
    <row r="3819" spans="1:7" x14ac:dyDescent="0.25">
      <c r="A3819" t="s">
        <v>4271</v>
      </c>
      <c r="B3819">
        <v>418.2</v>
      </c>
      <c r="C3819">
        <v>415.3</v>
      </c>
      <c r="D3819">
        <v>419.3</v>
      </c>
      <c r="E3819">
        <v>415</v>
      </c>
      <c r="F3819" t="s">
        <v>332</v>
      </c>
      <c r="G3819" s="2">
        <v>1.01E-2</v>
      </c>
    </row>
    <row r="3820" spans="1:7" x14ac:dyDescent="0.25">
      <c r="A3820" t="s">
        <v>4272</v>
      </c>
      <c r="B3820">
        <v>414</v>
      </c>
      <c r="C3820">
        <v>415</v>
      </c>
      <c r="D3820">
        <v>415</v>
      </c>
      <c r="E3820">
        <v>411.5</v>
      </c>
      <c r="F3820" t="s">
        <v>272</v>
      </c>
      <c r="G3820" s="2">
        <v>-1.3100000000000001E-2</v>
      </c>
    </row>
    <row r="3821" spans="1:7" x14ac:dyDescent="0.25">
      <c r="A3821" t="s">
        <v>4273</v>
      </c>
      <c r="B3821">
        <v>419.5</v>
      </c>
      <c r="C3821">
        <v>419.1</v>
      </c>
      <c r="D3821">
        <v>419.1</v>
      </c>
      <c r="E3821">
        <v>417</v>
      </c>
      <c r="F3821" t="s">
        <v>249</v>
      </c>
      <c r="G3821" s="2">
        <v>1.9E-3</v>
      </c>
    </row>
    <row r="3822" spans="1:7" x14ac:dyDescent="0.25">
      <c r="A3822" t="s">
        <v>4274</v>
      </c>
      <c r="B3822">
        <v>418.7</v>
      </c>
      <c r="C3822">
        <v>412.9</v>
      </c>
      <c r="D3822">
        <v>418.8</v>
      </c>
      <c r="E3822">
        <v>412.7</v>
      </c>
      <c r="F3822" t="s">
        <v>846</v>
      </c>
      <c r="G3822" s="2">
        <v>1.38E-2</v>
      </c>
    </row>
    <row r="3823" spans="1:7" x14ac:dyDescent="0.25">
      <c r="A3823" t="s">
        <v>4275</v>
      </c>
      <c r="B3823">
        <v>413</v>
      </c>
      <c r="C3823">
        <v>412</v>
      </c>
      <c r="D3823">
        <v>414</v>
      </c>
      <c r="E3823">
        <v>411.6</v>
      </c>
      <c r="F3823" t="s">
        <v>4276</v>
      </c>
      <c r="G3823" s="2">
        <v>1.1999999999999999E-3</v>
      </c>
    </row>
    <row r="3824" spans="1:7" x14ac:dyDescent="0.25">
      <c r="A3824" t="s">
        <v>4277</v>
      </c>
      <c r="B3824">
        <v>412.5</v>
      </c>
      <c r="C3824">
        <v>410.8</v>
      </c>
      <c r="D3824">
        <v>410.8</v>
      </c>
      <c r="E3824">
        <v>410.8</v>
      </c>
      <c r="F3824" t="s">
        <v>404</v>
      </c>
      <c r="G3824" s="2">
        <v>8.3000000000000001E-3</v>
      </c>
    </row>
    <row r="3825" spans="1:7" x14ac:dyDescent="0.25">
      <c r="A3825" t="s">
        <v>4278</v>
      </c>
      <c r="B3825">
        <v>409.1</v>
      </c>
      <c r="C3825">
        <v>409.1</v>
      </c>
      <c r="D3825">
        <v>409.1</v>
      </c>
      <c r="E3825">
        <v>409.1</v>
      </c>
      <c r="F3825" t="s">
        <v>8</v>
      </c>
      <c r="G3825" s="2">
        <v>2.5000000000000001E-3</v>
      </c>
    </row>
    <row r="3826" spans="1:7" x14ac:dyDescent="0.25">
      <c r="A3826" t="s">
        <v>4279</v>
      </c>
      <c r="B3826">
        <v>408.1</v>
      </c>
      <c r="C3826">
        <v>408.1</v>
      </c>
      <c r="D3826">
        <v>408.1</v>
      </c>
      <c r="E3826">
        <v>408.1</v>
      </c>
      <c r="F3826" t="s">
        <v>8</v>
      </c>
      <c r="G3826" s="2">
        <v>-6.7999999999999996E-3</v>
      </c>
    </row>
    <row r="3827" spans="1:7" x14ac:dyDescent="0.25">
      <c r="A3827" t="s">
        <v>4280</v>
      </c>
      <c r="B3827">
        <v>410.9</v>
      </c>
      <c r="C3827">
        <v>410.9</v>
      </c>
      <c r="D3827">
        <v>410.9</v>
      </c>
      <c r="E3827">
        <v>410.9</v>
      </c>
      <c r="F3827" t="s">
        <v>8</v>
      </c>
      <c r="G3827" s="2">
        <v>9.1000000000000004E-3</v>
      </c>
    </row>
    <row r="3828" spans="1:7" x14ac:dyDescent="0.25">
      <c r="A3828" t="s">
        <v>4281</v>
      </c>
      <c r="B3828">
        <v>407.2</v>
      </c>
      <c r="C3828">
        <v>407.2</v>
      </c>
      <c r="D3828">
        <v>407.2</v>
      </c>
      <c r="E3828">
        <v>407.2</v>
      </c>
      <c r="F3828" t="s">
        <v>8</v>
      </c>
      <c r="G3828" s="2">
        <v>-2.7000000000000001E-3</v>
      </c>
    </row>
    <row r="3829" spans="1:7" x14ac:dyDescent="0.25">
      <c r="A3829" t="s">
        <v>4282</v>
      </c>
      <c r="B3829">
        <v>408.3</v>
      </c>
      <c r="C3829">
        <v>408.3</v>
      </c>
      <c r="D3829">
        <v>408.3</v>
      </c>
      <c r="E3829">
        <v>408.3</v>
      </c>
      <c r="F3829" t="s">
        <v>8</v>
      </c>
      <c r="G3829" s="2">
        <v>7.4000000000000003E-3</v>
      </c>
    </row>
    <row r="3830" spans="1:7" x14ac:dyDescent="0.25">
      <c r="A3830" t="s">
        <v>4283</v>
      </c>
      <c r="B3830">
        <v>405.3</v>
      </c>
      <c r="C3830">
        <v>403.6</v>
      </c>
      <c r="D3830">
        <v>403.6</v>
      </c>
      <c r="E3830">
        <v>403.6</v>
      </c>
      <c r="F3830" t="s">
        <v>404</v>
      </c>
      <c r="G3830" s="2">
        <v>-1.1999999999999999E-3</v>
      </c>
    </row>
    <row r="3831" spans="1:7" x14ac:dyDescent="0.25">
      <c r="A3831" t="s">
        <v>4284</v>
      </c>
      <c r="B3831">
        <v>405.8</v>
      </c>
      <c r="C3831">
        <v>405.8</v>
      </c>
      <c r="D3831">
        <v>405.8</v>
      </c>
      <c r="E3831">
        <v>405.8</v>
      </c>
      <c r="F3831" t="s">
        <v>8</v>
      </c>
      <c r="G3831" s="2">
        <v>2.7000000000000001E-3</v>
      </c>
    </row>
    <row r="3832" spans="1:7" x14ac:dyDescent="0.25">
      <c r="A3832" t="s">
        <v>4285</v>
      </c>
      <c r="B3832">
        <v>404.7</v>
      </c>
      <c r="C3832">
        <v>404.7</v>
      </c>
      <c r="D3832">
        <v>404.7</v>
      </c>
      <c r="E3832">
        <v>404.7</v>
      </c>
      <c r="F3832" t="s">
        <v>8</v>
      </c>
      <c r="G3832" s="2">
        <v>-6.9999999999999999E-4</v>
      </c>
    </row>
    <row r="3833" spans="1:7" x14ac:dyDescent="0.25">
      <c r="A3833" t="s">
        <v>4286</v>
      </c>
      <c r="B3833">
        <v>405</v>
      </c>
      <c r="C3833">
        <v>404</v>
      </c>
      <c r="D3833">
        <v>404</v>
      </c>
      <c r="E3833">
        <v>404</v>
      </c>
      <c r="F3833" t="s">
        <v>454</v>
      </c>
      <c r="G3833" s="2">
        <v>-1.6999999999999999E-3</v>
      </c>
    </row>
    <row r="3834" spans="1:7" x14ac:dyDescent="0.25">
      <c r="A3834" t="s">
        <v>4287</v>
      </c>
      <c r="B3834">
        <v>405.7</v>
      </c>
      <c r="C3834">
        <v>405.1</v>
      </c>
      <c r="D3834">
        <v>405.1</v>
      </c>
      <c r="E3834">
        <v>405.1</v>
      </c>
      <c r="F3834" t="s">
        <v>404</v>
      </c>
      <c r="G3834" s="2">
        <v>4.0000000000000001E-3</v>
      </c>
    </row>
    <row r="3835" spans="1:7" x14ac:dyDescent="0.25">
      <c r="A3835" t="s">
        <v>4288</v>
      </c>
      <c r="B3835">
        <v>404.1</v>
      </c>
      <c r="C3835">
        <v>404.1</v>
      </c>
      <c r="D3835">
        <v>404.1</v>
      </c>
      <c r="E3835">
        <v>404.1</v>
      </c>
      <c r="F3835" t="s">
        <v>8</v>
      </c>
      <c r="G3835" s="2">
        <v>5.4999999999999997E-3</v>
      </c>
    </row>
    <row r="3836" spans="1:7" x14ac:dyDescent="0.25">
      <c r="A3836" t="s">
        <v>4289</v>
      </c>
      <c r="B3836">
        <v>401.9</v>
      </c>
      <c r="C3836">
        <v>401</v>
      </c>
      <c r="D3836">
        <v>402</v>
      </c>
      <c r="E3836">
        <v>401</v>
      </c>
      <c r="F3836" t="s">
        <v>409</v>
      </c>
      <c r="G3836" s="2">
        <v>8.5000000000000006E-3</v>
      </c>
    </row>
    <row r="3837" spans="1:7" x14ac:dyDescent="0.25">
      <c r="A3837" t="s">
        <v>4290</v>
      </c>
      <c r="B3837">
        <v>398.5</v>
      </c>
      <c r="C3837">
        <v>398.5</v>
      </c>
      <c r="D3837">
        <v>398.5</v>
      </c>
      <c r="E3837">
        <v>398.5</v>
      </c>
      <c r="F3837" t="s">
        <v>8</v>
      </c>
      <c r="G3837" s="2">
        <v>-2.3E-3</v>
      </c>
    </row>
    <row r="3838" spans="1:7" x14ac:dyDescent="0.25">
      <c r="A3838" t="s">
        <v>4291</v>
      </c>
      <c r="B3838">
        <v>399.4</v>
      </c>
      <c r="C3838">
        <v>396.8</v>
      </c>
      <c r="D3838">
        <v>396.8</v>
      </c>
      <c r="E3838">
        <v>396.8</v>
      </c>
      <c r="F3838" t="s">
        <v>454</v>
      </c>
      <c r="G3838" s="2">
        <v>5.0000000000000001E-3</v>
      </c>
    </row>
    <row r="3839" spans="1:7" x14ac:dyDescent="0.25">
      <c r="A3839" t="s">
        <v>4292</v>
      </c>
      <c r="B3839">
        <v>397.4</v>
      </c>
      <c r="C3839">
        <v>398</v>
      </c>
      <c r="D3839">
        <v>398</v>
      </c>
      <c r="E3839">
        <v>398</v>
      </c>
      <c r="F3839" t="s">
        <v>470</v>
      </c>
      <c r="G3839" s="2">
        <v>-7.7000000000000002E-3</v>
      </c>
    </row>
    <row r="3840" spans="1:7" x14ac:dyDescent="0.25">
      <c r="A3840" t="s">
        <v>4293</v>
      </c>
      <c r="B3840">
        <v>400.5</v>
      </c>
      <c r="C3840">
        <v>400.5</v>
      </c>
      <c r="D3840">
        <v>400.5</v>
      </c>
      <c r="E3840">
        <v>400.5</v>
      </c>
      <c r="F3840" t="s">
        <v>8</v>
      </c>
      <c r="G3840" s="2">
        <v>-1.35E-2</v>
      </c>
    </row>
    <row r="3841" spans="1:7" x14ac:dyDescent="0.25">
      <c r="A3841" t="s">
        <v>4294</v>
      </c>
      <c r="B3841">
        <v>406</v>
      </c>
      <c r="C3841">
        <v>406.4</v>
      </c>
      <c r="D3841">
        <v>406.4</v>
      </c>
      <c r="E3841">
        <v>406.4</v>
      </c>
      <c r="F3841" t="s">
        <v>461</v>
      </c>
      <c r="G3841" s="2">
        <v>-6.7999999999999996E-3</v>
      </c>
    </row>
    <row r="3842" spans="1:7" x14ac:dyDescent="0.25">
      <c r="A3842" t="s">
        <v>4295</v>
      </c>
      <c r="B3842">
        <v>408.8</v>
      </c>
      <c r="C3842">
        <v>407.3</v>
      </c>
      <c r="D3842">
        <v>407.3</v>
      </c>
      <c r="E3842">
        <v>407.3</v>
      </c>
      <c r="F3842" t="s">
        <v>404</v>
      </c>
      <c r="G3842" s="2">
        <v>-3.8999999999999998E-3</v>
      </c>
    </row>
    <row r="3843" spans="1:7" x14ac:dyDescent="0.25">
      <c r="A3843" t="s">
        <v>4296</v>
      </c>
      <c r="B3843">
        <v>410.4</v>
      </c>
      <c r="C3843">
        <v>410.4</v>
      </c>
      <c r="D3843">
        <v>410.4</v>
      </c>
      <c r="E3843">
        <v>410.4</v>
      </c>
      <c r="F3843" t="s">
        <v>8</v>
      </c>
      <c r="G3843" s="2">
        <v>6.4000000000000003E-3</v>
      </c>
    </row>
    <row r="3844" spans="1:7" x14ac:dyDescent="0.25">
      <c r="A3844" t="s">
        <v>4297</v>
      </c>
      <c r="B3844">
        <v>407.8</v>
      </c>
      <c r="C3844">
        <v>404.7</v>
      </c>
      <c r="D3844">
        <v>407.9</v>
      </c>
      <c r="E3844">
        <v>404.7</v>
      </c>
      <c r="F3844" t="s">
        <v>449</v>
      </c>
      <c r="G3844" s="2">
        <v>1.12E-2</v>
      </c>
    </row>
    <row r="3845" spans="1:7" x14ac:dyDescent="0.25">
      <c r="A3845" t="s">
        <v>4298</v>
      </c>
      <c r="B3845">
        <v>403.3</v>
      </c>
      <c r="C3845">
        <v>407.4</v>
      </c>
      <c r="D3845">
        <v>408</v>
      </c>
      <c r="E3845">
        <v>403</v>
      </c>
      <c r="F3845" t="s">
        <v>459</v>
      </c>
      <c r="G3845" s="2">
        <v>-1.01E-2</v>
      </c>
    </row>
    <row r="3846" spans="1:7" x14ac:dyDescent="0.25">
      <c r="A3846" t="s">
        <v>4299</v>
      </c>
      <c r="B3846">
        <v>407.4</v>
      </c>
      <c r="C3846">
        <v>409</v>
      </c>
      <c r="D3846">
        <v>409</v>
      </c>
      <c r="E3846">
        <v>406.2</v>
      </c>
      <c r="F3846" t="s">
        <v>461</v>
      </c>
      <c r="G3846" s="2">
        <v>-1.1999999999999999E-3</v>
      </c>
    </row>
    <row r="3847" spans="1:7" x14ac:dyDescent="0.25">
      <c r="A3847" t="s">
        <v>4300</v>
      </c>
      <c r="B3847">
        <v>407.9</v>
      </c>
      <c r="C3847">
        <v>405.3</v>
      </c>
      <c r="D3847">
        <v>407</v>
      </c>
      <c r="E3847">
        <v>405.2</v>
      </c>
      <c r="F3847" t="s">
        <v>332</v>
      </c>
      <c r="G3847" s="2">
        <v>1.2200000000000001E-2</v>
      </c>
    </row>
    <row r="3848" spans="1:7" x14ac:dyDescent="0.25">
      <c r="A3848" t="s">
        <v>4301</v>
      </c>
      <c r="B3848">
        <v>403</v>
      </c>
      <c r="C3848">
        <v>405</v>
      </c>
      <c r="D3848">
        <v>407</v>
      </c>
      <c r="E3848">
        <v>404</v>
      </c>
      <c r="F3848" t="s">
        <v>461</v>
      </c>
      <c r="G3848" s="2">
        <v>-1.83E-2</v>
      </c>
    </row>
    <row r="3849" spans="1:7" x14ac:dyDescent="0.25">
      <c r="A3849" t="s">
        <v>4302</v>
      </c>
      <c r="B3849">
        <v>410.5</v>
      </c>
      <c r="C3849">
        <v>411.3</v>
      </c>
      <c r="D3849">
        <v>411.8</v>
      </c>
      <c r="E3849">
        <v>409.7</v>
      </c>
      <c r="F3849" t="s">
        <v>454</v>
      </c>
      <c r="G3849" s="2">
        <v>-6.4999999999999997E-3</v>
      </c>
    </row>
    <row r="3850" spans="1:7" x14ac:dyDescent="0.25">
      <c r="A3850" t="s">
        <v>4303</v>
      </c>
      <c r="B3850">
        <v>413.2</v>
      </c>
      <c r="C3850">
        <v>407</v>
      </c>
      <c r="D3850">
        <v>412.8</v>
      </c>
      <c r="E3850">
        <v>407</v>
      </c>
      <c r="F3850" t="s">
        <v>338</v>
      </c>
      <c r="G3850" s="2">
        <v>1.4999999999999999E-2</v>
      </c>
    </row>
    <row r="3851" spans="1:7" x14ac:dyDescent="0.25">
      <c r="A3851" t="s">
        <v>4304</v>
      </c>
      <c r="B3851">
        <v>407.1</v>
      </c>
      <c r="C3851">
        <v>404.3</v>
      </c>
      <c r="D3851">
        <v>407.9</v>
      </c>
      <c r="E3851">
        <v>404.3</v>
      </c>
      <c r="F3851" t="s">
        <v>395</v>
      </c>
      <c r="G3851" s="2">
        <v>6.8999999999999999E-3</v>
      </c>
    </row>
    <row r="3852" spans="1:7" x14ac:dyDescent="0.25">
      <c r="A3852" t="s">
        <v>4305</v>
      </c>
      <c r="B3852">
        <v>404.3</v>
      </c>
      <c r="C3852">
        <v>403</v>
      </c>
      <c r="D3852">
        <v>404.5</v>
      </c>
      <c r="E3852">
        <v>402.7</v>
      </c>
      <c r="F3852" t="s">
        <v>470</v>
      </c>
      <c r="G3852" s="2">
        <v>-2.0000000000000001E-4</v>
      </c>
    </row>
    <row r="3853" spans="1:7" x14ac:dyDescent="0.25">
      <c r="A3853" t="s">
        <v>4306</v>
      </c>
      <c r="B3853">
        <v>404.4</v>
      </c>
      <c r="C3853">
        <v>402.5</v>
      </c>
      <c r="D3853">
        <v>404</v>
      </c>
      <c r="E3853">
        <v>400.3</v>
      </c>
      <c r="F3853" t="s">
        <v>327</v>
      </c>
      <c r="G3853" s="2">
        <v>3.7000000000000002E-3</v>
      </c>
    </row>
    <row r="3854" spans="1:7" x14ac:dyDescent="0.25">
      <c r="A3854" t="s">
        <v>4307</v>
      </c>
      <c r="B3854">
        <v>402.9</v>
      </c>
      <c r="C3854">
        <v>399</v>
      </c>
      <c r="D3854">
        <v>403</v>
      </c>
      <c r="E3854">
        <v>399</v>
      </c>
      <c r="F3854" t="s">
        <v>300</v>
      </c>
      <c r="G3854" s="2">
        <v>0.01</v>
      </c>
    </row>
    <row r="3855" spans="1:7" x14ac:dyDescent="0.25">
      <c r="A3855" t="s">
        <v>4308</v>
      </c>
      <c r="B3855">
        <v>398.9</v>
      </c>
      <c r="C3855">
        <v>394.3</v>
      </c>
      <c r="D3855">
        <v>399.5</v>
      </c>
      <c r="E3855">
        <v>393.5</v>
      </c>
      <c r="F3855" t="s">
        <v>470</v>
      </c>
      <c r="G3855" s="2">
        <v>1.17E-2</v>
      </c>
    </row>
    <row r="3856" spans="1:7" x14ac:dyDescent="0.25">
      <c r="A3856" t="s">
        <v>4309</v>
      </c>
      <c r="B3856">
        <v>394.3</v>
      </c>
      <c r="C3856">
        <v>395.7</v>
      </c>
      <c r="D3856">
        <v>396</v>
      </c>
      <c r="E3856">
        <v>393.5</v>
      </c>
      <c r="F3856" t="s">
        <v>416</v>
      </c>
      <c r="G3856" s="2">
        <v>-3.0000000000000001E-3</v>
      </c>
    </row>
    <row r="3857" spans="1:7" x14ac:dyDescent="0.25">
      <c r="A3857" t="s">
        <v>4310</v>
      </c>
      <c r="B3857">
        <v>395.5</v>
      </c>
      <c r="C3857">
        <v>399.5</v>
      </c>
      <c r="D3857">
        <v>399.5</v>
      </c>
      <c r="E3857">
        <v>393.3</v>
      </c>
      <c r="F3857" t="s">
        <v>388</v>
      </c>
      <c r="G3857" s="2">
        <v>-1.1299999999999999E-2</v>
      </c>
    </row>
    <row r="3858" spans="1:7" x14ac:dyDescent="0.25">
      <c r="A3858" t="s">
        <v>4311</v>
      </c>
      <c r="B3858">
        <v>400</v>
      </c>
      <c r="C3858">
        <v>399.3</v>
      </c>
      <c r="D3858">
        <v>401.3</v>
      </c>
      <c r="E3858">
        <v>398.5</v>
      </c>
      <c r="F3858" t="s">
        <v>479</v>
      </c>
      <c r="G3858" s="2">
        <v>-1.6999999999999999E-3</v>
      </c>
    </row>
    <row r="3859" spans="1:7" x14ac:dyDescent="0.25">
      <c r="A3859" t="s">
        <v>4312</v>
      </c>
      <c r="B3859">
        <v>400.7</v>
      </c>
      <c r="C3859">
        <v>399.1</v>
      </c>
      <c r="D3859">
        <v>400.7</v>
      </c>
      <c r="E3859">
        <v>398.5</v>
      </c>
      <c r="F3859" t="s">
        <v>562</v>
      </c>
      <c r="G3859" s="2">
        <v>2.3E-3</v>
      </c>
    </row>
    <row r="3860" spans="1:7" x14ac:dyDescent="0.25">
      <c r="A3860" t="s">
        <v>4313</v>
      </c>
      <c r="B3860">
        <v>399.8</v>
      </c>
      <c r="C3860">
        <v>392.5</v>
      </c>
      <c r="D3860">
        <v>401.5</v>
      </c>
      <c r="E3860">
        <v>391</v>
      </c>
      <c r="F3860" t="s">
        <v>395</v>
      </c>
      <c r="G3860" s="2">
        <v>1.9099999999999999E-2</v>
      </c>
    </row>
    <row r="3861" spans="1:7" x14ac:dyDescent="0.25">
      <c r="A3861" t="s">
        <v>4314</v>
      </c>
      <c r="B3861">
        <v>392.3</v>
      </c>
      <c r="C3861">
        <v>393</v>
      </c>
      <c r="D3861">
        <v>393.5</v>
      </c>
      <c r="E3861">
        <v>391</v>
      </c>
      <c r="F3861" t="s">
        <v>449</v>
      </c>
      <c r="G3861" s="2">
        <v>2.9999999999999997E-4</v>
      </c>
    </row>
    <row r="3862" spans="1:7" x14ac:dyDescent="0.25">
      <c r="A3862" t="s">
        <v>4315</v>
      </c>
      <c r="B3862">
        <v>392.2</v>
      </c>
      <c r="C3862">
        <v>393.6</v>
      </c>
      <c r="D3862">
        <v>393.6</v>
      </c>
      <c r="E3862">
        <v>390.5</v>
      </c>
      <c r="F3862" t="s">
        <v>418</v>
      </c>
      <c r="G3862" s="2">
        <v>-4.5999999999999999E-3</v>
      </c>
    </row>
    <row r="3863" spans="1:7" x14ac:dyDescent="0.25">
      <c r="A3863" t="s">
        <v>4316</v>
      </c>
      <c r="B3863">
        <v>394</v>
      </c>
      <c r="C3863">
        <v>392</v>
      </c>
      <c r="D3863">
        <v>394.8</v>
      </c>
      <c r="E3863">
        <v>388.8</v>
      </c>
      <c r="F3863" t="s">
        <v>4317</v>
      </c>
      <c r="G3863" s="2">
        <v>5.8999999999999999E-3</v>
      </c>
    </row>
    <row r="3864" spans="1:7" x14ac:dyDescent="0.25">
      <c r="A3864" t="s">
        <v>4318</v>
      </c>
      <c r="B3864">
        <v>391.7</v>
      </c>
      <c r="C3864">
        <v>394</v>
      </c>
      <c r="D3864">
        <v>394.5</v>
      </c>
      <c r="E3864">
        <v>391</v>
      </c>
      <c r="F3864" t="s">
        <v>238</v>
      </c>
      <c r="G3864" s="2">
        <v>1.8E-3</v>
      </c>
    </row>
    <row r="3865" spans="1:7" x14ac:dyDescent="0.25">
      <c r="A3865" t="s">
        <v>4319</v>
      </c>
      <c r="B3865">
        <v>391</v>
      </c>
      <c r="C3865">
        <v>388.2</v>
      </c>
      <c r="D3865">
        <v>392</v>
      </c>
      <c r="E3865">
        <v>387</v>
      </c>
      <c r="F3865" t="s">
        <v>1798</v>
      </c>
      <c r="G3865" s="2">
        <v>1.03E-2</v>
      </c>
    </row>
    <row r="3866" spans="1:7" x14ac:dyDescent="0.25">
      <c r="A3866" t="s">
        <v>4320</v>
      </c>
      <c r="B3866">
        <v>387</v>
      </c>
      <c r="C3866">
        <v>389</v>
      </c>
      <c r="D3866">
        <v>391</v>
      </c>
      <c r="E3866">
        <v>385</v>
      </c>
      <c r="F3866" t="s">
        <v>4321</v>
      </c>
      <c r="G3866" s="2">
        <v>-5.1000000000000004E-3</v>
      </c>
    </row>
    <row r="3867" spans="1:7" x14ac:dyDescent="0.25">
      <c r="A3867" t="s">
        <v>4322</v>
      </c>
      <c r="B3867">
        <v>389</v>
      </c>
      <c r="C3867">
        <v>389</v>
      </c>
      <c r="D3867">
        <v>389</v>
      </c>
      <c r="E3867">
        <v>389</v>
      </c>
      <c r="F3867" t="s">
        <v>8</v>
      </c>
      <c r="G3867" s="2">
        <v>5.1999999999999998E-3</v>
      </c>
    </row>
    <row r="3868" spans="1:7" x14ac:dyDescent="0.25">
      <c r="A3868" t="s">
        <v>4323</v>
      </c>
      <c r="B3868">
        <v>387</v>
      </c>
      <c r="C3868">
        <v>387</v>
      </c>
      <c r="D3868">
        <v>387</v>
      </c>
      <c r="E3868">
        <v>387</v>
      </c>
      <c r="F3868" t="s">
        <v>8</v>
      </c>
      <c r="G3868" s="2">
        <v>-8.5000000000000006E-3</v>
      </c>
    </row>
    <row r="3869" spans="1:7" x14ac:dyDescent="0.25">
      <c r="A3869" t="s">
        <v>4324</v>
      </c>
      <c r="B3869">
        <v>390.3</v>
      </c>
      <c r="C3869">
        <v>390.3</v>
      </c>
      <c r="D3869">
        <v>390.3</v>
      </c>
      <c r="E3869">
        <v>390.3</v>
      </c>
      <c r="F3869" t="s">
        <v>8</v>
      </c>
      <c r="G3869" s="2">
        <v>-5.0000000000000001E-4</v>
      </c>
    </row>
    <row r="3870" spans="1:7" x14ac:dyDescent="0.25">
      <c r="A3870" t="s">
        <v>4325</v>
      </c>
      <c r="B3870">
        <v>390.5</v>
      </c>
      <c r="C3870">
        <v>391</v>
      </c>
      <c r="D3870">
        <v>391</v>
      </c>
      <c r="E3870">
        <v>391</v>
      </c>
      <c r="F3870" t="s">
        <v>459</v>
      </c>
      <c r="G3870" s="2">
        <v>-1.1900000000000001E-2</v>
      </c>
    </row>
    <row r="3871" spans="1:7" x14ac:dyDescent="0.25">
      <c r="A3871" t="s">
        <v>4326</v>
      </c>
      <c r="B3871">
        <v>395.2</v>
      </c>
      <c r="C3871">
        <v>395.2</v>
      </c>
      <c r="D3871">
        <v>395.2</v>
      </c>
      <c r="E3871">
        <v>395.2</v>
      </c>
      <c r="F3871" t="s">
        <v>8</v>
      </c>
      <c r="G3871" s="2">
        <v>-4.7999999999999996E-3</v>
      </c>
    </row>
    <row r="3872" spans="1:7" x14ac:dyDescent="0.25">
      <c r="A3872" t="s">
        <v>4327</v>
      </c>
      <c r="B3872">
        <v>397.1</v>
      </c>
      <c r="C3872">
        <v>397.1</v>
      </c>
      <c r="D3872">
        <v>397.1</v>
      </c>
      <c r="E3872">
        <v>397.1</v>
      </c>
      <c r="F3872" t="s">
        <v>8</v>
      </c>
      <c r="G3872" s="2">
        <v>-1.1900000000000001E-2</v>
      </c>
    </row>
    <row r="3873" spans="1:7" x14ac:dyDescent="0.25">
      <c r="A3873" t="s">
        <v>4328</v>
      </c>
      <c r="B3873">
        <v>401.9</v>
      </c>
      <c r="C3873">
        <v>401.9</v>
      </c>
      <c r="D3873">
        <v>401.9</v>
      </c>
      <c r="E3873">
        <v>401.9</v>
      </c>
      <c r="F3873" t="s">
        <v>8</v>
      </c>
      <c r="G3873" s="2">
        <v>-9.1000000000000004E-3</v>
      </c>
    </row>
    <row r="3874" spans="1:7" x14ac:dyDescent="0.25">
      <c r="A3874" t="s">
        <v>4329</v>
      </c>
      <c r="B3874">
        <v>405.6</v>
      </c>
      <c r="C3874">
        <v>405.6</v>
      </c>
      <c r="D3874">
        <v>405.6</v>
      </c>
      <c r="E3874">
        <v>405.6</v>
      </c>
      <c r="F3874" t="s">
        <v>8</v>
      </c>
      <c r="G3874" s="2">
        <v>-2.5000000000000001E-3</v>
      </c>
    </row>
    <row r="3875" spans="1:7" x14ac:dyDescent="0.25">
      <c r="A3875" t="s">
        <v>4330</v>
      </c>
      <c r="B3875">
        <v>406.6</v>
      </c>
      <c r="C3875">
        <v>406.6</v>
      </c>
      <c r="D3875">
        <v>406.6</v>
      </c>
      <c r="E3875">
        <v>406.6</v>
      </c>
      <c r="F3875" t="s">
        <v>8</v>
      </c>
      <c r="G3875" s="2">
        <v>5.8999999999999999E-3</v>
      </c>
    </row>
    <row r="3876" spans="1:7" x14ac:dyDescent="0.25">
      <c r="A3876" t="s">
        <v>4331</v>
      </c>
      <c r="B3876">
        <v>404.2</v>
      </c>
      <c r="C3876">
        <v>404.2</v>
      </c>
      <c r="D3876">
        <v>404.2</v>
      </c>
      <c r="E3876">
        <v>404.2</v>
      </c>
      <c r="F3876" t="s">
        <v>8</v>
      </c>
      <c r="G3876" s="2">
        <v>-3.0000000000000001E-3</v>
      </c>
    </row>
    <row r="3877" spans="1:7" x14ac:dyDescent="0.25">
      <c r="A3877" t="s">
        <v>4332</v>
      </c>
      <c r="B3877">
        <v>405.4</v>
      </c>
      <c r="C3877">
        <v>405.4</v>
      </c>
      <c r="D3877">
        <v>405.4</v>
      </c>
      <c r="E3877">
        <v>405.4</v>
      </c>
      <c r="F3877" t="s">
        <v>8</v>
      </c>
      <c r="G3877" s="2">
        <v>8.5000000000000006E-3</v>
      </c>
    </row>
    <row r="3878" spans="1:7" x14ac:dyDescent="0.25">
      <c r="A3878" t="s">
        <v>4333</v>
      </c>
      <c r="B3878">
        <v>402</v>
      </c>
      <c r="C3878">
        <v>402</v>
      </c>
      <c r="D3878">
        <v>402</v>
      </c>
      <c r="E3878">
        <v>402</v>
      </c>
      <c r="F3878" t="s">
        <v>8</v>
      </c>
      <c r="G3878" s="2">
        <v>-1.49E-2</v>
      </c>
    </row>
    <row r="3879" spans="1:7" x14ac:dyDescent="0.25">
      <c r="A3879" t="s">
        <v>4334</v>
      </c>
      <c r="B3879">
        <v>408.1</v>
      </c>
      <c r="C3879">
        <v>408.1</v>
      </c>
      <c r="D3879">
        <v>408.1</v>
      </c>
      <c r="E3879">
        <v>408.1</v>
      </c>
      <c r="F3879" t="s">
        <v>8</v>
      </c>
      <c r="G3879" s="2">
        <v>1.5E-3</v>
      </c>
    </row>
    <row r="3880" spans="1:7" x14ac:dyDescent="0.25">
      <c r="A3880" t="s">
        <v>4335</v>
      </c>
      <c r="B3880">
        <v>407.5</v>
      </c>
      <c r="C3880">
        <v>407.5</v>
      </c>
      <c r="D3880">
        <v>407.5</v>
      </c>
      <c r="E3880">
        <v>407.5</v>
      </c>
      <c r="F3880" t="s">
        <v>454</v>
      </c>
      <c r="G3880" s="2">
        <v>-6.9999999999999999E-4</v>
      </c>
    </row>
    <row r="3881" spans="1:7" x14ac:dyDescent="0.25">
      <c r="A3881" t="s">
        <v>4336</v>
      </c>
      <c r="B3881">
        <v>407.8</v>
      </c>
      <c r="C3881">
        <v>407.8</v>
      </c>
      <c r="D3881">
        <v>407.8</v>
      </c>
      <c r="E3881">
        <v>407.8</v>
      </c>
      <c r="F3881" t="s">
        <v>8</v>
      </c>
      <c r="G3881" s="2">
        <v>1.37E-2</v>
      </c>
    </row>
    <row r="3882" spans="1:7" x14ac:dyDescent="0.25">
      <c r="A3882" t="s">
        <v>4337</v>
      </c>
      <c r="B3882">
        <v>402.3</v>
      </c>
      <c r="C3882">
        <v>397.8</v>
      </c>
      <c r="D3882">
        <v>397.8</v>
      </c>
      <c r="E3882">
        <v>397.8</v>
      </c>
      <c r="F3882" t="s">
        <v>433</v>
      </c>
      <c r="G3882" s="2">
        <v>2.47E-2</v>
      </c>
    </row>
    <row r="3883" spans="1:7" x14ac:dyDescent="0.25">
      <c r="A3883" t="s">
        <v>4338</v>
      </c>
      <c r="B3883">
        <v>392.6</v>
      </c>
      <c r="C3883">
        <v>392.6</v>
      </c>
      <c r="D3883">
        <v>392.6</v>
      </c>
      <c r="E3883">
        <v>392.6</v>
      </c>
      <c r="F3883" t="s">
        <v>8</v>
      </c>
      <c r="G3883" s="2">
        <v>-1.43E-2</v>
      </c>
    </row>
    <row r="3884" spans="1:7" x14ac:dyDescent="0.25">
      <c r="A3884" t="s">
        <v>4339</v>
      </c>
      <c r="B3884">
        <v>398.3</v>
      </c>
      <c r="C3884">
        <v>398.3</v>
      </c>
      <c r="D3884">
        <v>398.3</v>
      </c>
      <c r="E3884">
        <v>398.3</v>
      </c>
      <c r="F3884" t="s">
        <v>454</v>
      </c>
      <c r="G3884" s="2">
        <v>5.7999999999999996E-3</v>
      </c>
    </row>
    <row r="3885" spans="1:7" x14ac:dyDescent="0.25">
      <c r="A3885" t="s">
        <v>4340</v>
      </c>
      <c r="B3885">
        <v>396</v>
      </c>
      <c r="C3885">
        <v>396</v>
      </c>
      <c r="D3885">
        <v>396</v>
      </c>
      <c r="E3885">
        <v>396</v>
      </c>
      <c r="F3885" t="s">
        <v>8</v>
      </c>
      <c r="G3885" s="2">
        <v>8.6999999999999994E-3</v>
      </c>
    </row>
    <row r="3886" spans="1:7" x14ac:dyDescent="0.25">
      <c r="A3886" t="s">
        <v>4341</v>
      </c>
      <c r="B3886">
        <v>392.6</v>
      </c>
      <c r="C3886">
        <v>395.4</v>
      </c>
      <c r="D3886">
        <v>395.4</v>
      </c>
      <c r="E3886">
        <v>394.3</v>
      </c>
      <c r="F3886" t="s">
        <v>418</v>
      </c>
      <c r="G3886" s="2">
        <v>2.9999999999999997E-4</v>
      </c>
    </row>
    <row r="3887" spans="1:7" x14ac:dyDescent="0.25">
      <c r="A3887" t="s">
        <v>4342</v>
      </c>
      <c r="B3887">
        <v>392.5</v>
      </c>
      <c r="C3887">
        <v>400.2</v>
      </c>
      <c r="D3887">
        <v>400.2</v>
      </c>
      <c r="E3887">
        <v>398</v>
      </c>
      <c r="F3887" t="s">
        <v>433</v>
      </c>
      <c r="G3887" s="2">
        <v>-2.12E-2</v>
      </c>
    </row>
    <row r="3888" spans="1:7" x14ac:dyDescent="0.25">
      <c r="A3888" t="s">
        <v>4343</v>
      </c>
      <c r="B3888">
        <v>401</v>
      </c>
      <c r="C3888">
        <v>403</v>
      </c>
      <c r="D3888">
        <v>405</v>
      </c>
      <c r="E3888">
        <v>403</v>
      </c>
      <c r="F3888" t="s">
        <v>344</v>
      </c>
      <c r="G3888" s="2">
        <v>-4.7000000000000002E-3</v>
      </c>
    </row>
    <row r="3889" spans="1:7" x14ac:dyDescent="0.25">
      <c r="A3889" t="s">
        <v>4344</v>
      </c>
      <c r="B3889">
        <v>402.9</v>
      </c>
      <c r="C3889">
        <v>402.3</v>
      </c>
      <c r="D3889">
        <v>403.6</v>
      </c>
      <c r="E3889">
        <v>401.3</v>
      </c>
      <c r="F3889" t="s">
        <v>388</v>
      </c>
      <c r="G3889" s="2">
        <v>-5.0000000000000001E-4</v>
      </c>
    </row>
    <row r="3890" spans="1:7" x14ac:dyDescent="0.25">
      <c r="A3890" t="s">
        <v>4345</v>
      </c>
      <c r="B3890">
        <v>403.1</v>
      </c>
      <c r="C3890">
        <v>394.6</v>
      </c>
      <c r="D3890">
        <v>403.7</v>
      </c>
      <c r="E3890">
        <v>394.6</v>
      </c>
      <c r="F3890" t="s">
        <v>418</v>
      </c>
      <c r="G3890" s="2">
        <v>2.0500000000000001E-2</v>
      </c>
    </row>
    <row r="3891" spans="1:7" x14ac:dyDescent="0.25">
      <c r="A3891" t="s">
        <v>4346</v>
      </c>
      <c r="B3891">
        <v>395</v>
      </c>
      <c r="C3891">
        <v>395.5</v>
      </c>
      <c r="D3891">
        <v>397.2</v>
      </c>
      <c r="E3891">
        <v>394.5</v>
      </c>
      <c r="F3891" t="s">
        <v>401</v>
      </c>
      <c r="G3891" s="2">
        <v>0</v>
      </c>
    </row>
    <row r="3892" spans="1:7" x14ac:dyDescent="0.25">
      <c r="A3892" t="s">
        <v>4347</v>
      </c>
      <c r="B3892">
        <v>395</v>
      </c>
      <c r="C3892">
        <v>394</v>
      </c>
      <c r="D3892">
        <v>396.5</v>
      </c>
      <c r="E3892">
        <v>394</v>
      </c>
      <c r="F3892" t="s">
        <v>470</v>
      </c>
      <c r="G3892" s="2">
        <v>2.5000000000000001E-3</v>
      </c>
    </row>
    <row r="3893" spans="1:7" x14ac:dyDescent="0.25">
      <c r="A3893" t="s">
        <v>4348</v>
      </c>
      <c r="B3893">
        <v>394</v>
      </c>
      <c r="C3893">
        <v>394.6</v>
      </c>
      <c r="D3893">
        <v>394.6</v>
      </c>
      <c r="E3893">
        <v>393.2</v>
      </c>
      <c r="F3893" t="s">
        <v>395</v>
      </c>
      <c r="G3893" s="2">
        <v>-2.8E-3</v>
      </c>
    </row>
    <row r="3894" spans="1:7" x14ac:dyDescent="0.25">
      <c r="A3894" t="s">
        <v>4349</v>
      </c>
      <c r="B3894">
        <v>395.1</v>
      </c>
      <c r="C3894">
        <v>393</v>
      </c>
      <c r="D3894">
        <v>396.4</v>
      </c>
      <c r="E3894">
        <v>393</v>
      </c>
      <c r="F3894" t="s">
        <v>449</v>
      </c>
      <c r="G3894" s="2">
        <v>1.5900000000000001E-2</v>
      </c>
    </row>
    <row r="3895" spans="1:7" x14ac:dyDescent="0.25">
      <c r="A3895" t="s">
        <v>4350</v>
      </c>
      <c r="B3895">
        <v>388.9</v>
      </c>
      <c r="C3895">
        <v>385.3</v>
      </c>
      <c r="D3895">
        <v>385.3</v>
      </c>
      <c r="E3895">
        <v>385.3</v>
      </c>
      <c r="F3895" t="s">
        <v>454</v>
      </c>
      <c r="G3895" s="2">
        <v>1.12E-2</v>
      </c>
    </row>
    <row r="3896" spans="1:7" x14ac:dyDescent="0.25">
      <c r="A3896" t="s">
        <v>4351</v>
      </c>
      <c r="B3896">
        <v>384.6</v>
      </c>
      <c r="C3896">
        <v>386.5</v>
      </c>
      <c r="D3896">
        <v>386.5</v>
      </c>
      <c r="E3896">
        <v>383.5</v>
      </c>
      <c r="F3896" t="s">
        <v>420</v>
      </c>
      <c r="G3896" s="2">
        <v>-8.9999999999999993E-3</v>
      </c>
    </row>
    <row r="3897" spans="1:7" x14ac:dyDescent="0.25">
      <c r="A3897" t="s">
        <v>4352</v>
      </c>
      <c r="B3897">
        <v>388.1</v>
      </c>
      <c r="C3897">
        <v>383.1</v>
      </c>
      <c r="D3897">
        <v>388.5</v>
      </c>
      <c r="E3897">
        <v>383</v>
      </c>
      <c r="F3897" t="s">
        <v>401</v>
      </c>
      <c r="G3897" s="2">
        <v>1.17E-2</v>
      </c>
    </row>
    <row r="3898" spans="1:7" x14ac:dyDescent="0.25">
      <c r="A3898" t="s">
        <v>4353</v>
      </c>
      <c r="B3898">
        <v>383.6</v>
      </c>
      <c r="C3898">
        <v>383.6</v>
      </c>
      <c r="D3898">
        <v>385.3</v>
      </c>
      <c r="E3898">
        <v>383</v>
      </c>
      <c r="F3898" t="s">
        <v>327</v>
      </c>
      <c r="G3898" s="2">
        <v>-6.0000000000000001E-3</v>
      </c>
    </row>
    <row r="3899" spans="1:7" x14ac:dyDescent="0.25">
      <c r="A3899" t="s">
        <v>4354</v>
      </c>
      <c r="B3899">
        <v>385.9</v>
      </c>
      <c r="C3899">
        <v>385.3</v>
      </c>
      <c r="D3899">
        <v>385.5</v>
      </c>
      <c r="E3899">
        <v>384.5</v>
      </c>
      <c r="F3899" t="s">
        <v>416</v>
      </c>
      <c r="G3899" s="2">
        <v>3.5999999999999999E-3</v>
      </c>
    </row>
    <row r="3900" spans="1:7" x14ac:dyDescent="0.25">
      <c r="A3900" t="s">
        <v>4355</v>
      </c>
      <c r="B3900">
        <v>384.5</v>
      </c>
      <c r="C3900">
        <v>391.6</v>
      </c>
      <c r="D3900">
        <v>391.6</v>
      </c>
      <c r="E3900">
        <v>383</v>
      </c>
      <c r="F3900" t="s">
        <v>336</v>
      </c>
      <c r="G3900" s="2">
        <v>-1.66E-2</v>
      </c>
    </row>
    <row r="3901" spans="1:7" x14ac:dyDescent="0.25">
      <c r="A3901" t="s">
        <v>4356</v>
      </c>
      <c r="B3901">
        <v>391</v>
      </c>
      <c r="C3901">
        <v>393.8</v>
      </c>
      <c r="D3901">
        <v>395</v>
      </c>
      <c r="E3901">
        <v>390.3</v>
      </c>
      <c r="F3901" t="s">
        <v>246</v>
      </c>
      <c r="G3901" s="2">
        <v>-6.8999999999999999E-3</v>
      </c>
    </row>
    <row r="3902" spans="1:7" x14ac:dyDescent="0.25">
      <c r="A3902" t="s">
        <v>4357</v>
      </c>
      <c r="B3902">
        <v>393.7</v>
      </c>
      <c r="C3902">
        <v>391.8</v>
      </c>
      <c r="D3902">
        <v>394</v>
      </c>
      <c r="E3902">
        <v>391.8</v>
      </c>
      <c r="F3902" t="s">
        <v>395</v>
      </c>
      <c r="G3902" s="2">
        <v>7.1999999999999998E-3</v>
      </c>
    </row>
    <row r="3903" spans="1:7" x14ac:dyDescent="0.25">
      <c r="A3903" t="s">
        <v>4358</v>
      </c>
      <c r="B3903">
        <v>390.9</v>
      </c>
      <c r="C3903">
        <v>388.4</v>
      </c>
      <c r="D3903">
        <v>391.5</v>
      </c>
      <c r="E3903">
        <v>385.5</v>
      </c>
      <c r="F3903" t="s">
        <v>174</v>
      </c>
      <c r="G3903" s="2">
        <v>7.1999999999999998E-3</v>
      </c>
    </row>
    <row r="3904" spans="1:7" x14ac:dyDescent="0.25">
      <c r="A3904" t="s">
        <v>4359</v>
      </c>
      <c r="B3904">
        <v>388.1</v>
      </c>
      <c r="C3904">
        <v>390.7</v>
      </c>
      <c r="D3904">
        <v>393</v>
      </c>
      <c r="E3904">
        <v>387.4</v>
      </c>
      <c r="F3904" t="s">
        <v>585</v>
      </c>
      <c r="G3904" s="2">
        <v>-8.8999999999999999E-3</v>
      </c>
    </row>
    <row r="3905" spans="1:7" x14ac:dyDescent="0.25">
      <c r="A3905" t="s">
        <v>4360</v>
      </c>
      <c r="B3905">
        <v>391.6</v>
      </c>
      <c r="C3905">
        <v>394.6</v>
      </c>
      <c r="D3905">
        <v>397.5</v>
      </c>
      <c r="E3905">
        <v>390</v>
      </c>
      <c r="F3905" t="s">
        <v>306</v>
      </c>
      <c r="G3905" s="2">
        <v>-7.6E-3</v>
      </c>
    </row>
    <row r="3906" spans="1:7" x14ac:dyDescent="0.25">
      <c r="A3906" t="s">
        <v>4361</v>
      </c>
      <c r="B3906">
        <v>394.6</v>
      </c>
      <c r="C3906">
        <v>395.1</v>
      </c>
      <c r="D3906">
        <v>399</v>
      </c>
      <c r="E3906">
        <v>393.3</v>
      </c>
      <c r="F3906" t="s">
        <v>2433</v>
      </c>
      <c r="G3906" s="2">
        <v>1.5E-3</v>
      </c>
    </row>
    <row r="3907" spans="1:7" x14ac:dyDescent="0.25">
      <c r="A3907" t="s">
        <v>4362</v>
      </c>
      <c r="B3907">
        <v>394</v>
      </c>
      <c r="C3907">
        <v>395.3</v>
      </c>
      <c r="D3907">
        <v>396.3</v>
      </c>
      <c r="E3907">
        <v>392.6</v>
      </c>
      <c r="F3907" t="s">
        <v>4363</v>
      </c>
      <c r="G3907" s="2">
        <v>1.47E-2</v>
      </c>
    </row>
    <row r="3908" spans="1:7" x14ac:dyDescent="0.25">
      <c r="A3908" t="s">
        <v>4364</v>
      </c>
      <c r="B3908">
        <v>388.3</v>
      </c>
      <c r="C3908">
        <v>388.3</v>
      </c>
      <c r="D3908">
        <v>388.3</v>
      </c>
      <c r="E3908">
        <v>388.3</v>
      </c>
      <c r="F3908" t="s">
        <v>8</v>
      </c>
      <c r="G3908" s="2">
        <v>0</v>
      </c>
    </row>
    <row r="3909" spans="1:7" x14ac:dyDescent="0.25">
      <c r="A3909" t="s">
        <v>4365</v>
      </c>
      <c r="B3909">
        <v>388.3</v>
      </c>
      <c r="C3909">
        <v>388.3</v>
      </c>
      <c r="D3909">
        <v>388.3</v>
      </c>
      <c r="E3909">
        <v>388.3</v>
      </c>
      <c r="F3909" t="s">
        <v>8</v>
      </c>
      <c r="G3909" s="2">
        <v>7.0000000000000001E-3</v>
      </c>
    </row>
    <row r="3910" spans="1:7" x14ac:dyDescent="0.25">
      <c r="A3910" t="s">
        <v>4366</v>
      </c>
      <c r="B3910">
        <v>385.6</v>
      </c>
      <c r="C3910">
        <v>385.6</v>
      </c>
      <c r="D3910">
        <v>385.6</v>
      </c>
      <c r="E3910">
        <v>385.6</v>
      </c>
      <c r="F3910" t="s">
        <v>8</v>
      </c>
      <c r="G3910" s="2">
        <v>2.0999999999999999E-3</v>
      </c>
    </row>
    <row r="3911" spans="1:7" x14ac:dyDescent="0.25">
      <c r="A3911" t="s">
        <v>4367</v>
      </c>
      <c r="B3911">
        <v>384.8</v>
      </c>
      <c r="C3911">
        <v>384.8</v>
      </c>
      <c r="D3911">
        <v>384.8</v>
      </c>
      <c r="E3911">
        <v>384.8</v>
      </c>
      <c r="F3911" t="s">
        <v>8</v>
      </c>
      <c r="G3911" s="2">
        <v>1.6899999999999998E-2</v>
      </c>
    </row>
    <row r="3912" spans="1:7" x14ac:dyDescent="0.25">
      <c r="A3912" t="s">
        <v>4368</v>
      </c>
      <c r="B3912">
        <v>378.4</v>
      </c>
      <c r="C3912">
        <v>378.4</v>
      </c>
      <c r="D3912">
        <v>378.4</v>
      </c>
      <c r="E3912">
        <v>378.4</v>
      </c>
      <c r="F3912" t="s">
        <v>8</v>
      </c>
      <c r="G3912" s="2">
        <v>-1.18E-2</v>
      </c>
    </row>
    <row r="3913" spans="1:7" x14ac:dyDescent="0.25">
      <c r="A3913" t="s">
        <v>4369</v>
      </c>
      <c r="B3913">
        <v>382.9</v>
      </c>
      <c r="C3913">
        <v>382.9</v>
      </c>
      <c r="D3913">
        <v>382.9</v>
      </c>
      <c r="E3913">
        <v>382.9</v>
      </c>
      <c r="F3913" t="s">
        <v>8</v>
      </c>
      <c r="G3913" s="2">
        <v>1.89E-2</v>
      </c>
    </row>
    <row r="3914" spans="1:7" x14ac:dyDescent="0.25">
      <c r="A3914" t="s">
        <v>4370</v>
      </c>
      <c r="B3914">
        <v>375.8</v>
      </c>
      <c r="C3914">
        <v>375.8</v>
      </c>
      <c r="D3914">
        <v>375.8</v>
      </c>
      <c r="E3914">
        <v>375.8</v>
      </c>
      <c r="F3914" t="s">
        <v>8</v>
      </c>
      <c r="G3914" s="2">
        <v>-9.7000000000000003E-3</v>
      </c>
    </row>
    <row r="3915" spans="1:7" x14ac:dyDescent="0.25">
      <c r="A3915" t="s">
        <v>4371</v>
      </c>
      <c r="B3915">
        <v>379.5</v>
      </c>
      <c r="C3915">
        <v>379.5</v>
      </c>
      <c r="D3915">
        <v>379.5</v>
      </c>
      <c r="E3915">
        <v>379.5</v>
      </c>
      <c r="F3915" t="s">
        <v>8</v>
      </c>
      <c r="G3915" s="2">
        <v>6.6E-3</v>
      </c>
    </row>
    <row r="3916" spans="1:7" x14ac:dyDescent="0.25">
      <c r="A3916" t="s">
        <v>4372</v>
      </c>
      <c r="B3916">
        <v>377</v>
      </c>
      <c r="C3916">
        <v>377</v>
      </c>
      <c r="D3916">
        <v>377</v>
      </c>
      <c r="E3916">
        <v>377</v>
      </c>
      <c r="F3916" t="s">
        <v>433</v>
      </c>
      <c r="G3916" s="2">
        <v>5.8999999999999999E-3</v>
      </c>
    </row>
    <row r="3917" spans="1:7" x14ac:dyDescent="0.25">
      <c r="A3917" t="s">
        <v>4373</v>
      </c>
      <c r="B3917">
        <v>374.8</v>
      </c>
      <c r="C3917">
        <v>374.8</v>
      </c>
      <c r="D3917">
        <v>374.8</v>
      </c>
      <c r="E3917">
        <v>374.8</v>
      </c>
      <c r="F3917" t="s">
        <v>454</v>
      </c>
      <c r="G3917" s="2">
        <v>-6.8999999999999999E-3</v>
      </c>
    </row>
    <row r="3918" spans="1:7" x14ac:dyDescent="0.25">
      <c r="A3918" t="s">
        <v>4374</v>
      </c>
      <c r="B3918">
        <v>377.4</v>
      </c>
      <c r="C3918">
        <v>377.4</v>
      </c>
      <c r="D3918">
        <v>377.4</v>
      </c>
      <c r="E3918">
        <v>377.4</v>
      </c>
      <c r="F3918" t="s">
        <v>8</v>
      </c>
      <c r="G3918" s="2">
        <v>1.2999999999999999E-3</v>
      </c>
    </row>
    <row r="3919" spans="1:7" x14ac:dyDescent="0.25">
      <c r="A3919" t="s">
        <v>4375</v>
      </c>
      <c r="B3919">
        <v>376.9</v>
      </c>
      <c r="C3919">
        <v>376.9</v>
      </c>
      <c r="D3919">
        <v>376.9</v>
      </c>
      <c r="E3919">
        <v>376.9</v>
      </c>
      <c r="F3919" t="s">
        <v>8</v>
      </c>
      <c r="G3919" s="2">
        <v>-3.7000000000000002E-3</v>
      </c>
    </row>
    <row r="3920" spans="1:7" x14ac:dyDescent="0.25">
      <c r="A3920" t="s">
        <v>4376</v>
      </c>
      <c r="B3920">
        <v>378.3</v>
      </c>
      <c r="C3920">
        <v>378.3</v>
      </c>
      <c r="D3920">
        <v>378.3</v>
      </c>
      <c r="E3920">
        <v>378.3</v>
      </c>
      <c r="F3920" t="s">
        <v>8</v>
      </c>
      <c r="G3920" s="2">
        <v>-1.1000000000000001E-3</v>
      </c>
    </row>
    <row r="3921" spans="1:7" x14ac:dyDescent="0.25">
      <c r="A3921" t="s">
        <v>4377</v>
      </c>
      <c r="B3921">
        <v>378.7</v>
      </c>
      <c r="C3921">
        <v>377</v>
      </c>
      <c r="D3921">
        <v>377</v>
      </c>
      <c r="E3921">
        <v>377</v>
      </c>
      <c r="F3921" t="s">
        <v>459</v>
      </c>
      <c r="G3921" s="2">
        <v>-2.4E-2</v>
      </c>
    </row>
    <row r="3922" spans="1:7" x14ac:dyDescent="0.25">
      <c r="A3922" t="s">
        <v>4378</v>
      </c>
      <c r="B3922">
        <v>388</v>
      </c>
      <c r="C3922">
        <v>387.2</v>
      </c>
      <c r="D3922">
        <v>387.2</v>
      </c>
      <c r="E3922">
        <v>387.2</v>
      </c>
      <c r="F3922" t="s">
        <v>459</v>
      </c>
      <c r="G3922" s="2">
        <v>-1.37E-2</v>
      </c>
    </row>
    <row r="3923" spans="1:7" x14ac:dyDescent="0.25">
      <c r="A3923" t="s">
        <v>4379</v>
      </c>
      <c r="B3923">
        <v>393.4</v>
      </c>
      <c r="C3923">
        <v>393.4</v>
      </c>
      <c r="D3923">
        <v>393.4</v>
      </c>
      <c r="E3923">
        <v>393.4</v>
      </c>
      <c r="F3923" t="s">
        <v>8</v>
      </c>
      <c r="G3923" s="2">
        <v>5.1000000000000004E-3</v>
      </c>
    </row>
    <row r="3924" spans="1:7" x14ac:dyDescent="0.25">
      <c r="A3924" t="s">
        <v>4380</v>
      </c>
      <c r="B3924">
        <v>391.4</v>
      </c>
      <c r="C3924">
        <v>392</v>
      </c>
      <c r="D3924">
        <v>392</v>
      </c>
      <c r="E3924">
        <v>392</v>
      </c>
      <c r="F3924" t="s">
        <v>459</v>
      </c>
      <c r="G3924" s="2">
        <v>1.14E-2</v>
      </c>
    </row>
    <row r="3925" spans="1:7" x14ac:dyDescent="0.25">
      <c r="A3925" t="s">
        <v>4381</v>
      </c>
      <c r="B3925">
        <v>387</v>
      </c>
      <c r="C3925">
        <v>387</v>
      </c>
      <c r="D3925">
        <v>387</v>
      </c>
      <c r="E3925">
        <v>387</v>
      </c>
      <c r="F3925" t="s">
        <v>459</v>
      </c>
      <c r="G3925" s="2">
        <v>0</v>
      </c>
    </row>
    <row r="3926" spans="1:7" x14ac:dyDescent="0.25">
      <c r="A3926" t="s">
        <v>4382</v>
      </c>
      <c r="B3926">
        <v>387</v>
      </c>
      <c r="C3926">
        <v>389</v>
      </c>
      <c r="D3926">
        <v>389</v>
      </c>
      <c r="E3926">
        <v>389</v>
      </c>
      <c r="F3926" t="s">
        <v>459</v>
      </c>
      <c r="G3926" s="2">
        <v>1E-3</v>
      </c>
    </row>
    <row r="3927" spans="1:7" x14ac:dyDescent="0.25">
      <c r="A3927" t="s">
        <v>4383</v>
      </c>
      <c r="B3927">
        <v>386.6</v>
      </c>
      <c r="C3927">
        <v>380</v>
      </c>
      <c r="D3927">
        <v>386</v>
      </c>
      <c r="E3927">
        <v>380</v>
      </c>
      <c r="F3927" t="s">
        <v>433</v>
      </c>
      <c r="G3927" s="2">
        <v>3.0999999999999999E-3</v>
      </c>
    </row>
    <row r="3928" spans="1:7" x14ac:dyDescent="0.25">
      <c r="A3928" t="s">
        <v>4384</v>
      </c>
      <c r="B3928">
        <v>385.4</v>
      </c>
      <c r="C3928">
        <v>395.5</v>
      </c>
      <c r="D3928">
        <v>396</v>
      </c>
      <c r="E3928">
        <v>384.1</v>
      </c>
      <c r="F3928" t="s">
        <v>401</v>
      </c>
      <c r="G3928" s="2">
        <v>-3.3099999999999997E-2</v>
      </c>
    </row>
    <row r="3929" spans="1:7" x14ac:dyDescent="0.25">
      <c r="A3929" t="s">
        <v>4385</v>
      </c>
      <c r="B3929">
        <v>398.6</v>
      </c>
      <c r="C3929">
        <v>397.7</v>
      </c>
      <c r="D3929">
        <v>399</v>
      </c>
      <c r="E3929">
        <v>395.8</v>
      </c>
      <c r="F3929" t="s">
        <v>470</v>
      </c>
      <c r="G3929" s="2">
        <v>6.6E-3</v>
      </c>
    </row>
    <row r="3930" spans="1:7" x14ac:dyDescent="0.25">
      <c r="A3930" t="s">
        <v>4386</v>
      </c>
      <c r="B3930">
        <v>396</v>
      </c>
      <c r="C3930">
        <v>396.5</v>
      </c>
      <c r="D3930">
        <v>396.7</v>
      </c>
      <c r="E3930">
        <v>396.3</v>
      </c>
      <c r="F3930" t="s">
        <v>401</v>
      </c>
      <c r="G3930" s="2">
        <v>2.3E-3</v>
      </c>
    </row>
    <row r="3931" spans="1:7" x14ac:dyDescent="0.25">
      <c r="A3931" t="s">
        <v>4387</v>
      </c>
      <c r="B3931">
        <v>395.1</v>
      </c>
      <c r="C3931">
        <v>393</v>
      </c>
      <c r="D3931">
        <v>396.8</v>
      </c>
      <c r="E3931">
        <v>393</v>
      </c>
      <c r="F3931" t="s">
        <v>404</v>
      </c>
      <c r="G3931" s="2">
        <v>4.5999999999999999E-3</v>
      </c>
    </row>
    <row r="3932" spans="1:7" x14ac:dyDescent="0.25">
      <c r="A3932" t="s">
        <v>4388</v>
      </c>
      <c r="B3932">
        <v>393.3</v>
      </c>
      <c r="C3932">
        <v>390.5</v>
      </c>
      <c r="D3932">
        <v>393.5</v>
      </c>
      <c r="E3932">
        <v>390.5</v>
      </c>
      <c r="F3932" t="s">
        <v>401</v>
      </c>
      <c r="G3932" s="2">
        <v>6.4000000000000003E-3</v>
      </c>
    </row>
    <row r="3933" spans="1:7" x14ac:dyDescent="0.25">
      <c r="A3933" t="s">
        <v>4389</v>
      </c>
      <c r="B3933">
        <v>390.8</v>
      </c>
      <c r="C3933">
        <v>393.4</v>
      </c>
      <c r="D3933">
        <v>395</v>
      </c>
      <c r="E3933">
        <v>390</v>
      </c>
      <c r="F3933" t="s">
        <v>470</v>
      </c>
      <c r="G3933" s="2">
        <v>-1.7299999999999999E-2</v>
      </c>
    </row>
    <row r="3934" spans="1:7" x14ac:dyDescent="0.25">
      <c r="A3934" t="s">
        <v>4390</v>
      </c>
      <c r="B3934">
        <v>397.7</v>
      </c>
      <c r="C3934">
        <v>400.3</v>
      </c>
      <c r="D3934">
        <v>400.3</v>
      </c>
      <c r="E3934">
        <v>396.8</v>
      </c>
      <c r="F3934" t="s">
        <v>401</v>
      </c>
      <c r="G3934" s="2">
        <v>-7.1999999999999998E-3</v>
      </c>
    </row>
    <row r="3935" spans="1:7" x14ac:dyDescent="0.25">
      <c r="A3935" t="s">
        <v>4391</v>
      </c>
      <c r="B3935">
        <v>400.6</v>
      </c>
      <c r="C3935">
        <v>404.6</v>
      </c>
      <c r="D3935">
        <v>404.6</v>
      </c>
      <c r="E3935">
        <v>400.2</v>
      </c>
      <c r="F3935" t="s">
        <v>437</v>
      </c>
      <c r="G3935" s="2">
        <v>-1E-3</v>
      </c>
    </row>
    <row r="3936" spans="1:7" x14ac:dyDescent="0.25">
      <c r="A3936" t="s">
        <v>4392</v>
      </c>
      <c r="B3936">
        <v>401</v>
      </c>
      <c r="C3936">
        <v>399.6</v>
      </c>
      <c r="D3936">
        <v>402.2</v>
      </c>
      <c r="E3936">
        <v>398.5</v>
      </c>
      <c r="F3936" t="s">
        <v>357</v>
      </c>
      <c r="G3936" s="2">
        <v>8.3000000000000001E-3</v>
      </c>
    </row>
    <row r="3937" spans="1:7" x14ac:dyDescent="0.25">
      <c r="A3937" t="s">
        <v>4393</v>
      </c>
      <c r="B3937">
        <v>397.7</v>
      </c>
      <c r="C3937">
        <v>401</v>
      </c>
      <c r="D3937">
        <v>401</v>
      </c>
      <c r="E3937">
        <v>396.5</v>
      </c>
      <c r="F3937" t="s">
        <v>272</v>
      </c>
      <c r="G3937" s="2">
        <v>-5.3E-3</v>
      </c>
    </row>
    <row r="3938" spans="1:7" x14ac:dyDescent="0.25">
      <c r="A3938" t="s">
        <v>4394</v>
      </c>
      <c r="B3938">
        <v>399.8</v>
      </c>
      <c r="C3938">
        <v>407.3</v>
      </c>
      <c r="D3938">
        <v>407.9</v>
      </c>
      <c r="E3938">
        <v>399</v>
      </c>
      <c r="F3938" t="s">
        <v>332</v>
      </c>
      <c r="G3938" s="2">
        <v>-1.77E-2</v>
      </c>
    </row>
    <row r="3939" spans="1:7" x14ac:dyDescent="0.25">
      <c r="A3939" t="s">
        <v>4395</v>
      </c>
      <c r="B3939">
        <v>407</v>
      </c>
      <c r="C3939">
        <v>417.8</v>
      </c>
      <c r="D3939">
        <v>417.8</v>
      </c>
      <c r="E3939">
        <v>406</v>
      </c>
      <c r="F3939" t="s">
        <v>426</v>
      </c>
      <c r="G3939" s="2">
        <v>-3.1199999999999999E-2</v>
      </c>
    </row>
    <row r="3940" spans="1:7" x14ac:dyDescent="0.25">
      <c r="A3940" t="s">
        <v>4396</v>
      </c>
      <c r="B3940">
        <v>420.1</v>
      </c>
      <c r="C3940">
        <v>421.1</v>
      </c>
      <c r="D3940">
        <v>422.1</v>
      </c>
      <c r="E3940">
        <v>418</v>
      </c>
      <c r="F3940" t="s">
        <v>404</v>
      </c>
      <c r="G3940" s="2">
        <v>5.0000000000000001E-4</v>
      </c>
    </row>
    <row r="3941" spans="1:7" x14ac:dyDescent="0.25">
      <c r="A3941" t="s">
        <v>4397</v>
      </c>
      <c r="B3941">
        <v>419.9</v>
      </c>
      <c r="C3941">
        <v>423.3</v>
      </c>
      <c r="D3941">
        <v>423.3</v>
      </c>
      <c r="E3941">
        <v>419</v>
      </c>
      <c r="F3941" t="s">
        <v>3258</v>
      </c>
      <c r="G3941" s="2">
        <v>-6.8999999999999999E-3</v>
      </c>
    </row>
    <row r="3942" spans="1:7" x14ac:dyDescent="0.25">
      <c r="A3942" t="s">
        <v>4398</v>
      </c>
      <c r="B3942">
        <v>422.8</v>
      </c>
      <c r="C3942">
        <v>418.9</v>
      </c>
      <c r="D3942">
        <v>423.6</v>
      </c>
      <c r="E3942">
        <v>417.8</v>
      </c>
      <c r="F3942" t="s">
        <v>1035</v>
      </c>
      <c r="G3942" s="2">
        <v>9.2999999999999992E-3</v>
      </c>
    </row>
    <row r="3943" spans="1:7" x14ac:dyDescent="0.25">
      <c r="A3943" t="s">
        <v>4399</v>
      </c>
      <c r="B3943">
        <v>418.9</v>
      </c>
      <c r="C3943">
        <v>415.6</v>
      </c>
      <c r="D3943">
        <v>419.8</v>
      </c>
      <c r="E3943">
        <v>415.6</v>
      </c>
      <c r="F3943" t="s">
        <v>391</v>
      </c>
      <c r="G3943" s="2">
        <v>8.3999999999999995E-3</v>
      </c>
    </row>
    <row r="3944" spans="1:7" x14ac:dyDescent="0.25">
      <c r="A3944" t="s">
        <v>4400</v>
      </c>
      <c r="B3944">
        <v>415.4</v>
      </c>
      <c r="C3944">
        <v>421.6</v>
      </c>
      <c r="D3944">
        <v>421.6</v>
      </c>
      <c r="E3944">
        <v>414</v>
      </c>
      <c r="F3944" t="s">
        <v>384</v>
      </c>
      <c r="G3944" s="2">
        <v>-1.47E-2</v>
      </c>
    </row>
    <row r="3945" spans="1:7" x14ac:dyDescent="0.25">
      <c r="A3945" t="s">
        <v>4401</v>
      </c>
      <c r="B3945">
        <v>421.6</v>
      </c>
      <c r="C3945">
        <v>426.6</v>
      </c>
      <c r="D3945">
        <v>429</v>
      </c>
      <c r="E3945">
        <v>417.5</v>
      </c>
      <c r="F3945" t="s">
        <v>226</v>
      </c>
      <c r="G3945" s="2">
        <v>-1.4500000000000001E-2</v>
      </c>
    </row>
    <row r="3946" spans="1:7" x14ac:dyDescent="0.25">
      <c r="A3946" t="s">
        <v>4402</v>
      </c>
      <c r="B3946">
        <v>427.8</v>
      </c>
      <c r="C3946">
        <v>427.2</v>
      </c>
      <c r="D3946">
        <v>432</v>
      </c>
      <c r="E3946">
        <v>424.5</v>
      </c>
      <c r="F3946" t="s">
        <v>1889</v>
      </c>
      <c r="G3946" s="2">
        <v>1.1999999999999999E-3</v>
      </c>
    </row>
    <row r="3947" spans="1:7" x14ac:dyDescent="0.25">
      <c r="A3947" t="s">
        <v>4403</v>
      </c>
      <c r="B3947">
        <v>427.3</v>
      </c>
      <c r="C3947">
        <v>421</v>
      </c>
      <c r="D3947">
        <v>428</v>
      </c>
      <c r="E3947">
        <v>420.6</v>
      </c>
      <c r="F3947" t="s">
        <v>4404</v>
      </c>
      <c r="G3947" s="2">
        <v>1.3299999999999999E-2</v>
      </c>
    </row>
    <row r="3948" spans="1:7" x14ac:dyDescent="0.25">
      <c r="A3948" t="s">
        <v>4405</v>
      </c>
      <c r="B3948">
        <v>421.7</v>
      </c>
      <c r="C3948">
        <v>416.5</v>
      </c>
      <c r="D3948">
        <v>422.2</v>
      </c>
      <c r="E3948">
        <v>416.5</v>
      </c>
      <c r="F3948" t="s">
        <v>4406</v>
      </c>
      <c r="G3948" s="2">
        <v>1.0999999999999999E-2</v>
      </c>
    </row>
    <row r="3949" spans="1:7" x14ac:dyDescent="0.25">
      <c r="A3949" t="s">
        <v>4407</v>
      </c>
      <c r="B3949">
        <v>417.1</v>
      </c>
      <c r="C3949">
        <v>417.1</v>
      </c>
      <c r="D3949">
        <v>417.1</v>
      </c>
      <c r="E3949">
        <v>417.1</v>
      </c>
      <c r="F3949" t="s">
        <v>8</v>
      </c>
      <c r="G3949" s="2">
        <v>-1.18E-2</v>
      </c>
    </row>
    <row r="3950" spans="1:7" x14ac:dyDescent="0.25">
      <c r="A3950" t="s">
        <v>4408</v>
      </c>
      <c r="B3950">
        <v>422.1</v>
      </c>
      <c r="C3950">
        <v>422</v>
      </c>
      <c r="D3950">
        <v>422</v>
      </c>
      <c r="E3950">
        <v>422</v>
      </c>
      <c r="F3950" t="s">
        <v>433</v>
      </c>
      <c r="G3950" s="2">
        <v>1.2999999999999999E-2</v>
      </c>
    </row>
    <row r="3951" spans="1:7" x14ac:dyDescent="0.25">
      <c r="A3951" t="s">
        <v>4409</v>
      </c>
      <c r="B3951">
        <v>416.7</v>
      </c>
      <c r="C3951">
        <v>416</v>
      </c>
      <c r="D3951">
        <v>417</v>
      </c>
      <c r="E3951">
        <v>416</v>
      </c>
      <c r="F3951" t="s">
        <v>433</v>
      </c>
      <c r="G3951" s="2">
        <v>-1.1999999999999999E-3</v>
      </c>
    </row>
    <row r="3952" spans="1:7" x14ac:dyDescent="0.25">
      <c r="A3952" t="s">
        <v>4410</v>
      </c>
      <c r="B3952">
        <v>417.2</v>
      </c>
      <c r="C3952">
        <v>417.2</v>
      </c>
      <c r="D3952">
        <v>417.2</v>
      </c>
      <c r="E3952">
        <v>417.2</v>
      </c>
      <c r="F3952" t="s">
        <v>8</v>
      </c>
      <c r="G3952" s="2">
        <v>-6.1999999999999998E-3</v>
      </c>
    </row>
    <row r="3953" spans="1:7" x14ac:dyDescent="0.25">
      <c r="A3953" t="s">
        <v>4411</v>
      </c>
      <c r="B3953">
        <v>419.8</v>
      </c>
      <c r="C3953">
        <v>419.8</v>
      </c>
      <c r="D3953">
        <v>419.8</v>
      </c>
      <c r="E3953">
        <v>419.8</v>
      </c>
      <c r="F3953" t="s">
        <v>8</v>
      </c>
      <c r="G3953" s="2">
        <v>5.7000000000000002E-3</v>
      </c>
    </row>
    <row r="3954" spans="1:7" x14ac:dyDescent="0.25">
      <c r="A3954" t="s">
        <v>4412</v>
      </c>
      <c r="B3954">
        <v>417.4</v>
      </c>
      <c r="C3954">
        <v>417.4</v>
      </c>
      <c r="D3954">
        <v>417.4</v>
      </c>
      <c r="E3954">
        <v>417.4</v>
      </c>
      <c r="F3954" t="s">
        <v>459</v>
      </c>
      <c r="G3954" s="2">
        <v>1.1900000000000001E-2</v>
      </c>
    </row>
    <row r="3955" spans="1:7" x14ac:dyDescent="0.25">
      <c r="A3955" t="s">
        <v>4413</v>
      </c>
      <c r="B3955">
        <v>412.5</v>
      </c>
      <c r="C3955">
        <v>412</v>
      </c>
      <c r="D3955">
        <v>412</v>
      </c>
      <c r="E3955">
        <v>412</v>
      </c>
      <c r="F3955" t="s">
        <v>454</v>
      </c>
      <c r="G3955" s="2">
        <v>3.3999999999999998E-3</v>
      </c>
    </row>
    <row r="3956" spans="1:7" x14ac:dyDescent="0.25">
      <c r="A3956" t="s">
        <v>4414</v>
      </c>
      <c r="B3956">
        <v>411.1</v>
      </c>
      <c r="C3956">
        <v>411.1</v>
      </c>
      <c r="D3956">
        <v>411.1</v>
      </c>
      <c r="E3956">
        <v>411.1</v>
      </c>
      <c r="F3956" t="s">
        <v>8</v>
      </c>
      <c r="G3956" s="2">
        <v>1.03E-2</v>
      </c>
    </row>
    <row r="3957" spans="1:7" x14ac:dyDescent="0.25">
      <c r="A3957" t="s">
        <v>4415</v>
      </c>
      <c r="B3957">
        <v>406.9</v>
      </c>
      <c r="C3957">
        <v>404</v>
      </c>
      <c r="D3957">
        <v>404</v>
      </c>
      <c r="E3957">
        <v>404</v>
      </c>
      <c r="F3957" t="s">
        <v>433</v>
      </c>
      <c r="G3957" s="2">
        <v>1.12E-2</v>
      </c>
    </row>
    <row r="3958" spans="1:7" x14ac:dyDescent="0.25">
      <c r="A3958" t="s">
        <v>4416</v>
      </c>
      <c r="B3958">
        <v>402.4</v>
      </c>
      <c r="C3958">
        <v>402</v>
      </c>
      <c r="D3958">
        <v>402</v>
      </c>
      <c r="E3958">
        <v>402</v>
      </c>
      <c r="F3958" t="s">
        <v>433</v>
      </c>
      <c r="G3958" s="2">
        <v>7.4999999999999997E-3</v>
      </c>
    </row>
    <row r="3959" spans="1:7" x14ac:dyDescent="0.25">
      <c r="A3959" t="s">
        <v>4417</v>
      </c>
      <c r="B3959">
        <v>399.4</v>
      </c>
      <c r="C3959">
        <v>399.4</v>
      </c>
      <c r="D3959">
        <v>399.4</v>
      </c>
      <c r="E3959">
        <v>399.4</v>
      </c>
      <c r="F3959" t="s">
        <v>8</v>
      </c>
      <c r="G3959" s="2">
        <v>1.04E-2</v>
      </c>
    </row>
    <row r="3960" spans="1:7" x14ac:dyDescent="0.25">
      <c r="A3960" t="s">
        <v>4418</v>
      </c>
      <c r="B3960">
        <v>395.3</v>
      </c>
      <c r="C3960">
        <v>395.3</v>
      </c>
      <c r="D3960">
        <v>395.3</v>
      </c>
      <c r="E3960">
        <v>395.3</v>
      </c>
      <c r="F3960" t="s">
        <v>8</v>
      </c>
      <c r="G3960" s="2">
        <v>-1.35E-2</v>
      </c>
    </row>
    <row r="3961" spans="1:7" x14ac:dyDescent="0.25">
      <c r="A3961" t="s">
        <v>4419</v>
      </c>
      <c r="B3961">
        <v>400.7</v>
      </c>
      <c r="C3961">
        <v>400.7</v>
      </c>
      <c r="D3961">
        <v>400.7</v>
      </c>
      <c r="E3961">
        <v>400.7</v>
      </c>
      <c r="F3961" t="s">
        <v>433</v>
      </c>
      <c r="G3961" s="2">
        <v>1.8E-3</v>
      </c>
    </row>
    <row r="3962" spans="1:7" x14ac:dyDescent="0.25">
      <c r="A3962" t="s">
        <v>4420</v>
      </c>
      <c r="B3962">
        <v>400</v>
      </c>
      <c r="C3962">
        <v>400</v>
      </c>
      <c r="D3962">
        <v>400</v>
      </c>
      <c r="E3962">
        <v>400</v>
      </c>
      <c r="F3962" t="s">
        <v>459</v>
      </c>
      <c r="G3962" s="2">
        <v>-1.04E-2</v>
      </c>
    </row>
    <row r="3963" spans="1:7" x14ac:dyDescent="0.25">
      <c r="A3963" t="s">
        <v>4421</v>
      </c>
      <c r="B3963">
        <v>404.2</v>
      </c>
      <c r="C3963">
        <v>401.7</v>
      </c>
      <c r="D3963">
        <v>402.4</v>
      </c>
      <c r="E3963">
        <v>401.2</v>
      </c>
      <c r="F3963" t="s">
        <v>433</v>
      </c>
      <c r="G3963" s="2">
        <v>8.9999999999999993E-3</v>
      </c>
    </row>
    <row r="3964" spans="1:7" x14ac:dyDescent="0.25">
      <c r="A3964" t="s">
        <v>4422</v>
      </c>
      <c r="B3964">
        <v>400.6</v>
      </c>
      <c r="C3964">
        <v>399.5</v>
      </c>
      <c r="D3964">
        <v>399.5</v>
      </c>
      <c r="E3964">
        <v>399</v>
      </c>
      <c r="F3964" t="s">
        <v>433</v>
      </c>
      <c r="G3964" s="2">
        <v>-1.6999999999999999E-3</v>
      </c>
    </row>
    <row r="3965" spans="1:7" x14ac:dyDescent="0.25">
      <c r="A3965" t="s">
        <v>4423</v>
      </c>
      <c r="B3965">
        <v>401.3</v>
      </c>
      <c r="C3965">
        <v>401</v>
      </c>
      <c r="D3965">
        <v>401</v>
      </c>
      <c r="E3965">
        <v>401</v>
      </c>
      <c r="F3965" t="s">
        <v>459</v>
      </c>
      <c r="G3965" s="2">
        <v>2.1399999999999999E-2</v>
      </c>
    </row>
    <row r="3966" spans="1:7" x14ac:dyDescent="0.25">
      <c r="A3966" t="s">
        <v>4424</v>
      </c>
      <c r="B3966">
        <v>392.9</v>
      </c>
      <c r="C3966">
        <v>394.8</v>
      </c>
      <c r="D3966">
        <v>394.8</v>
      </c>
      <c r="E3966">
        <v>393</v>
      </c>
      <c r="F3966" t="s">
        <v>479</v>
      </c>
      <c r="G3966" s="2">
        <v>1.2999999999999999E-3</v>
      </c>
    </row>
    <row r="3967" spans="1:7" x14ac:dyDescent="0.25">
      <c r="A3967" t="s">
        <v>4425</v>
      </c>
      <c r="B3967">
        <v>392.4</v>
      </c>
      <c r="C3967">
        <v>391.1</v>
      </c>
      <c r="D3967">
        <v>391.3</v>
      </c>
      <c r="E3967">
        <v>391.1</v>
      </c>
      <c r="F3967" t="s">
        <v>459</v>
      </c>
      <c r="G3967" s="2">
        <v>-2.8E-3</v>
      </c>
    </row>
    <row r="3968" spans="1:7" x14ac:dyDescent="0.25">
      <c r="A3968" t="s">
        <v>4426</v>
      </c>
      <c r="B3968">
        <v>393.5</v>
      </c>
      <c r="C3968">
        <v>397.5</v>
      </c>
      <c r="D3968">
        <v>398.8</v>
      </c>
      <c r="E3968">
        <v>393.5</v>
      </c>
      <c r="F3968" t="s">
        <v>420</v>
      </c>
      <c r="G3968" s="2">
        <v>-1.4500000000000001E-2</v>
      </c>
    </row>
    <row r="3969" spans="1:7" x14ac:dyDescent="0.25">
      <c r="A3969" t="s">
        <v>4427</v>
      </c>
      <c r="B3969">
        <v>399.3</v>
      </c>
      <c r="C3969">
        <v>399.3</v>
      </c>
      <c r="D3969">
        <v>399.3</v>
      </c>
      <c r="E3969">
        <v>399.3</v>
      </c>
      <c r="F3969" t="s">
        <v>8</v>
      </c>
      <c r="G3969" s="2">
        <v>7.3000000000000001E-3</v>
      </c>
    </row>
    <row r="3970" spans="1:7" x14ac:dyDescent="0.25">
      <c r="A3970" t="s">
        <v>4428</v>
      </c>
      <c r="B3970">
        <v>396.4</v>
      </c>
      <c r="C3970">
        <v>395</v>
      </c>
      <c r="D3970">
        <v>395</v>
      </c>
      <c r="E3970">
        <v>395</v>
      </c>
      <c r="F3970" t="s">
        <v>459</v>
      </c>
      <c r="G3970" s="2">
        <v>3.3E-3</v>
      </c>
    </row>
    <row r="3971" spans="1:7" x14ac:dyDescent="0.25">
      <c r="A3971" t="s">
        <v>4429</v>
      </c>
      <c r="B3971">
        <v>395.1</v>
      </c>
      <c r="C3971">
        <v>392.5</v>
      </c>
      <c r="D3971">
        <v>392.5</v>
      </c>
      <c r="E3971">
        <v>392.5</v>
      </c>
      <c r="F3971" t="s">
        <v>404</v>
      </c>
      <c r="G3971" s="2">
        <v>-1.8E-3</v>
      </c>
    </row>
    <row r="3972" spans="1:7" x14ac:dyDescent="0.25">
      <c r="A3972" t="s">
        <v>4430</v>
      </c>
      <c r="B3972">
        <v>395.8</v>
      </c>
      <c r="C3972">
        <v>404.8</v>
      </c>
      <c r="D3972">
        <v>404.8</v>
      </c>
      <c r="E3972">
        <v>395</v>
      </c>
      <c r="F3972" t="s">
        <v>461</v>
      </c>
      <c r="G3972" s="2">
        <v>-2.1499999999999998E-2</v>
      </c>
    </row>
    <row r="3973" spans="1:7" x14ac:dyDescent="0.25">
      <c r="A3973" t="s">
        <v>4431</v>
      </c>
      <c r="B3973">
        <v>404.5</v>
      </c>
      <c r="C3973">
        <v>401.6</v>
      </c>
      <c r="D3973">
        <v>403.2</v>
      </c>
      <c r="E3973">
        <v>399</v>
      </c>
      <c r="F3973" t="s">
        <v>437</v>
      </c>
      <c r="G3973" s="2">
        <v>1.38E-2</v>
      </c>
    </row>
    <row r="3974" spans="1:7" x14ac:dyDescent="0.25">
      <c r="A3974" t="s">
        <v>4432</v>
      </c>
      <c r="B3974">
        <v>399</v>
      </c>
      <c r="C3974">
        <v>399</v>
      </c>
      <c r="D3974">
        <v>400.2</v>
      </c>
      <c r="E3974">
        <v>399</v>
      </c>
      <c r="F3974" t="s">
        <v>332</v>
      </c>
      <c r="G3974" s="2">
        <v>3.8E-3</v>
      </c>
    </row>
    <row r="3975" spans="1:7" x14ac:dyDescent="0.25">
      <c r="A3975" t="s">
        <v>4433</v>
      </c>
      <c r="B3975">
        <v>397.5</v>
      </c>
      <c r="C3975">
        <v>409</v>
      </c>
      <c r="D3975">
        <v>409</v>
      </c>
      <c r="E3975">
        <v>395</v>
      </c>
      <c r="F3975" t="s">
        <v>449</v>
      </c>
      <c r="G3975" s="2">
        <v>-0.03</v>
      </c>
    </row>
    <row r="3976" spans="1:7" x14ac:dyDescent="0.25">
      <c r="A3976" t="s">
        <v>4434</v>
      </c>
      <c r="B3976">
        <v>409.8</v>
      </c>
      <c r="C3976">
        <v>410.4</v>
      </c>
      <c r="D3976">
        <v>411.3</v>
      </c>
      <c r="E3976">
        <v>409</v>
      </c>
      <c r="F3976" t="s">
        <v>470</v>
      </c>
      <c r="G3976" s="2">
        <v>-6.1000000000000004E-3</v>
      </c>
    </row>
    <row r="3977" spans="1:7" x14ac:dyDescent="0.25">
      <c r="A3977" t="s">
        <v>4435</v>
      </c>
      <c r="B3977">
        <v>412.3</v>
      </c>
      <c r="C3977">
        <v>415.9</v>
      </c>
      <c r="D3977">
        <v>416</v>
      </c>
      <c r="E3977">
        <v>412</v>
      </c>
      <c r="F3977" t="s">
        <v>386</v>
      </c>
      <c r="G3977" s="2">
        <v>-8.8999999999999999E-3</v>
      </c>
    </row>
    <row r="3978" spans="1:7" x14ac:dyDescent="0.25">
      <c r="A3978" t="s">
        <v>4436</v>
      </c>
      <c r="B3978">
        <v>416</v>
      </c>
      <c r="C3978">
        <v>414</v>
      </c>
      <c r="D3978">
        <v>415.4</v>
      </c>
      <c r="E3978">
        <v>413.4</v>
      </c>
      <c r="F3978" t="s">
        <v>433</v>
      </c>
      <c r="G3978" s="2">
        <v>1.3899999999999999E-2</v>
      </c>
    </row>
    <row r="3979" spans="1:7" x14ac:dyDescent="0.25">
      <c r="A3979" t="s">
        <v>4437</v>
      </c>
      <c r="B3979">
        <v>410.3</v>
      </c>
      <c r="C3979">
        <v>412.7</v>
      </c>
      <c r="D3979">
        <v>416</v>
      </c>
      <c r="E3979">
        <v>408</v>
      </c>
      <c r="F3979" t="s">
        <v>479</v>
      </c>
      <c r="G3979" s="2">
        <v>-8.2000000000000007E-3</v>
      </c>
    </row>
    <row r="3980" spans="1:7" x14ac:dyDescent="0.25">
      <c r="A3980" t="s">
        <v>4438</v>
      </c>
      <c r="B3980">
        <v>413.7</v>
      </c>
      <c r="C3980">
        <v>411.9</v>
      </c>
      <c r="D3980">
        <v>413.5</v>
      </c>
      <c r="E3980">
        <v>410</v>
      </c>
      <c r="F3980" t="s">
        <v>418</v>
      </c>
      <c r="G3980" s="2">
        <v>8.5000000000000006E-3</v>
      </c>
    </row>
    <row r="3981" spans="1:7" x14ac:dyDescent="0.25">
      <c r="A3981" t="s">
        <v>4439</v>
      </c>
      <c r="B3981">
        <v>410.2</v>
      </c>
      <c r="C3981">
        <v>407.8</v>
      </c>
      <c r="D3981">
        <v>412</v>
      </c>
      <c r="E3981">
        <v>406</v>
      </c>
      <c r="F3981" t="s">
        <v>395</v>
      </c>
      <c r="G3981" s="2">
        <v>9.4000000000000004E-3</v>
      </c>
    </row>
    <row r="3982" spans="1:7" x14ac:dyDescent="0.25">
      <c r="A3982" t="s">
        <v>4440</v>
      </c>
      <c r="B3982">
        <v>406.4</v>
      </c>
      <c r="C3982">
        <v>407.3</v>
      </c>
      <c r="D3982">
        <v>410.5</v>
      </c>
      <c r="E3982">
        <v>407.3</v>
      </c>
      <c r="F3982" t="s">
        <v>416</v>
      </c>
      <c r="G3982" s="2">
        <v>-1E-3</v>
      </c>
    </row>
    <row r="3983" spans="1:7" x14ac:dyDescent="0.25">
      <c r="A3983" t="s">
        <v>4441</v>
      </c>
      <c r="B3983">
        <v>406.8</v>
      </c>
      <c r="C3983">
        <v>403.8</v>
      </c>
      <c r="D3983">
        <v>407.5</v>
      </c>
      <c r="E3983">
        <v>403.8</v>
      </c>
      <c r="F3983" t="s">
        <v>420</v>
      </c>
      <c r="G3983" s="2">
        <v>7.9000000000000008E-3</v>
      </c>
    </row>
    <row r="3984" spans="1:7" x14ac:dyDescent="0.25">
      <c r="A3984" t="s">
        <v>4442</v>
      </c>
      <c r="B3984">
        <v>403.6</v>
      </c>
      <c r="C3984">
        <v>397</v>
      </c>
      <c r="D3984">
        <v>407</v>
      </c>
      <c r="E3984">
        <v>397</v>
      </c>
      <c r="F3984" t="s">
        <v>485</v>
      </c>
      <c r="G3984" s="2">
        <v>1.38E-2</v>
      </c>
    </row>
    <row r="3985" spans="1:7" x14ac:dyDescent="0.25">
      <c r="A3985" t="s">
        <v>4443</v>
      </c>
      <c r="B3985">
        <v>398.1</v>
      </c>
      <c r="C3985">
        <v>399.4</v>
      </c>
      <c r="D3985">
        <v>400.3</v>
      </c>
      <c r="E3985">
        <v>397.5</v>
      </c>
      <c r="F3985" t="s">
        <v>395</v>
      </c>
      <c r="G3985" s="2">
        <v>-7.1999999999999998E-3</v>
      </c>
    </row>
    <row r="3986" spans="1:7" x14ac:dyDescent="0.25">
      <c r="A3986" t="s">
        <v>4444</v>
      </c>
      <c r="B3986">
        <v>401</v>
      </c>
      <c r="C3986">
        <v>399.8</v>
      </c>
      <c r="D3986">
        <v>401.3</v>
      </c>
      <c r="E3986">
        <v>398.5</v>
      </c>
      <c r="F3986" t="s">
        <v>1701</v>
      </c>
      <c r="G3986" s="2">
        <v>4.4999999999999997E-3</v>
      </c>
    </row>
    <row r="3987" spans="1:7" x14ac:dyDescent="0.25">
      <c r="A3987" t="s">
        <v>4445</v>
      </c>
      <c r="B3987">
        <v>399.2</v>
      </c>
      <c r="C3987">
        <v>398.5</v>
      </c>
      <c r="D3987">
        <v>403</v>
      </c>
      <c r="E3987">
        <v>398.5</v>
      </c>
      <c r="F3987" t="s">
        <v>836</v>
      </c>
      <c r="G3987" s="2">
        <v>1.2999999999999999E-3</v>
      </c>
    </row>
    <row r="3988" spans="1:7" x14ac:dyDescent="0.25">
      <c r="A3988" t="s">
        <v>4446</v>
      </c>
      <c r="B3988">
        <v>398.7</v>
      </c>
      <c r="C3988">
        <v>403</v>
      </c>
      <c r="D3988">
        <v>403.3</v>
      </c>
      <c r="E3988">
        <v>394</v>
      </c>
      <c r="F3988" t="s">
        <v>283</v>
      </c>
      <c r="G3988" s="2">
        <v>-8.6999999999999994E-3</v>
      </c>
    </row>
    <row r="3989" spans="1:7" x14ac:dyDescent="0.25">
      <c r="A3989" t="s">
        <v>4447</v>
      </c>
      <c r="B3989">
        <v>402.2</v>
      </c>
      <c r="C3989">
        <v>398</v>
      </c>
      <c r="D3989">
        <v>402.6</v>
      </c>
      <c r="E3989">
        <v>398</v>
      </c>
      <c r="F3989" t="s">
        <v>4448</v>
      </c>
      <c r="G3989" s="2">
        <v>9.2999999999999992E-3</v>
      </c>
    </row>
    <row r="3990" spans="1:7" x14ac:dyDescent="0.25">
      <c r="A3990" t="s">
        <v>4449</v>
      </c>
      <c r="B3990">
        <v>398.5</v>
      </c>
      <c r="C3990">
        <v>412</v>
      </c>
      <c r="D3990">
        <v>412</v>
      </c>
      <c r="E3990">
        <v>396.5</v>
      </c>
      <c r="F3990" t="s">
        <v>4450</v>
      </c>
      <c r="G3990" s="2">
        <v>-3.8600000000000002E-2</v>
      </c>
    </row>
    <row r="3991" spans="1:7" x14ac:dyDescent="0.25">
      <c r="A3991" t="s">
        <v>4451</v>
      </c>
      <c r="B3991">
        <v>414.5</v>
      </c>
      <c r="C3991">
        <v>414.5</v>
      </c>
      <c r="D3991">
        <v>414.5</v>
      </c>
      <c r="E3991">
        <v>414.5</v>
      </c>
      <c r="F3991" t="s">
        <v>8</v>
      </c>
      <c r="G3991" s="2">
        <v>1.0999999999999999E-2</v>
      </c>
    </row>
    <row r="3992" spans="1:7" x14ac:dyDescent="0.25">
      <c r="A3992" t="s">
        <v>4452</v>
      </c>
      <c r="B3992">
        <v>410</v>
      </c>
      <c r="C3992">
        <v>410</v>
      </c>
      <c r="D3992">
        <v>410</v>
      </c>
      <c r="E3992">
        <v>410</v>
      </c>
      <c r="F3992" t="s">
        <v>8</v>
      </c>
      <c r="G3992" s="2">
        <v>8.3999999999999995E-3</v>
      </c>
    </row>
    <row r="3993" spans="1:7" x14ac:dyDescent="0.25">
      <c r="A3993" t="s">
        <v>4453</v>
      </c>
      <c r="B3993">
        <v>406.6</v>
      </c>
      <c r="C3993">
        <v>406.6</v>
      </c>
      <c r="D3993">
        <v>406.6</v>
      </c>
      <c r="E3993">
        <v>406.6</v>
      </c>
      <c r="F3993" t="s">
        <v>459</v>
      </c>
      <c r="G3993" s="2">
        <v>-3.2000000000000002E-3</v>
      </c>
    </row>
    <row r="3994" spans="1:7" x14ac:dyDescent="0.25">
      <c r="A3994" t="s">
        <v>4454</v>
      </c>
      <c r="B3994">
        <v>407.9</v>
      </c>
      <c r="C3994">
        <v>407.9</v>
      </c>
      <c r="D3994">
        <v>407.9</v>
      </c>
      <c r="E3994">
        <v>407.9</v>
      </c>
      <c r="F3994" t="s">
        <v>8</v>
      </c>
      <c r="G3994" s="2">
        <v>-5.1000000000000004E-3</v>
      </c>
    </row>
    <row r="3995" spans="1:7" x14ac:dyDescent="0.25">
      <c r="A3995" t="s">
        <v>4455</v>
      </c>
      <c r="B3995">
        <v>410</v>
      </c>
      <c r="C3995">
        <v>410</v>
      </c>
      <c r="D3995">
        <v>410</v>
      </c>
      <c r="E3995">
        <v>410</v>
      </c>
      <c r="F3995" t="s">
        <v>8</v>
      </c>
      <c r="G3995" s="2">
        <v>-2.7000000000000001E-3</v>
      </c>
    </row>
    <row r="3996" spans="1:7" x14ac:dyDescent="0.25">
      <c r="A3996" t="s">
        <v>4456</v>
      </c>
      <c r="B3996">
        <v>411.1</v>
      </c>
      <c r="C3996">
        <v>411.1</v>
      </c>
      <c r="D3996">
        <v>411.1</v>
      </c>
      <c r="E3996">
        <v>411.1</v>
      </c>
      <c r="F3996" t="s">
        <v>459</v>
      </c>
      <c r="G3996" s="2">
        <v>-3.8999999999999998E-3</v>
      </c>
    </row>
    <row r="3997" spans="1:7" x14ac:dyDescent="0.25">
      <c r="A3997" t="s">
        <v>4457</v>
      </c>
      <c r="B3997">
        <v>412.7</v>
      </c>
      <c r="C3997">
        <v>412.7</v>
      </c>
      <c r="D3997">
        <v>412.7</v>
      </c>
      <c r="E3997">
        <v>412.7</v>
      </c>
      <c r="F3997" t="s">
        <v>8</v>
      </c>
      <c r="G3997" s="2">
        <v>1.4800000000000001E-2</v>
      </c>
    </row>
    <row r="3998" spans="1:7" x14ac:dyDescent="0.25">
      <c r="A3998" t="s">
        <v>4458</v>
      </c>
      <c r="B3998">
        <v>406.7</v>
      </c>
      <c r="C3998">
        <v>406.7</v>
      </c>
      <c r="D3998">
        <v>406.7</v>
      </c>
      <c r="E3998">
        <v>406.7</v>
      </c>
      <c r="F3998" t="s">
        <v>8</v>
      </c>
      <c r="G3998" s="2">
        <v>-4.1999999999999997E-3</v>
      </c>
    </row>
    <row r="3999" spans="1:7" x14ac:dyDescent="0.25">
      <c r="A3999" t="s">
        <v>4459</v>
      </c>
      <c r="B3999">
        <v>408.4</v>
      </c>
      <c r="C3999">
        <v>408.4</v>
      </c>
      <c r="D3999">
        <v>408.4</v>
      </c>
      <c r="E3999">
        <v>408.4</v>
      </c>
      <c r="F3999" t="s">
        <v>8</v>
      </c>
      <c r="G3999" s="2">
        <v>-3.15E-2</v>
      </c>
    </row>
    <row r="4000" spans="1:7" x14ac:dyDescent="0.25">
      <c r="A4000" t="s">
        <v>4460</v>
      </c>
      <c r="B4000">
        <v>421.7</v>
      </c>
      <c r="C4000">
        <v>421.7</v>
      </c>
      <c r="D4000">
        <v>421.7</v>
      </c>
      <c r="E4000">
        <v>421.7</v>
      </c>
      <c r="F4000" t="s">
        <v>8</v>
      </c>
      <c r="G4000" s="2">
        <v>-4.7000000000000002E-3</v>
      </c>
    </row>
    <row r="4001" spans="1:7" x14ac:dyDescent="0.25">
      <c r="A4001" t="s">
        <v>4461</v>
      </c>
      <c r="B4001">
        <v>423.7</v>
      </c>
      <c r="C4001">
        <v>425.4</v>
      </c>
      <c r="D4001">
        <v>425.9</v>
      </c>
      <c r="E4001">
        <v>423</v>
      </c>
      <c r="F4001" t="s">
        <v>433</v>
      </c>
      <c r="G4001" s="2">
        <v>-6.1000000000000004E-3</v>
      </c>
    </row>
    <row r="4002" spans="1:7" x14ac:dyDescent="0.25">
      <c r="A4002" t="s">
        <v>4462</v>
      </c>
      <c r="B4002">
        <v>426.3</v>
      </c>
      <c r="C4002">
        <v>425.8</v>
      </c>
      <c r="D4002">
        <v>428.2</v>
      </c>
      <c r="E4002">
        <v>425.8</v>
      </c>
      <c r="F4002" t="s">
        <v>459</v>
      </c>
      <c r="G4002" s="2">
        <v>-2.0000000000000001E-4</v>
      </c>
    </row>
    <row r="4003" spans="1:7" x14ac:dyDescent="0.25">
      <c r="A4003" t="s">
        <v>4463</v>
      </c>
      <c r="B4003">
        <v>426.4</v>
      </c>
      <c r="C4003">
        <v>426.4</v>
      </c>
      <c r="D4003">
        <v>426.4</v>
      </c>
      <c r="E4003">
        <v>426.4</v>
      </c>
      <c r="F4003" t="s">
        <v>8</v>
      </c>
      <c r="G4003" s="2">
        <v>5.7000000000000002E-3</v>
      </c>
    </row>
    <row r="4004" spans="1:7" x14ac:dyDescent="0.25">
      <c r="A4004" t="s">
        <v>4464</v>
      </c>
      <c r="B4004">
        <v>424</v>
      </c>
      <c r="C4004">
        <v>424</v>
      </c>
      <c r="D4004">
        <v>424</v>
      </c>
      <c r="E4004">
        <v>424</v>
      </c>
      <c r="F4004" t="s">
        <v>8</v>
      </c>
      <c r="G4004" s="2">
        <v>5.0000000000000001E-3</v>
      </c>
    </row>
    <row r="4005" spans="1:7" x14ac:dyDescent="0.25">
      <c r="A4005" t="s">
        <v>4465</v>
      </c>
      <c r="B4005">
        <v>421.9</v>
      </c>
      <c r="C4005">
        <v>421.9</v>
      </c>
      <c r="D4005">
        <v>421.9</v>
      </c>
      <c r="E4005">
        <v>421.9</v>
      </c>
      <c r="F4005" t="s">
        <v>8</v>
      </c>
      <c r="G4005" s="2">
        <v>-2.0999999999999999E-3</v>
      </c>
    </row>
    <row r="4006" spans="1:7" x14ac:dyDescent="0.25">
      <c r="A4006" t="s">
        <v>4466</v>
      </c>
      <c r="B4006">
        <v>422.8</v>
      </c>
      <c r="C4006">
        <v>422.8</v>
      </c>
      <c r="D4006">
        <v>422.8</v>
      </c>
      <c r="E4006">
        <v>422.8</v>
      </c>
      <c r="F4006" t="s">
        <v>8</v>
      </c>
      <c r="G4006" s="2">
        <v>-3.8E-3</v>
      </c>
    </row>
    <row r="4007" spans="1:7" x14ac:dyDescent="0.25">
      <c r="A4007" t="s">
        <v>4467</v>
      </c>
      <c r="B4007">
        <v>424.4</v>
      </c>
      <c r="C4007">
        <v>422.5</v>
      </c>
      <c r="D4007">
        <v>422.5</v>
      </c>
      <c r="E4007">
        <v>422.5</v>
      </c>
      <c r="F4007" t="s">
        <v>454</v>
      </c>
      <c r="G4007" s="2">
        <v>2.0899999999999998E-2</v>
      </c>
    </row>
    <row r="4008" spans="1:7" x14ac:dyDescent="0.25">
      <c r="A4008" t="s">
        <v>4468</v>
      </c>
      <c r="B4008">
        <v>415.7</v>
      </c>
      <c r="C4008">
        <v>415.7</v>
      </c>
      <c r="D4008">
        <v>415.7</v>
      </c>
      <c r="E4008">
        <v>415.7</v>
      </c>
      <c r="F4008" t="s">
        <v>8</v>
      </c>
      <c r="G4008" s="2">
        <v>-2.8999999999999998E-3</v>
      </c>
    </row>
    <row r="4009" spans="1:7" x14ac:dyDescent="0.25">
      <c r="A4009" t="s">
        <v>4469</v>
      </c>
      <c r="B4009">
        <v>416.9</v>
      </c>
      <c r="C4009">
        <v>416.9</v>
      </c>
      <c r="D4009">
        <v>416.9</v>
      </c>
      <c r="E4009">
        <v>416.9</v>
      </c>
      <c r="F4009" t="s">
        <v>8</v>
      </c>
      <c r="G4009" s="2">
        <v>5.1000000000000004E-3</v>
      </c>
    </row>
    <row r="4010" spans="1:7" x14ac:dyDescent="0.25">
      <c r="A4010" t="s">
        <v>4470</v>
      </c>
      <c r="B4010">
        <v>414.8</v>
      </c>
      <c r="C4010">
        <v>414.1</v>
      </c>
      <c r="D4010">
        <v>415.8</v>
      </c>
      <c r="E4010">
        <v>413</v>
      </c>
      <c r="F4010" t="s">
        <v>618</v>
      </c>
      <c r="G4010" s="2">
        <v>6.1000000000000004E-3</v>
      </c>
    </row>
    <row r="4011" spans="1:7" x14ac:dyDescent="0.25">
      <c r="A4011" t="s">
        <v>4471</v>
      </c>
      <c r="B4011">
        <v>412.3</v>
      </c>
      <c r="C4011">
        <v>411.5</v>
      </c>
      <c r="D4011">
        <v>413.2</v>
      </c>
      <c r="E4011">
        <v>410.5</v>
      </c>
      <c r="F4011" t="s">
        <v>459</v>
      </c>
      <c r="G4011" s="2">
        <v>3.2000000000000002E-3</v>
      </c>
    </row>
    <row r="4012" spans="1:7" x14ac:dyDescent="0.25">
      <c r="A4012" t="s">
        <v>4472</v>
      </c>
      <c r="B4012">
        <v>411</v>
      </c>
      <c r="C4012">
        <v>410.4</v>
      </c>
      <c r="D4012">
        <v>411.5</v>
      </c>
      <c r="E4012">
        <v>409.8</v>
      </c>
      <c r="F4012" t="s">
        <v>388</v>
      </c>
      <c r="G4012" s="2">
        <v>1E-3</v>
      </c>
    </row>
    <row r="4013" spans="1:7" x14ac:dyDescent="0.25">
      <c r="A4013" t="s">
        <v>4473</v>
      </c>
      <c r="B4013">
        <v>410.6</v>
      </c>
      <c r="C4013">
        <v>409.6</v>
      </c>
      <c r="D4013">
        <v>411.5</v>
      </c>
      <c r="E4013">
        <v>409.6</v>
      </c>
      <c r="F4013" t="s">
        <v>401</v>
      </c>
      <c r="G4013" s="2">
        <v>3.3999999999999998E-3</v>
      </c>
    </row>
    <row r="4014" spans="1:7" x14ac:dyDescent="0.25">
      <c r="A4014" t="s">
        <v>4474</v>
      </c>
      <c r="B4014">
        <v>409.2</v>
      </c>
      <c r="C4014">
        <v>410.8</v>
      </c>
      <c r="D4014">
        <v>411.2</v>
      </c>
      <c r="E4014">
        <v>408.1</v>
      </c>
      <c r="F4014" t="s">
        <v>479</v>
      </c>
      <c r="G4014" s="2">
        <v>-2.8999999999999998E-3</v>
      </c>
    </row>
    <row r="4015" spans="1:7" x14ac:dyDescent="0.25">
      <c r="A4015" t="s">
        <v>4475</v>
      </c>
      <c r="B4015">
        <v>410.4</v>
      </c>
      <c r="C4015">
        <v>413.2</v>
      </c>
      <c r="D4015">
        <v>413.2</v>
      </c>
      <c r="E4015">
        <v>408</v>
      </c>
      <c r="F4015" t="s">
        <v>479</v>
      </c>
      <c r="G4015" s="2">
        <v>-3.8999999999999998E-3</v>
      </c>
    </row>
    <row r="4016" spans="1:7" x14ac:dyDescent="0.25">
      <c r="A4016" t="s">
        <v>4476</v>
      </c>
      <c r="B4016">
        <v>412</v>
      </c>
      <c r="C4016">
        <v>409.1</v>
      </c>
      <c r="D4016">
        <v>410.8</v>
      </c>
      <c r="E4016">
        <v>407.7</v>
      </c>
      <c r="F4016" t="s">
        <v>388</v>
      </c>
      <c r="G4016" s="2">
        <v>1.0500000000000001E-2</v>
      </c>
    </row>
    <row r="4017" spans="1:7" x14ac:dyDescent="0.25">
      <c r="A4017" t="s">
        <v>4477</v>
      </c>
      <c r="B4017">
        <v>407.7</v>
      </c>
      <c r="C4017">
        <v>410</v>
      </c>
      <c r="D4017">
        <v>410</v>
      </c>
      <c r="E4017">
        <v>407</v>
      </c>
      <c r="F4017" t="s">
        <v>404</v>
      </c>
      <c r="G4017" s="2">
        <v>-3.7000000000000002E-3</v>
      </c>
    </row>
    <row r="4018" spans="1:7" x14ac:dyDescent="0.25">
      <c r="A4018" t="s">
        <v>4478</v>
      </c>
      <c r="B4018">
        <v>409.2</v>
      </c>
      <c r="C4018">
        <v>401.6</v>
      </c>
      <c r="D4018">
        <v>411</v>
      </c>
      <c r="E4018">
        <v>401.6</v>
      </c>
      <c r="F4018" t="s">
        <v>479</v>
      </c>
      <c r="G4018" s="2">
        <v>-5.0000000000000001E-4</v>
      </c>
    </row>
    <row r="4019" spans="1:7" x14ac:dyDescent="0.25">
      <c r="A4019" t="s">
        <v>4479</v>
      </c>
      <c r="B4019">
        <v>409.4</v>
      </c>
      <c r="C4019">
        <v>406.1</v>
      </c>
      <c r="D4019">
        <v>409.9</v>
      </c>
      <c r="E4019">
        <v>406.1</v>
      </c>
      <c r="F4019" t="s">
        <v>249</v>
      </c>
      <c r="G4019" s="2">
        <v>1.1900000000000001E-2</v>
      </c>
    </row>
    <row r="4020" spans="1:7" x14ac:dyDescent="0.25">
      <c r="A4020" t="s">
        <v>4480</v>
      </c>
      <c r="B4020">
        <v>404.6</v>
      </c>
      <c r="C4020">
        <v>405.8</v>
      </c>
      <c r="D4020">
        <v>407</v>
      </c>
      <c r="E4020">
        <v>402.7</v>
      </c>
      <c r="F4020" t="s">
        <v>420</v>
      </c>
      <c r="G4020" s="2">
        <v>-3.8999999999999998E-3</v>
      </c>
    </row>
    <row r="4021" spans="1:7" x14ac:dyDescent="0.25">
      <c r="A4021" t="s">
        <v>4481</v>
      </c>
      <c r="B4021">
        <v>406.2</v>
      </c>
      <c r="C4021">
        <v>406.9</v>
      </c>
      <c r="D4021">
        <v>412</v>
      </c>
      <c r="E4021">
        <v>405.8</v>
      </c>
      <c r="F4021" t="s">
        <v>3103</v>
      </c>
      <c r="G4021" s="2">
        <v>-4.8999999999999998E-3</v>
      </c>
    </row>
    <row r="4022" spans="1:7" x14ac:dyDescent="0.25">
      <c r="A4022" t="s">
        <v>4482</v>
      </c>
      <c r="B4022">
        <v>408.2</v>
      </c>
      <c r="C4022">
        <v>407</v>
      </c>
      <c r="D4022">
        <v>409.1</v>
      </c>
      <c r="E4022">
        <v>406.5</v>
      </c>
      <c r="F4022" t="s">
        <v>2156</v>
      </c>
      <c r="G4022" s="2">
        <v>3.8999999999999998E-3</v>
      </c>
    </row>
    <row r="4023" spans="1:7" x14ac:dyDescent="0.25">
      <c r="A4023" t="s">
        <v>4483</v>
      </c>
      <c r="B4023">
        <v>406.6</v>
      </c>
      <c r="C4023">
        <v>406.7</v>
      </c>
      <c r="D4023">
        <v>409.5</v>
      </c>
      <c r="E4023">
        <v>405.3</v>
      </c>
      <c r="F4023" t="s">
        <v>374</v>
      </c>
      <c r="G4023" s="2">
        <v>5.0000000000000001E-4</v>
      </c>
    </row>
    <row r="4024" spans="1:7" x14ac:dyDescent="0.25">
      <c r="A4024" t="s">
        <v>4484</v>
      </c>
      <c r="B4024">
        <v>406.4</v>
      </c>
      <c r="C4024">
        <v>402.5</v>
      </c>
      <c r="D4024">
        <v>406.8</v>
      </c>
      <c r="E4024">
        <v>400</v>
      </c>
      <c r="F4024" t="s">
        <v>430</v>
      </c>
      <c r="G4024" s="2">
        <v>7.7000000000000002E-3</v>
      </c>
    </row>
    <row r="4025" spans="1:7" x14ac:dyDescent="0.25">
      <c r="A4025" t="s">
        <v>4485</v>
      </c>
      <c r="B4025">
        <v>403.3</v>
      </c>
      <c r="C4025">
        <v>403.9</v>
      </c>
      <c r="D4025">
        <v>405</v>
      </c>
      <c r="E4025">
        <v>400</v>
      </c>
      <c r="F4025" t="s">
        <v>407</v>
      </c>
      <c r="G4025" s="2">
        <v>-1.5E-3</v>
      </c>
    </row>
    <row r="4026" spans="1:7" x14ac:dyDescent="0.25">
      <c r="A4026" t="s">
        <v>4486</v>
      </c>
      <c r="B4026">
        <v>403.9</v>
      </c>
      <c r="C4026">
        <v>403.2</v>
      </c>
      <c r="D4026">
        <v>404</v>
      </c>
      <c r="E4026">
        <v>401.5</v>
      </c>
      <c r="F4026" t="s">
        <v>3965</v>
      </c>
      <c r="G4026" s="2">
        <v>5.0000000000000001E-4</v>
      </c>
    </row>
    <row r="4027" spans="1:7" x14ac:dyDescent="0.25">
      <c r="A4027" t="s">
        <v>4487</v>
      </c>
      <c r="B4027">
        <v>403.7</v>
      </c>
      <c r="C4027">
        <v>402</v>
      </c>
      <c r="D4027">
        <v>406</v>
      </c>
      <c r="E4027">
        <v>399.5</v>
      </c>
      <c r="F4027" t="s">
        <v>940</v>
      </c>
      <c r="G4027" s="2">
        <v>2.5000000000000001E-3</v>
      </c>
    </row>
    <row r="4028" spans="1:7" x14ac:dyDescent="0.25">
      <c r="A4028" t="s">
        <v>4488</v>
      </c>
      <c r="B4028">
        <v>402.7</v>
      </c>
      <c r="C4028">
        <v>397.2</v>
      </c>
      <c r="D4028">
        <v>402.9</v>
      </c>
      <c r="E4028">
        <v>397</v>
      </c>
      <c r="F4028" t="s">
        <v>274</v>
      </c>
      <c r="G4028" s="2">
        <v>1.49E-2</v>
      </c>
    </row>
    <row r="4029" spans="1:7" x14ac:dyDescent="0.25">
      <c r="A4029" t="s">
        <v>4489</v>
      </c>
      <c r="B4029">
        <v>396.8</v>
      </c>
      <c r="C4029">
        <v>390.7</v>
      </c>
      <c r="D4029">
        <v>402</v>
      </c>
      <c r="E4029">
        <v>390.6</v>
      </c>
      <c r="F4029" t="s">
        <v>4490</v>
      </c>
      <c r="G4029" s="2">
        <v>1.35E-2</v>
      </c>
    </row>
    <row r="4030" spans="1:7" x14ac:dyDescent="0.25">
      <c r="A4030" t="s">
        <v>4491</v>
      </c>
      <c r="B4030">
        <v>391.5</v>
      </c>
      <c r="C4030">
        <v>391.5</v>
      </c>
      <c r="D4030">
        <v>391.5</v>
      </c>
      <c r="E4030">
        <v>391.5</v>
      </c>
      <c r="F4030" t="s">
        <v>8</v>
      </c>
      <c r="G4030" s="2">
        <v>-1.14E-2</v>
      </c>
    </row>
    <row r="4031" spans="1:7" x14ac:dyDescent="0.25">
      <c r="A4031" t="s">
        <v>4492</v>
      </c>
      <c r="B4031">
        <v>396</v>
      </c>
      <c r="C4031">
        <v>394</v>
      </c>
      <c r="D4031">
        <v>395.8</v>
      </c>
      <c r="E4031">
        <v>394</v>
      </c>
      <c r="F4031" t="s">
        <v>459</v>
      </c>
      <c r="G4031" s="2">
        <v>5.7999999999999996E-3</v>
      </c>
    </row>
    <row r="4032" spans="1:7" x14ac:dyDescent="0.25">
      <c r="A4032" t="s">
        <v>4493</v>
      </c>
      <c r="B4032">
        <v>393.7</v>
      </c>
      <c r="C4032">
        <v>393.7</v>
      </c>
      <c r="D4032">
        <v>393.7</v>
      </c>
      <c r="E4032">
        <v>393.7</v>
      </c>
      <c r="F4032" t="s">
        <v>8</v>
      </c>
      <c r="G4032" s="2">
        <v>-3.0000000000000001E-3</v>
      </c>
    </row>
    <row r="4033" spans="1:7" x14ac:dyDescent="0.25">
      <c r="A4033" t="s">
        <v>4494</v>
      </c>
      <c r="B4033">
        <v>394.9</v>
      </c>
      <c r="C4033">
        <v>394.9</v>
      </c>
      <c r="D4033">
        <v>394.9</v>
      </c>
      <c r="E4033">
        <v>394.9</v>
      </c>
      <c r="F4033" t="s">
        <v>8</v>
      </c>
      <c r="G4033" s="2">
        <v>-6.7999999999999996E-3</v>
      </c>
    </row>
    <row r="4034" spans="1:7" x14ac:dyDescent="0.25">
      <c r="A4034" t="s">
        <v>4495</v>
      </c>
      <c r="B4034">
        <v>397.6</v>
      </c>
      <c r="C4034">
        <v>397.6</v>
      </c>
      <c r="D4034">
        <v>397.6</v>
      </c>
      <c r="E4034">
        <v>397.6</v>
      </c>
      <c r="F4034" t="s">
        <v>8</v>
      </c>
      <c r="G4034" s="2">
        <v>1.5599999999999999E-2</v>
      </c>
    </row>
    <row r="4035" spans="1:7" x14ac:dyDescent="0.25">
      <c r="A4035" t="s">
        <v>4496</v>
      </c>
      <c r="B4035">
        <v>391.5</v>
      </c>
      <c r="C4035">
        <v>391.5</v>
      </c>
      <c r="D4035">
        <v>391.5</v>
      </c>
      <c r="E4035">
        <v>391.5</v>
      </c>
      <c r="F4035" t="s">
        <v>8</v>
      </c>
      <c r="G4035" s="2">
        <v>-1.5800000000000002E-2</v>
      </c>
    </row>
    <row r="4036" spans="1:7" x14ac:dyDescent="0.25">
      <c r="A4036" t="s">
        <v>4497</v>
      </c>
      <c r="B4036">
        <v>397.8</v>
      </c>
      <c r="C4036">
        <v>397.8</v>
      </c>
      <c r="D4036">
        <v>397.8</v>
      </c>
      <c r="E4036">
        <v>397.8</v>
      </c>
      <c r="F4036" t="s">
        <v>8</v>
      </c>
      <c r="G4036" s="2">
        <v>9.4000000000000004E-3</v>
      </c>
    </row>
    <row r="4037" spans="1:7" x14ac:dyDescent="0.25">
      <c r="A4037" t="s">
        <v>4498</v>
      </c>
      <c r="B4037">
        <v>394.1</v>
      </c>
      <c r="C4037">
        <v>396</v>
      </c>
      <c r="D4037">
        <v>396</v>
      </c>
      <c r="E4037">
        <v>396</v>
      </c>
      <c r="F4037" t="s">
        <v>420</v>
      </c>
      <c r="G4037" s="2">
        <v>-2E-3</v>
      </c>
    </row>
    <row r="4038" spans="1:7" x14ac:dyDescent="0.25">
      <c r="A4038" t="s">
        <v>4499</v>
      </c>
      <c r="B4038">
        <v>394.9</v>
      </c>
      <c r="C4038">
        <v>394.9</v>
      </c>
      <c r="D4038">
        <v>394.9</v>
      </c>
      <c r="E4038">
        <v>394.9</v>
      </c>
      <c r="F4038" t="s">
        <v>459</v>
      </c>
      <c r="G4038" s="2">
        <v>1.7500000000000002E-2</v>
      </c>
    </row>
    <row r="4039" spans="1:7" x14ac:dyDescent="0.25">
      <c r="A4039" t="s">
        <v>4500</v>
      </c>
      <c r="B4039">
        <v>388.1</v>
      </c>
      <c r="C4039">
        <v>388.1</v>
      </c>
      <c r="D4039">
        <v>388.1</v>
      </c>
      <c r="E4039">
        <v>388.1</v>
      </c>
      <c r="F4039" t="s">
        <v>8</v>
      </c>
      <c r="G4039" s="2">
        <v>3.8999999999999998E-3</v>
      </c>
    </row>
    <row r="4040" spans="1:7" x14ac:dyDescent="0.25">
      <c r="A4040" t="s">
        <v>4501</v>
      </c>
      <c r="B4040">
        <v>386.6</v>
      </c>
      <c r="C4040">
        <v>386.6</v>
      </c>
      <c r="D4040">
        <v>386.6</v>
      </c>
      <c r="E4040">
        <v>386.6</v>
      </c>
      <c r="F4040" t="s">
        <v>8</v>
      </c>
      <c r="G4040" s="2">
        <v>8.6E-3</v>
      </c>
    </row>
    <row r="4041" spans="1:7" x14ac:dyDescent="0.25">
      <c r="A4041" t="s">
        <v>4502</v>
      </c>
      <c r="B4041">
        <v>383.3</v>
      </c>
      <c r="C4041">
        <v>383.3</v>
      </c>
      <c r="D4041">
        <v>383.3</v>
      </c>
      <c r="E4041">
        <v>383.3</v>
      </c>
      <c r="F4041" t="s">
        <v>8</v>
      </c>
      <c r="G4041" s="2">
        <v>7.1000000000000004E-3</v>
      </c>
    </row>
    <row r="4042" spans="1:7" x14ac:dyDescent="0.25">
      <c r="A4042" t="s">
        <v>4503</v>
      </c>
      <c r="B4042">
        <v>380.6</v>
      </c>
      <c r="C4042">
        <v>380.6</v>
      </c>
      <c r="D4042">
        <v>380.6</v>
      </c>
      <c r="E4042">
        <v>380.6</v>
      </c>
      <c r="F4042" t="s">
        <v>8</v>
      </c>
      <c r="G4042" s="2">
        <v>-5.1999999999999998E-3</v>
      </c>
    </row>
    <row r="4043" spans="1:7" x14ac:dyDescent="0.25">
      <c r="A4043" t="s">
        <v>4504</v>
      </c>
      <c r="B4043">
        <v>382.6</v>
      </c>
      <c r="C4043">
        <v>382.6</v>
      </c>
      <c r="D4043">
        <v>382.6</v>
      </c>
      <c r="E4043">
        <v>382.6</v>
      </c>
      <c r="F4043" t="s">
        <v>8</v>
      </c>
      <c r="G4043" s="2">
        <v>7.1000000000000004E-3</v>
      </c>
    </row>
    <row r="4044" spans="1:7" x14ac:dyDescent="0.25">
      <c r="A4044" t="s">
        <v>4505</v>
      </c>
      <c r="B4044">
        <v>379.9</v>
      </c>
      <c r="C4044">
        <v>379.9</v>
      </c>
      <c r="D4044">
        <v>379.9</v>
      </c>
      <c r="E4044">
        <v>379.9</v>
      </c>
      <c r="F4044" t="s">
        <v>8</v>
      </c>
      <c r="G4044" s="2">
        <v>7.7000000000000002E-3</v>
      </c>
    </row>
    <row r="4045" spans="1:7" x14ac:dyDescent="0.25">
      <c r="A4045" t="s">
        <v>4506</v>
      </c>
      <c r="B4045">
        <v>377</v>
      </c>
      <c r="C4045">
        <v>382.8</v>
      </c>
      <c r="D4045">
        <v>383</v>
      </c>
      <c r="E4045">
        <v>382.8</v>
      </c>
      <c r="F4045" t="s">
        <v>459</v>
      </c>
      <c r="G4045" s="2">
        <v>-1.95E-2</v>
      </c>
    </row>
    <row r="4046" spans="1:7" x14ac:dyDescent="0.25">
      <c r="A4046" t="s">
        <v>4507</v>
      </c>
      <c r="B4046">
        <v>384.5</v>
      </c>
      <c r="C4046">
        <v>384.5</v>
      </c>
      <c r="D4046">
        <v>384.5</v>
      </c>
      <c r="E4046">
        <v>384.5</v>
      </c>
      <c r="F4046" t="s">
        <v>8</v>
      </c>
      <c r="G4046" s="2">
        <v>5.0000000000000001E-4</v>
      </c>
    </row>
    <row r="4047" spans="1:7" x14ac:dyDescent="0.25">
      <c r="A4047" t="s">
        <v>4508</v>
      </c>
      <c r="B4047">
        <v>384.3</v>
      </c>
      <c r="C4047">
        <v>384.3</v>
      </c>
      <c r="D4047">
        <v>384.3</v>
      </c>
      <c r="E4047">
        <v>384.3</v>
      </c>
      <c r="F4047" t="s">
        <v>8</v>
      </c>
      <c r="G4047" s="2">
        <v>-6.4999999999999997E-3</v>
      </c>
    </row>
    <row r="4048" spans="1:7" x14ac:dyDescent="0.25">
      <c r="A4048" t="s">
        <v>4509</v>
      </c>
      <c r="B4048">
        <v>386.8</v>
      </c>
      <c r="C4048">
        <v>383</v>
      </c>
      <c r="D4048">
        <v>387</v>
      </c>
      <c r="E4048">
        <v>380.8</v>
      </c>
      <c r="F4048" t="s">
        <v>388</v>
      </c>
      <c r="G4048" s="2">
        <v>9.4000000000000004E-3</v>
      </c>
    </row>
    <row r="4049" spans="1:7" x14ac:dyDescent="0.25">
      <c r="A4049" t="s">
        <v>4510</v>
      </c>
      <c r="B4049">
        <v>383.2</v>
      </c>
      <c r="C4049">
        <v>385</v>
      </c>
      <c r="D4049">
        <v>385.5</v>
      </c>
      <c r="E4049">
        <v>383</v>
      </c>
      <c r="F4049" t="s">
        <v>174</v>
      </c>
      <c r="G4049" s="2">
        <v>-1.21E-2</v>
      </c>
    </row>
    <row r="4050" spans="1:7" x14ac:dyDescent="0.25">
      <c r="A4050" t="s">
        <v>4511</v>
      </c>
      <c r="B4050">
        <v>387.9</v>
      </c>
      <c r="C4050">
        <v>387.8</v>
      </c>
      <c r="D4050">
        <v>389</v>
      </c>
      <c r="E4050">
        <v>387</v>
      </c>
      <c r="F4050" t="s">
        <v>401</v>
      </c>
      <c r="G4050" s="2">
        <v>-2.5999999999999999E-3</v>
      </c>
    </row>
    <row r="4051" spans="1:7" x14ac:dyDescent="0.25">
      <c r="A4051" t="s">
        <v>4512</v>
      </c>
      <c r="B4051">
        <v>388.9</v>
      </c>
      <c r="C4051">
        <v>384.7</v>
      </c>
      <c r="D4051">
        <v>394</v>
      </c>
      <c r="E4051">
        <v>384.1</v>
      </c>
      <c r="F4051" t="s">
        <v>470</v>
      </c>
      <c r="G4051" s="2">
        <v>1.09E-2</v>
      </c>
    </row>
    <row r="4052" spans="1:7" x14ac:dyDescent="0.25">
      <c r="A4052" t="s">
        <v>4513</v>
      </c>
      <c r="B4052">
        <v>384.7</v>
      </c>
      <c r="C4052">
        <v>386</v>
      </c>
      <c r="D4052">
        <v>387.8</v>
      </c>
      <c r="E4052">
        <v>384.6</v>
      </c>
      <c r="F4052" t="s">
        <v>461</v>
      </c>
      <c r="G4052" s="2">
        <v>-4.7000000000000002E-3</v>
      </c>
    </row>
    <row r="4053" spans="1:7" x14ac:dyDescent="0.25">
      <c r="A4053" t="s">
        <v>4514</v>
      </c>
      <c r="B4053">
        <v>386.5</v>
      </c>
      <c r="C4053">
        <v>386.4</v>
      </c>
      <c r="D4053">
        <v>386.6</v>
      </c>
      <c r="E4053">
        <v>385</v>
      </c>
      <c r="F4053" t="s">
        <v>357</v>
      </c>
      <c r="G4053" s="2">
        <v>1.26E-2</v>
      </c>
    </row>
    <row r="4054" spans="1:7" x14ac:dyDescent="0.25">
      <c r="A4054" t="s">
        <v>4515</v>
      </c>
      <c r="B4054">
        <v>381.7</v>
      </c>
      <c r="C4054">
        <v>378.7</v>
      </c>
      <c r="D4054">
        <v>382</v>
      </c>
      <c r="E4054">
        <v>377.6</v>
      </c>
      <c r="F4054" t="s">
        <v>420</v>
      </c>
      <c r="G4054" s="2">
        <v>2.06E-2</v>
      </c>
    </row>
    <row r="4055" spans="1:7" x14ac:dyDescent="0.25">
      <c r="A4055" t="s">
        <v>4516</v>
      </c>
      <c r="B4055">
        <v>374</v>
      </c>
      <c r="C4055">
        <v>373.5</v>
      </c>
      <c r="D4055">
        <v>374.5</v>
      </c>
      <c r="E4055">
        <v>373</v>
      </c>
      <c r="F4055" t="s">
        <v>433</v>
      </c>
      <c r="G4055" s="2">
        <v>5.8999999999999999E-3</v>
      </c>
    </row>
    <row r="4056" spans="1:7" x14ac:dyDescent="0.25">
      <c r="A4056" t="s">
        <v>4517</v>
      </c>
      <c r="B4056">
        <v>371.8</v>
      </c>
      <c r="C4056">
        <v>369.5</v>
      </c>
      <c r="D4056">
        <v>369.5</v>
      </c>
      <c r="E4056">
        <v>369.5</v>
      </c>
      <c r="F4056" t="s">
        <v>459</v>
      </c>
      <c r="G4056" s="2">
        <v>-2.3999999999999998E-3</v>
      </c>
    </row>
    <row r="4057" spans="1:7" x14ac:dyDescent="0.25">
      <c r="A4057" t="s">
        <v>4518</v>
      </c>
      <c r="B4057">
        <v>372.7</v>
      </c>
      <c r="C4057">
        <v>372.7</v>
      </c>
      <c r="D4057">
        <v>372.7</v>
      </c>
      <c r="E4057">
        <v>372.7</v>
      </c>
      <c r="F4057" t="s">
        <v>454</v>
      </c>
      <c r="G4057" s="2">
        <v>2.9999999999999997E-4</v>
      </c>
    </row>
    <row r="4058" spans="1:7" x14ac:dyDescent="0.25">
      <c r="A4058" t="s">
        <v>4519</v>
      </c>
      <c r="B4058">
        <v>372.6</v>
      </c>
      <c r="C4058">
        <v>374</v>
      </c>
      <c r="D4058">
        <v>374</v>
      </c>
      <c r="E4058">
        <v>374</v>
      </c>
      <c r="F4058" t="s">
        <v>459</v>
      </c>
      <c r="G4058" s="2">
        <v>-8.3000000000000001E-3</v>
      </c>
    </row>
    <row r="4059" spans="1:7" x14ac:dyDescent="0.25">
      <c r="A4059" t="s">
        <v>4520</v>
      </c>
      <c r="B4059">
        <v>375.7</v>
      </c>
      <c r="C4059">
        <v>373.5</v>
      </c>
      <c r="D4059">
        <v>375.8</v>
      </c>
      <c r="E4059">
        <v>373.5</v>
      </c>
      <c r="F4059" t="s">
        <v>404</v>
      </c>
      <c r="G4059" s="2">
        <v>1.2999999999999999E-3</v>
      </c>
    </row>
    <row r="4060" spans="1:7" x14ac:dyDescent="0.25">
      <c r="A4060" t="s">
        <v>4521</v>
      </c>
      <c r="B4060">
        <v>375.2</v>
      </c>
      <c r="C4060">
        <v>371.3</v>
      </c>
      <c r="D4060">
        <v>371.3</v>
      </c>
      <c r="E4060">
        <v>370</v>
      </c>
      <c r="F4060" t="s">
        <v>433</v>
      </c>
      <c r="G4060" s="2">
        <v>4.3E-3</v>
      </c>
    </row>
    <row r="4061" spans="1:7" x14ac:dyDescent="0.25">
      <c r="A4061" t="s">
        <v>4522</v>
      </c>
      <c r="B4061">
        <v>373.6</v>
      </c>
      <c r="C4061">
        <v>370.8</v>
      </c>
      <c r="D4061">
        <v>370.8</v>
      </c>
      <c r="E4061">
        <v>370.8</v>
      </c>
      <c r="F4061" t="s">
        <v>420</v>
      </c>
      <c r="G4061" s="2">
        <v>1.1900000000000001E-2</v>
      </c>
    </row>
    <row r="4062" spans="1:7" x14ac:dyDescent="0.25">
      <c r="A4062" t="s">
        <v>4523</v>
      </c>
      <c r="B4062">
        <v>369.2</v>
      </c>
      <c r="C4062">
        <v>373.5</v>
      </c>
      <c r="D4062">
        <v>373.5</v>
      </c>
      <c r="E4062">
        <v>369</v>
      </c>
      <c r="F4062" t="s">
        <v>1889</v>
      </c>
      <c r="G4062" s="2">
        <v>-1.6500000000000001E-2</v>
      </c>
    </row>
    <row r="4063" spans="1:7" x14ac:dyDescent="0.25">
      <c r="A4063" t="s">
        <v>4524</v>
      </c>
      <c r="B4063">
        <v>375.4</v>
      </c>
      <c r="C4063">
        <v>377</v>
      </c>
      <c r="D4063">
        <v>377.8</v>
      </c>
      <c r="E4063">
        <v>376</v>
      </c>
      <c r="F4063" t="s">
        <v>479</v>
      </c>
      <c r="G4063" s="2">
        <v>-4.7999999999999996E-3</v>
      </c>
    </row>
    <row r="4064" spans="1:7" x14ac:dyDescent="0.25">
      <c r="A4064" t="s">
        <v>4525</v>
      </c>
      <c r="B4064">
        <v>377.2</v>
      </c>
      <c r="C4064">
        <v>375</v>
      </c>
      <c r="D4064">
        <v>376.8</v>
      </c>
      <c r="E4064">
        <v>374.6</v>
      </c>
      <c r="F4064" t="s">
        <v>479</v>
      </c>
      <c r="G4064" s="2">
        <v>1.21E-2</v>
      </c>
    </row>
    <row r="4065" spans="1:7" x14ac:dyDescent="0.25">
      <c r="A4065" t="s">
        <v>4526</v>
      </c>
      <c r="B4065">
        <v>372.7</v>
      </c>
      <c r="C4065">
        <v>371.5</v>
      </c>
      <c r="D4065">
        <v>373.3</v>
      </c>
      <c r="E4065">
        <v>370.7</v>
      </c>
      <c r="F4065" t="s">
        <v>479</v>
      </c>
      <c r="G4065" s="2">
        <v>8.8999999999999999E-3</v>
      </c>
    </row>
    <row r="4066" spans="1:7" x14ac:dyDescent="0.25">
      <c r="A4066" t="s">
        <v>4527</v>
      </c>
      <c r="B4066">
        <v>369.4</v>
      </c>
      <c r="C4066">
        <v>383</v>
      </c>
      <c r="D4066">
        <v>384.5</v>
      </c>
      <c r="E4066">
        <v>368</v>
      </c>
      <c r="F4066" t="s">
        <v>1015</v>
      </c>
      <c r="G4066" s="2">
        <v>-3.5799999999999998E-2</v>
      </c>
    </row>
    <row r="4067" spans="1:7" x14ac:dyDescent="0.25">
      <c r="A4067" t="s">
        <v>4528</v>
      </c>
      <c r="B4067">
        <v>383.1</v>
      </c>
      <c r="C4067">
        <v>385.1</v>
      </c>
      <c r="D4067">
        <v>385.1</v>
      </c>
      <c r="E4067">
        <v>380.5</v>
      </c>
      <c r="F4067" t="s">
        <v>418</v>
      </c>
      <c r="G4067" s="2">
        <v>-3.0999999999999999E-3</v>
      </c>
    </row>
    <row r="4068" spans="1:7" x14ac:dyDescent="0.25">
      <c r="A4068" t="s">
        <v>4529</v>
      </c>
      <c r="B4068">
        <v>384.3</v>
      </c>
      <c r="C4068">
        <v>385.5</v>
      </c>
      <c r="D4068">
        <v>386.3</v>
      </c>
      <c r="E4068">
        <v>383</v>
      </c>
      <c r="F4068" t="s">
        <v>437</v>
      </c>
      <c r="G4068" s="2">
        <v>-2.8999999999999998E-3</v>
      </c>
    </row>
    <row r="4069" spans="1:7" x14ac:dyDescent="0.25">
      <c r="A4069" t="s">
        <v>4530</v>
      </c>
      <c r="B4069">
        <v>385.4</v>
      </c>
      <c r="C4069">
        <v>382.3</v>
      </c>
      <c r="D4069">
        <v>388.7</v>
      </c>
      <c r="E4069">
        <v>382.3</v>
      </c>
      <c r="F4069" t="s">
        <v>4531</v>
      </c>
      <c r="G4069" s="2">
        <v>7.7999999999999996E-3</v>
      </c>
    </row>
    <row r="4070" spans="1:7" x14ac:dyDescent="0.25">
      <c r="A4070" t="s">
        <v>4532</v>
      </c>
      <c r="B4070">
        <v>382.4</v>
      </c>
      <c r="C4070">
        <v>381</v>
      </c>
      <c r="D4070">
        <v>385</v>
      </c>
      <c r="E4070">
        <v>380.1</v>
      </c>
      <c r="F4070" t="s">
        <v>4533</v>
      </c>
      <c r="G4070" s="2">
        <v>4.1999999999999997E-3</v>
      </c>
    </row>
    <row r="4071" spans="1:7" x14ac:dyDescent="0.25">
      <c r="A4071" t="s">
        <v>4534</v>
      </c>
      <c r="B4071">
        <v>380.8</v>
      </c>
      <c r="C4071">
        <v>380.8</v>
      </c>
      <c r="D4071">
        <v>380.8</v>
      </c>
      <c r="E4071">
        <v>380.8</v>
      </c>
      <c r="F4071" t="s">
        <v>8</v>
      </c>
      <c r="G4071" s="2">
        <v>-1.09E-2</v>
      </c>
    </row>
    <row r="4072" spans="1:7" x14ac:dyDescent="0.25">
      <c r="A4072" t="s">
        <v>4535</v>
      </c>
      <c r="B4072">
        <v>385</v>
      </c>
      <c r="C4072">
        <v>385</v>
      </c>
      <c r="D4072">
        <v>385</v>
      </c>
      <c r="E4072">
        <v>385</v>
      </c>
      <c r="F4072" t="s">
        <v>8</v>
      </c>
      <c r="G4072" s="2">
        <v>-6.4999999999999997E-3</v>
      </c>
    </row>
    <row r="4073" spans="1:7" x14ac:dyDescent="0.25">
      <c r="A4073" t="s">
        <v>4536</v>
      </c>
      <c r="B4073">
        <v>387.5</v>
      </c>
      <c r="C4073">
        <v>387.5</v>
      </c>
      <c r="D4073">
        <v>387.5</v>
      </c>
      <c r="E4073">
        <v>387.5</v>
      </c>
      <c r="F4073" t="s">
        <v>8</v>
      </c>
      <c r="G4073" s="2">
        <v>4.1000000000000003E-3</v>
      </c>
    </row>
    <row r="4074" spans="1:7" x14ac:dyDescent="0.25">
      <c r="A4074" t="s">
        <v>4537</v>
      </c>
      <c r="B4074">
        <v>385.9</v>
      </c>
      <c r="C4074">
        <v>385.9</v>
      </c>
      <c r="D4074">
        <v>385.9</v>
      </c>
      <c r="E4074">
        <v>385.9</v>
      </c>
      <c r="F4074" t="s">
        <v>8</v>
      </c>
      <c r="G4074" s="2">
        <v>-3.3999999999999998E-3</v>
      </c>
    </row>
    <row r="4075" spans="1:7" x14ac:dyDescent="0.25">
      <c r="A4075" t="s">
        <v>4538</v>
      </c>
      <c r="B4075">
        <v>387.2</v>
      </c>
      <c r="C4075">
        <v>387.2</v>
      </c>
      <c r="D4075">
        <v>387.2</v>
      </c>
      <c r="E4075">
        <v>387.2</v>
      </c>
      <c r="F4075" t="s">
        <v>8</v>
      </c>
      <c r="G4075" s="2">
        <v>1.41E-2</v>
      </c>
    </row>
    <row r="4076" spans="1:7" x14ac:dyDescent="0.25">
      <c r="A4076" t="s">
        <v>4539</v>
      </c>
      <c r="B4076">
        <v>381.8</v>
      </c>
      <c r="C4076">
        <v>381.8</v>
      </c>
      <c r="D4076">
        <v>381.8</v>
      </c>
      <c r="E4076">
        <v>381.8</v>
      </c>
      <c r="F4076" t="s">
        <v>8</v>
      </c>
      <c r="G4076" s="2">
        <v>1.38E-2</v>
      </c>
    </row>
    <row r="4077" spans="1:7" x14ac:dyDescent="0.25">
      <c r="A4077" t="s">
        <v>4540</v>
      </c>
      <c r="B4077">
        <v>376.6</v>
      </c>
      <c r="C4077">
        <v>376.6</v>
      </c>
      <c r="D4077">
        <v>376.6</v>
      </c>
      <c r="E4077">
        <v>376.6</v>
      </c>
      <c r="F4077" t="s">
        <v>8</v>
      </c>
      <c r="G4077" s="2">
        <v>1.1000000000000001E-3</v>
      </c>
    </row>
    <row r="4078" spans="1:7" x14ac:dyDescent="0.25">
      <c r="A4078" t="s">
        <v>4541</v>
      </c>
      <c r="B4078">
        <v>376.2</v>
      </c>
      <c r="C4078">
        <v>376.2</v>
      </c>
      <c r="D4078">
        <v>376.2</v>
      </c>
      <c r="E4078">
        <v>376.2</v>
      </c>
      <c r="F4078" t="s">
        <v>8</v>
      </c>
      <c r="G4078" s="2">
        <v>7.1999999999999998E-3</v>
      </c>
    </row>
    <row r="4079" spans="1:7" x14ac:dyDescent="0.25">
      <c r="A4079" t="s">
        <v>4542</v>
      </c>
      <c r="B4079">
        <v>373.5</v>
      </c>
      <c r="C4079">
        <v>373.5</v>
      </c>
      <c r="D4079">
        <v>373.5</v>
      </c>
      <c r="E4079">
        <v>373.5</v>
      </c>
      <c r="F4079" t="s">
        <v>8</v>
      </c>
      <c r="G4079" s="2">
        <v>-2.7000000000000001E-3</v>
      </c>
    </row>
    <row r="4080" spans="1:7" x14ac:dyDescent="0.25">
      <c r="A4080" t="s">
        <v>4543</v>
      </c>
      <c r="B4080">
        <v>374.5</v>
      </c>
      <c r="C4080">
        <v>374.5</v>
      </c>
      <c r="D4080">
        <v>374.5</v>
      </c>
      <c r="E4080">
        <v>374.5</v>
      </c>
      <c r="F4080" t="s">
        <v>8</v>
      </c>
      <c r="G4080" s="2">
        <v>-3.5000000000000001E-3</v>
      </c>
    </row>
    <row r="4081" spans="1:7" x14ac:dyDescent="0.25">
      <c r="A4081" t="s">
        <v>4544</v>
      </c>
      <c r="B4081">
        <v>375.8</v>
      </c>
      <c r="C4081">
        <v>375.8</v>
      </c>
      <c r="D4081">
        <v>375.8</v>
      </c>
      <c r="E4081">
        <v>375.8</v>
      </c>
      <c r="F4081" t="s">
        <v>8</v>
      </c>
      <c r="G4081" s="2">
        <v>-1.03E-2</v>
      </c>
    </row>
    <row r="4082" spans="1:7" x14ac:dyDescent="0.25">
      <c r="A4082" t="s">
        <v>4545</v>
      </c>
      <c r="B4082">
        <v>379.7</v>
      </c>
      <c r="C4082">
        <v>378</v>
      </c>
      <c r="D4082">
        <v>378</v>
      </c>
      <c r="E4082">
        <v>378</v>
      </c>
      <c r="F4082" t="s">
        <v>459</v>
      </c>
      <c r="G4082" s="2">
        <v>-8.0000000000000004E-4</v>
      </c>
    </row>
    <row r="4083" spans="1:7" x14ac:dyDescent="0.25">
      <c r="A4083" t="s">
        <v>4546</v>
      </c>
      <c r="B4083">
        <v>380</v>
      </c>
      <c r="C4083">
        <v>380</v>
      </c>
      <c r="D4083">
        <v>380</v>
      </c>
      <c r="E4083">
        <v>380</v>
      </c>
      <c r="F4083" t="s">
        <v>8</v>
      </c>
      <c r="G4083" s="2">
        <v>-4.4999999999999997E-3</v>
      </c>
    </row>
    <row r="4084" spans="1:7" x14ac:dyDescent="0.25">
      <c r="A4084" t="s">
        <v>4547</v>
      </c>
      <c r="B4084">
        <v>381.7</v>
      </c>
      <c r="C4084">
        <v>381.7</v>
      </c>
      <c r="D4084">
        <v>381.7</v>
      </c>
      <c r="E4084">
        <v>381.7</v>
      </c>
      <c r="F4084" t="s">
        <v>8</v>
      </c>
      <c r="G4084" s="2">
        <v>1.7600000000000001E-2</v>
      </c>
    </row>
    <row r="4085" spans="1:7" x14ac:dyDescent="0.25">
      <c r="A4085" t="s">
        <v>4548</v>
      </c>
      <c r="B4085">
        <v>375.1</v>
      </c>
      <c r="C4085">
        <v>375.1</v>
      </c>
      <c r="D4085">
        <v>375.1</v>
      </c>
      <c r="E4085">
        <v>375.1</v>
      </c>
      <c r="F4085" t="s">
        <v>8</v>
      </c>
      <c r="G4085" s="2">
        <v>-6.6E-3</v>
      </c>
    </row>
    <row r="4086" spans="1:7" x14ac:dyDescent="0.25">
      <c r="A4086" t="s">
        <v>4549</v>
      </c>
      <c r="B4086">
        <v>377.6</v>
      </c>
      <c r="C4086">
        <v>377.6</v>
      </c>
      <c r="D4086">
        <v>377.6</v>
      </c>
      <c r="E4086">
        <v>377.6</v>
      </c>
      <c r="F4086" t="s">
        <v>8</v>
      </c>
      <c r="G4086" s="2">
        <v>1.26E-2</v>
      </c>
    </row>
    <row r="4087" spans="1:7" x14ac:dyDescent="0.25">
      <c r="A4087" t="s">
        <v>4550</v>
      </c>
      <c r="B4087">
        <v>372.9</v>
      </c>
      <c r="C4087">
        <v>372.9</v>
      </c>
      <c r="D4087">
        <v>372.9</v>
      </c>
      <c r="E4087">
        <v>372.9</v>
      </c>
      <c r="F4087" t="s">
        <v>8</v>
      </c>
      <c r="G4087" s="2">
        <v>-2.7000000000000001E-3</v>
      </c>
    </row>
    <row r="4088" spans="1:7" x14ac:dyDescent="0.25">
      <c r="A4088" t="s">
        <v>4551</v>
      </c>
      <c r="B4088">
        <v>373.9</v>
      </c>
      <c r="C4088">
        <v>373.9</v>
      </c>
      <c r="D4088">
        <v>373.9</v>
      </c>
      <c r="E4088">
        <v>373.9</v>
      </c>
      <c r="F4088" t="s">
        <v>8</v>
      </c>
      <c r="G4088" s="2">
        <v>1.9E-3</v>
      </c>
    </row>
    <row r="4089" spans="1:7" x14ac:dyDescent="0.25">
      <c r="A4089" t="s">
        <v>4552</v>
      </c>
      <c r="B4089">
        <v>373.2</v>
      </c>
      <c r="C4089">
        <v>375</v>
      </c>
      <c r="D4089">
        <v>375</v>
      </c>
      <c r="E4089">
        <v>375</v>
      </c>
      <c r="F4089" t="s">
        <v>433</v>
      </c>
      <c r="G4089" s="2">
        <v>-6.7000000000000002E-3</v>
      </c>
    </row>
    <row r="4090" spans="1:7" x14ac:dyDescent="0.25">
      <c r="A4090" t="s">
        <v>4553</v>
      </c>
      <c r="B4090">
        <v>375.7</v>
      </c>
      <c r="C4090">
        <v>375</v>
      </c>
      <c r="D4090">
        <v>375</v>
      </c>
      <c r="E4090">
        <v>375</v>
      </c>
      <c r="F4090" t="s">
        <v>433</v>
      </c>
      <c r="G4090" s="2">
        <v>1.4E-2</v>
      </c>
    </row>
    <row r="4091" spans="1:7" x14ac:dyDescent="0.25">
      <c r="A4091" t="s">
        <v>4554</v>
      </c>
      <c r="B4091">
        <v>370.5</v>
      </c>
      <c r="C4091">
        <v>369</v>
      </c>
      <c r="D4091">
        <v>369</v>
      </c>
      <c r="E4091">
        <v>369</v>
      </c>
      <c r="F4091" t="s">
        <v>433</v>
      </c>
      <c r="G4091" s="2">
        <v>-8.0000000000000002E-3</v>
      </c>
    </row>
    <row r="4092" spans="1:7" x14ac:dyDescent="0.25">
      <c r="A4092" t="s">
        <v>4555</v>
      </c>
      <c r="B4092">
        <v>373.5</v>
      </c>
      <c r="C4092">
        <v>371.5</v>
      </c>
      <c r="D4092">
        <v>375</v>
      </c>
      <c r="E4092">
        <v>370.5</v>
      </c>
      <c r="F4092" t="s">
        <v>461</v>
      </c>
      <c r="G4092" s="2">
        <v>2.1000000000000001E-2</v>
      </c>
    </row>
    <row r="4093" spans="1:7" x14ac:dyDescent="0.25">
      <c r="A4093" t="s">
        <v>4556</v>
      </c>
      <c r="B4093">
        <v>365.8</v>
      </c>
      <c r="C4093">
        <v>361.5</v>
      </c>
      <c r="D4093">
        <v>366.5</v>
      </c>
      <c r="E4093">
        <v>361</v>
      </c>
      <c r="F4093" t="s">
        <v>388</v>
      </c>
      <c r="G4093" s="2">
        <v>1.2500000000000001E-2</v>
      </c>
    </row>
    <row r="4094" spans="1:7" x14ac:dyDescent="0.25">
      <c r="A4094" t="s">
        <v>4557</v>
      </c>
      <c r="B4094">
        <v>361.3</v>
      </c>
      <c r="C4094">
        <v>364</v>
      </c>
      <c r="D4094">
        <v>364</v>
      </c>
      <c r="E4094">
        <v>361</v>
      </c>
      <c r="F4094" t="s">
        <v>461</v>
      </c>
      <c r="G4094" s="2">
        <v>-5.0000000000000001E-3</v>
      </c>
    </row>
    <row r="4095" spans="1:7" x14ac:dyDescent="0.25">
      <c r="A4095" t="s">
        <v>4558</v>
      </c>
      <c r="B4095">
        <v>363.1</v>
      </c>
      <c r="C4095">
        <v>362</v>
      </c>
      <c r="D4095">
        <v>363.5</v>
      </c>
      <c r="E4095">
        <v>362</v>
      </c>
      <c r="F4095" t="s">
        <v>404</v>
      </c>
      <c r="G4095" s="2">
        <v>6.8999999999999999E-3</v>
      </c>
    </row>
    <row r="4096" spans="1:7" x14ac:dyDescent="0.25">
      <c r="A4096" t="s">
        <v>4559</v>
      </c>
      <c r="B4096">
        <v>360.6</v>
      </c>
      <c r="C4096">
        <v>364.6</v>
      </c>
      <c r="D4096">
        <v>364.6</v>
      </c>
      <c r="E4096">
        <v>362.7</v>
      </c>
      <c r="F4096" t="s">
        <v>401</v>
      </c>
      <c r="G4096" s="2">
        <v>-1.37E-2</v>
      </c>
    </row>
    <row r="4097" spans="1:7" x14ac:dyDescent="0.25">
      <c r="A4097" t="s">
        <v>4560</v>
      </c>
      <c r="B4097">
        <v>365.6</v>
      </c>
      <c r="C4097">
        <v>361.1</v>
      </c>
      <c r="D4097">
        <v>367</v>
      </c>
      <c r="E4097">
        <v>361.1</v>
      </c>
      <c r="F4097" t="s">
        <v>479</v>
      </c>
      <c r="G4097" s="2">
        <v>1.11E-2</v>
      </c>
    </row>
    <row r="4098" spans="1:7" x14ac:dyDescent="0.25">
      <c r="A4098" t="s">
        <v>4561</v>
      </c>
      <c r="B4098">
        <v>361.6</v>
      </c>
      <c r="C4098">
        <v>357</v>
      </c>
      <c r="D4098">
        <v>361.3</v>
      </c>
      <c r="E4098">
        <v>357</v>
      </c>
      <c r="F4098" t="s">
        <v>479</v>
      </c>
      <c r="G4098" s="2">
        <v>8.8999999999999999E-3</v>
      </c>
    </row>
    <row r="4099" spans="1:7" x14ac:dyDescent="0.25">
      <c r="A4099" t="s">
        <v>4562</v>
      </c>
      <c r="B4099">
        <v>358.4</v>
      </c>
      <c r="C4099">
        <v>360</v>
      </c>
      <c r="D4099">
        <v>360</v>
      </c>
      <c r="E4099">
        <v>358</v>
      </c>
      <c r="F4099" t="s">
        <v>454</v>
      </c>
      <c r="G4099" s="2">
        <v>-1.32E-2</v>
      </c>
    </row>
    <row r="4100" spans="1:7" x14ac:dyDescent="0.25">
      <c r="A4100" t="s">
        <v>4563</v>
      </c>
      <c r="B4100">
        <v>363.2</v>
      </c>
      <c r="C4100">
        <v>366</v>
      </c>
      <c r="D4100">
        <v>366</v>
      </c>
      <c r="E4100">
        <v>363.5</v>
      </c>
      <c r="F4100" t="s">
        <v>461</v>
      </c>
      <c r="G4100" s="2">
        <v>-7.7000000000000002E-3</v>
      </c>
    </row>
    <row r="4101" spans="1:7" x14ac:dyDescent="0.25">
      <c r="A4101" t="s">
        <v>4564</v>
      </c>
      <c r="B4101">
        <v>366</v>
      </c>
      <c r="C4101">
        <v>363.8</v>
      </c>
      <c r="D4101">
        <v>366</v>
      </c>
      <c r="E4101">
        <v>363</v>
      </c>
      <c r="F4101" t="s">
        <v>395</v>
      </c>
      <c r="G4101" s="2">
        <v>1.0800000000000001E-2</v>
      </c>
    </row>
    <row r="4102" spans="1:7" x14ac:dyDescent="0.25">
      <c r="A4102" t="s">
        <v>4565</v>
      </c>
      <c r="B4102">
        <v>362.1</v>
      </c>
      <c r="C4102">
        <v>357.2</v>
      </c>
      <c r="D4102">
        <v>363.8</v>
      </c>
      <c r="E4102">
        <v>357.2</v>
      </c>
      <c r="F4102" t="s">
        <v>454</v>
      </c>
      <c r="G4102" s="2">
        <v>0.01</v>
      </c>
    </row>
    <row r="4103" spans="1:7" x14ac:dyDescent="0.25">
      <c r="A4103" t="s">
        <v>4566</v>
      </c>
      <c r="B4103">
        <v>358.5</v>
      </c>
      <c r="C4103">
        <v>359.6</v>
      </c>
      <c r="D4103">
        <v>359.6</v>
      </c>
      <c r="E4103">
        <v>358.1</v>
      </c>
      <c r="F4103" t="s">
        <v>461</v>
      </c>
      <c r="G4103" s="2">
        <v>-8.8000000000000005E-3</v>
      </c>
    </row>
    <row r="4104" spans="1:7" x14ac:dyDescent="0.25">
      <c r="A4104" t="s">
        <v>4567</v>
      </c>
      <c r="B4104">
        <v>361.7</v>
      </c>
      <c r="C4104">
        <v>359.6</v>
      </c>
      <c r="D4104">
        <v>361</v>
      </c>
      <c r="E4104">
        <v>358.7</v>
      </c>
      <c r="F4104" t="s">
        <v>401</v>
      </c>
      <c r="G4104" s="2">
        <v>1.52E-2</v>
      </c>
    </row>
    <row r="4105" spans="1:7" x14ac:dyDescent="0.25">
      <c r="A4105" t="s">
        <v>4568</v>
      </c>
      <c r="B4105">
        <v>356.3</v>
      </c>
      <c r="C4105">
        <v>352</v>
      </c>
      <c r="D4105">
        <v>357.5</v>
      </c>
      <c r="E4105">
        <v>352</v>
      </c>
      <c r="F4105" t="s">
        <v>418</v>
      </c>
      <c r="G4105" s="2">
        <v>1.0800000000000001E-2</v>
      </c>
    </row>
    <row r="4106" spans="1:7" x14ac:dyDescent="0.25">
      <c r="A4106" t="s">
        <v>4569</v>
      </c>
      <c r="B4106">
        <v>352.5</v>
      </c>
      <c r="C4106">
        <v>351</v>
      </c>
      <c r="D4106">
        <v>353.4</v>
      </c>
      <c r="E4106">
        <v>350.1</v>
      </c>
      <c r="F4106" t="s">
        <v>1066</v>
      </c>
      <c r="G4106" s="2">
        <v>4.7999999999999996E-3</v>
      </c>
    </row>
    <row r="4107" spans="1:7" x14ac:dyDescent="0.25">
      <c r="A4107" t="s">
        <v>4570</v>
      </c>
      <c r="B4107">
        <v>350.8</v>
      </c>
      <c r="C4107">
        <v>349.6</v>
      </c>
      <c r="D4107">
        <v>352.2</v>
      </c>
      <c r="E4107">
        <v>349</v>
      </c>
      <c r="F4107" t="s">
        <v>1035</v>
      </c>
      <c r="G4107" s="2">
        <v>3.3999999999999998E-3</v>
      </c>
    </row>
    <row r="4108" spans="1:7" x14ac:dyDescent="0.25">
      <c r="A4108" t="s">
        <v>4571</v>
      </c>
      <c r="B4108">
        <v>349.6</v>
      </c>
      <c r="C4108">
        <v>349.1</v>
      </c>
      <c r="D4108">
        <v>349.8</v>
      </c>
      <c r="E4108">
        <v>348.2</v>
      </c>
      <c r="F4108" t="s">
        <v>420</v>
      </c>
      <c r="G4108" s="2">
        <v>1.1000000000000001E-3</v>
      </c>
    </row>
    <row r="4109" spans="1:7" x14ac:dyDescent="0.25">
      <c r="A4109" t="s">
        <v>4572</v>
      </c>
      <c r="B4109">
        <v>349.2</v>
      </c>
      <c r="C4109">
        <v>346.5</v>
      </c>
      <c r="D4109">
        <v>350.8</v>
      </c>
      <c r="E4109">
        <v>346.3</v>
      </c>
      <c r="F4109" t="s">
        <v>4573</v>
      </c>
      <c r="G4109" s="2">
        <v>8.9999999999999993E-3</v>
      </c>
    </row>
    <row r="4110" spans="1:7" x14ac:dyDescent="0.25">
      <c r="A4110" t="s">
        <v>4574</v>
      </c>
      <c r="B4110">
        <v>346.1</v>
      </c>
      <c r="C4110">
        <v>354.1</v>
      </c>
      <c r="D4110">
        <v>355.1</v>
      </c>
      <c r="E4110">
        <v>346</v>
      </c>
      <c r="F4110" t="s">
        <v>4575</v>
      </c>
      <c r="G4110" s="2">
        <v>-2.23E-2</v>
      </c>
    </row>
    <row r="4111" spans="1:7" x14ac:dyDescent="0.25">
      <c r="A4111" t="s">
        <v>4576</v>
      </c>
      <c r="B4111">
        <v>354</v>
      </c>
      <c r="C4111">
        <v>354.7</v>
      </c>
      <c r="D4111">
        <v>357.5</v>
      </c>
      <c r="E4111">
        <v>353</v>
      </c>
      <c r="F4111" t="s">
        <v>4577</v>
      </c>
      <c r="G4111" s="2">
        <v>-6.1999999999999998E-3</v>
      </c>
    </row>
    <row r="4112" spans="1:7" x14ac:dyDescent="0.25">
      <c r="A4112" t="s">
        <v>4578</v>
      </c>
      <c r="B4112">
        <v>356.2</v>
      </c>
      <c r="C4112">
        <v>361.1</v>
      </c>
      <c r="D4112">
        <v>362</v>
      </c>
      <c r="E4112">
        <v>354.5</v>
      </c>
      <c r="F4112" t="s">
        <v>4579</v>
      </c>
      <c r="G4112" s="2">
        <v>-1.52E-2</v>
      </c>
    </row>
    <row r="4113" spans="1:7" x14ac:dyDescent="0.25">
      <c r="A4113" t="s">
        <v>4580</v>
      </c>
      <c r="B4113">
        <v>361.7</v>
      </c>
      <c r="C4113">
        <v>361.7</v>
      </c>
      <c r="D4113">
        <v>361.7</v>
      </c>
      <c r="E4113">
        <v>361.7</v>
      </c>
      <c r="F4113" t="s">
        <v>8</v>
      </c>
      <c r="G4113" s="2">
        <v>-8.5000000000000006E-3</v>
      </c>
    </row>
    <row r="4114" spans="1:7" x14ac:dyDescent="0.25">
      <c r="A4114" t="s">
        <v>4581</v>
      </c>
      <c r="B4114">
        <v>364.8</v>
      </c>
      <c r="C4114">
        <v>364.8</v>
      </c>
      <c r="D4114">
        <v>364.8</v>
      </c>
      <c r="E4114">
        <v>364.8</v>
      </c>
      <c r="F4114" t="s">
        <v>8</v>
      </c>
      <c r="G4114" s="2">
        <v>5.7999999999999996E-3</v>
      </c>
    </row>
    <row r="4115" spans="1:7" x14ac:dyDescent="0.25">
      <c r="A4115" t="s">
        <v>4582</v>
      </c>
      <c r="B4115">
        <v>362.7</v>
      </c>
      <c r="C4115">
        <v>362.7</v>
      </c>
      <c r="D4115">
        <v>362.7</v>
      </c>
      <c r="E4115">
        <v>362.7</v>
      </c>
      <c r="F4115" t="s">
        <v>8</v>
      </c>
      <c r="G4115" s="2">
        <v>1.4E-3</v>
      </c>
    </row>
    <row r="4116" spans="1:7" x14ac:dyDescent="0.25">
      <c r="A4116" t="s">
        <v>4583</v>
      </c>
      <c r="B4116">
        <v>362.2</v>
      </c>
      <c r="C4116">
        <v>362.2</v>
      </c>
      <c r="D4116">
        <v>362.2</v>
      </c>
      <c r="E4116">
        <v>362.2</v>
      </c>
      <c r="F4116" t="s">
        <v>8</v>
      </c>
      <c r="G4116" s="2">
        <v>0.01</v>
      </c>
    </row>
    <row r="4117" spans="1:7" x14ac:dyDescent="0.25">
      <c r="A4117" t="s">
        <v>4584</v>
      </c>
      <c r="B4117">
        <v>358.6</v>
      </c>
      <c r="C4117">
        <v>358.6</v>
      </c>
      <c r="D4117">
        <v>358.6</v>
      </c>
      <c r="E4117">
        <v>358.6</v>
      </c>
      <c r="F4117" t="s">
        <v>8</v>
      </c>
      <c r="G4117" s="2">
        <v>2.2800000000000001E-2</v>
      </c>
    </row>
    <row r="4118" spans="1:7" x14ac:dyDescent="0.25">
      <c r="A4118" t="s">
        <v>4585</v>
      </c>
      <c r="B4118">
        <v>350.6</v>
      </c>
      <c r="C4118">
        <v>350.6</v>
      </c>
      <c r="D4118">
        <v>350.6</v>
      </c>
      <c r="E4118">
        <v>350.6</v>
      </c>
      <c r="F4118" t="s">
        <v>8</v>
      </c>
      <c r="G4118" s="2">
        <v>-8.9999999999999998E-4</v>
      </c>
    </row>
    <row r="4119" spans="1:7" x14ac:dyDescent="0.25">
      <c r="A4119" t="s">
        <v>4586</v>
      </c>
      <c r="B4119">
        <v>350.9</v>
      </c>
      <c r="C4119">
        <v>350.9</v>
      </c>
      <c r="D4119">
        <v>350.9</v>
      </c>
      <c r="E4119">
        <v>350.9</v>
      </c>
      <c r="F4119" t="s">
        <v>8</v>
      </c>
      <c r="G4119" s="2">
        <v>1.0699999999999999E-2</v>
      </c>
    </row>
    <row r="4120" spans="1:7" x14ac:dyDescent="0.25">
      <c r="A4120" t="s">
        <v>4587</v>
      </c>
      <c r="B4120">
        <v>347.2</v>
      </c>
      <c r="C4120">
        <v>347.2</v>
      </c>
      <c r="D4120">
        <v>347.2</v>
      </c>
      <c r="E4120">
        <v>347.2</v>
      </c>
      <c r="F4120" t="s">
        <v>8</v>
      </c>
      <c r="G4120" s="2">
        <v>8.6999999999999994E-3</v>
      </c>
    </row>
    <row r="4121" spans="1:7" x14ac:dyDescent="0.25">
      <c r="A4121" t="s">
        <v>4588</v>
      </c>
      <c r="B4121">
        <v>344.2</v>
      </c>
      <c r="C4121">
        <v>344.2</v>
      </c>
      <c r="D4121">
        <v>344.2</v>
      </c>
      <c r="E4121">
        <v>344.2</v>
      </c>
      <c r="F4121" t="s">
        <v>8</v>
      </c>
      <c r="G4121" s="2">
        <v>3.2000000000000002E-3</v>
      </c>
    </row>
    <row r="4122" spans="1:7" x14ac:dyDescent="0.25">
      <c r="A4122" t="s">
        <v>4589</v>
      </c>
      <c r="B4122">
        <v>343.1</v>
      </c>
      <c r="C4122">
        <v>343.1</v>
      </c>
      <c r="D4122">
        <v>343.1</v>
      </c>
      <c r="E4122">
        <v>343.1</v>
      </c>
      <c r="F4122" t="s">
        <v>420</v>
      </c>
      <c r="G4122" s="2">
        <v>2.8999999999999998E-3</v>
      </c>
    </row>
    <row r="4123" spans="1:7" x14ac:dyDescent="0.25">
      <c r="A4123" t="s">
        <v>4590</v>
      </c>
      <c r="B4123">
        <v>342.1</v>
      </c>
      <c r="C4123">
        <v>342.1</v>
      </c>
      <c r="D4123">
        <v>342.1</v>
      </c>
      <c r="E4123">
        <v>342.1</v>
      </c>
      <c r="F4123" t="s">
        <v>8</v>
      </c>
      <c r="G4123" s="2">
        <v>-1.61E-2</v>
      </c>
    </row>
    <row r="4124" spans="1:7" x14ac:dyDescent="0.25">
      <c r="A4124" t="s">
        <v>4591</v>
      </c>
      <c r="B4124">
        <v>347.7</v>
      </c>
      <c r="C4124">
        <v>346.9</v>
      </c>
      <c r="D4124">
        <v>346.9</v>
      </c>
      <c r="E4124">
        <v>346.9</v>
      </c>
      <c r="F4124" t="s">
        <v>409</v>
      </c>
      <c r="G4124" s="2">
        <v>8.3999999999999995E-3</v>
      </c>
    </row>
    <row r="4125" spans="1:7" x14ac:dyDescent="0.25">
      <c r="A4125" t="s">
        <v>4592</v>
      </c>
      <c r="B4125">
        <v>344.8</v>
      </c>
      <c r="C4125">
        <v>344</v>
      </c>
      <c r="D4125">
        <v>344</v>
      </c>
      <c r="E4125">
        <v>344</v>
      </c>
      <c r="F4125" t="s">
        <v>459</v>
      </c>
      <c r="G4125" s="2">
        <v>1.5E-3</v>
      </c>
    </row>
    <row r="4126" spans="1:7" x14ac:dyDescent="0.25">
      <c r="A4126" t="s">
        <v>4593</v>
      </c>
      <c r="B4126">
        <v>344.3</v>
      </c>
      <c r="C4126">
        <v>344.3</v>
      </c>
      <c r="D4126">
        <v>344.3</v>
      </c>
      <c r="E4126">
        <v>344.3</v>
      </c>
      <c r="F4126" t="s">
        <v>8</v>
      </c>
      <c r="G4126" s="2">
        <v>2E-3</v>
      </c>
    </row>
    <row r="4127" spans="1:7" x14ac:dyDescent="0.25">
      <c r="A4127" t="s">
        <v>4594</v>
      </c>
      <c r="B4127">
        <v>343.6</v>
      </c>
      <c r="C4127">
        <v>343.6</v>
      </c>
      <c r="D4127">
        <v>343.6</v>
      </c>
      <c r="E4127">
        <v>343.6</v>
      </c>
      <c r="F4127" t="s">
        <v>8</v>
      </c>
      <c r="G4127" s="2">
        <v>-1.5E-3</v>
      </c>
    </row>
    <row r="4128" spans="1:7" x14ac:dyDescent="0.25">
      <c r="A4128" t="s">
        <v>4595</v>
      </c>
      <c r="B4128">
        <v>344.1</v>
      </c>
      <c r="C4128">
        <v>344.1</v>
      </c>
      <c r="D4128">
        <v>344.1</v>
      </c>
      <c r="E4128">
        <v>344.1</v>
      </c>
      <c r="F4128" t="s">
        <v>8</v>
      </c>
      <c r="G4128" s="2">
        <v>-1.15E-2</v>
      </c>
    </row>
    <row r="4129" spans="1:7" x14ac:dyDescent="0.25">
      <c r="A4129" t="s">
        <v>4596</v>
      </c>
      <c r="B4129">
        <v>348.1</v>
      </c>
      <c r="C4129">
        <v>348.1</v>
      </c>
      <c r="D4129">
        <v>348.1</v>
      </c>
      <c r="E4129">
        <v>348.1</v>
      </c>
      <c r="F4129" t="s">
        <v>8</v>
      </c>
      <c r="G4129" s="2">
        <v>-8.3000000000000001E-3</v>
      </c>
    </row>
    <row r="4130" spans="1:7" x14ac:dyDescent="0.25">
      <c r="A4130" t="s">
        <v>4597</v>
      </c>
      <c r="B4130">
        <v>351</v>
      </c>
      <c r="C4130">
        <v>351</v>
      </c>
      <c r="D4130">
        <v>351</v>
      </c>
      <c r="E4130">
        <v>351</v>
      </c>
      <c r="F4130" t="s">
        <v>8</v>
      </c>
      <c r="G4130" s="2">
        <v>-8.9999999999999998E-4</v>
      </c>
    </row>
    <row r="4131" spans="1:7" x14ac:dyDescent="0.25">
      <c r="A4131" t="s">
        <v>4598</v>
      </c>
      <c r="B4131">
        <v>351.3</v>
      </c>
      <c r="C4131">
        <v>351.3</v>
      </c>
      <c r="D4131">
        <v>351.3</v>
      </c>
      <c r="E4131">
        <v>351.3</v>
      </c>
      <c r="F4131" t="s">
        <v>8</v>
      </c>
      <c r="G4131" s="2">
        <v>-2.9999999999999997E-4</v>
      </c>
    </row>
    <row r="4132" spans="1:7" x14ac:dyDescent="0.25">
      <c r="A4132" t="s">
        <v>4599</v>
      </c>
      <c r="B4132">
        <v>351.4</v>
      </c>
      <c r="C4132">
        <v>351.4</v>
      </c>
      <c r="D4132">
        <v>351.4</v>
      </c>
      <c r="E4132">
        <v>351.4</v>
      </c>
      <c r="F4132" t="s">
        <v>8</v>
      </c>
      <c r="G4132" s="2">
        <v>1.5599999999999999E-2</v>
      </c>
    </row>
    <row r="4133" spans="1:7" x14ac:dyDescent="0.25">
      <c r="A4133" t="s">
        <v>4600</v>
      </c>
      <c r="B4133">
        <v>346</v>
      </c>
      <c r="C4133">
        <v>346</v>
      </c>
      <c r="D4133">
        <v>346</v>
      </c>
      <c r="E4133">
        <v>346</v>
      </c>
      <c r="F4133" t="s">
        <v>8</v>
      </c>
      <c r="G4133" s="2">
        <v>2.3E-3</v>
      </c>
    </row>
    <row r="4134" spans="1:7" x14ac:dyDescent="0.25">
      <c r="A4134" t="s">
        <v>4601</v>
      </c>
      <c r="B4134">
        <v>345.2</v>
      </c>
      <c r="C4134">
        <v>345.2</v>
      </c>
      <c r="D4134">
        <v>345.2</v>
      </c>
      <c r="E4134">
        <v>345.2</v>
      </c>
      <c r="F4134" t="s">
        <v>459</v>
      </c>
      <c r="G4134" s="2">
        <v>3.8E-3</v>
      </c>
    </row>
    <row r="4135" spans="1:7" x14ac:dyDescent="0.25">
      <c r="A4135" t="s">
        <v>4602</v>
      </c>
      <c r="B4135">
        <v>343.9</v>
      </c>
      <c r="C4135">
        <v>344</v>
      </c>
      <c r="D4135">
        <v>345.5</v>
      </c>
      <c r="E4135">
        <v>343.4</v>
      </c>
      <c r="F4135" t="s">
        <v>416</v>
      </c>
      <c r="G4135" s="2">
        <v>-1.55E-2</v>
      </c>
    </row>
    <row r="4136" spans="1:7" x14ac:dyDescent="0.25">
      <c r="A4136" t="s">
        <v>4603</v>
      </c>
      <c r="B4136">
        <v>349.3</v>
      </c>
      <c r="C4136">
        <v>348.1</v>
      </c>
      <c r="D4136">
        <v>349.9</v>
      </c>
      <c r="E4136">
        <v>347.7</v>
      </c>
      <c r="F4136" t="s">
        <v>1225</v>
      </c>
      <c r="G4136" s="2">
        <v>8.6999999999999994E-3</v>
      </c>
    </row>
    <row r="4137" spans="1:7" x14ac:dyDescent="0.25">
      <c r="A4137" t="s">
        <v>4604</v>
      </c>
      <c r="B4137">
        <v>346.3</v>
      </c>
      <c r="C4137">
        <v>354</v>
      </c>
      <c r="D4137">
        <v>354</v>
      </c>
      <c r="E4137">
        <v>346.3</v>
      </c>
      <c r="F4137" t="s">
        <v>437</v>
      </c>
      <c r="G4137" s="2">
        <v>-1.9E-2</v>
      </c>
    </row>
    <row r="4138" spans="1:7" x14ac:dyDescent="0.25">
      <c r="A4138" t="s">
        <v>4605</v>
      </c>
      <c r="B4138">
        <v>353</v>
      </c>
      <c r="C4138">
        <v>355.9</v>
      </c>
      <c r="D4138">
        <v>357.3</v>
      </c>
      <c r="E4138">
        <v>351.5</v>
      </c>
      <c r="F4138" t="s">
        <v>357</v>
      </c>
      <c r="G4138" s="2">
        <v>-9.2999999999999992E-3</v>
      </c>
    </row>
    <row r="4139" spans="1:7" x14ac:dyDescent="0.25">
      <c r="A4139" t="s">
        <v>4606</v>
      </c>
      <c r="B4139">
        <v>356.3</v>
      </c>
      <c r="C4139">
        <v>362.3</v>
      </c>
      <c r="D4139">
        <v>362.3</v>
      </c>
      <c r="E4139">
        <v>356</v>
      </c>
      <c r="F4139" t="s">
        <v>479</v>
      </c>
      <c r="G4139" s="2">
        <v>-1.38E-2</v>
      </c>
    </row>
    <row r="4140" spans="1:7" x14ac:dyDescent="0.25">
      <c r="A4140" t="s">
        <v>4607</v>
      </c>
      <c r="B4140">
        <v>361.3</v>
      </c>
      <c r="C4140">
        <v>356</v>
      </c>
      <c r="D4140">
        <v>363</v>
      </c>
      <c r="E4140">
        <v>356</v>
      </c>
      <c r="F4140" t="s">
        <v>461</v>
      </c>
      <c r="G4140" s="2">
        <v>1.15E-2</v>
      </c>
    </row>
    <row r="4141" spans="1:7" x14ac:dyDescent="0.25">
      <c r="A4141" t="s">
        <v>4608</v>
      </c>
      <c r="B4141">
        <v>357.2</v>
      </c>
      <c r="C4141">
        <v>360.7</v>
      </c>
      <c r="D4141">
        <v>361</v>
      </c>
      <c r="E4141">
        <v>356.8</v>
      </c>
      <c r="F4141" t="s">
        <v>416</v>
      </c>
      <c r="G4141" s="2">
        <v>-1.6500000000000001E-2</v>
      </c>
    </row>
    <row r="4142" spans="1:7" x14ac:dyDescent="0.25">
      <c r="A4142" t="s">
        <v>4609</v>
      </c>
      <c r="B4142">
        <v>363.2</v>
      </c>
      <c r="C4142">
        <v>359.9</v>
      </c>
      <c r="D4142">
        <v>365</v>
      </c>
      <c r="E4142">
        <v>359.9</v>
      </c>
      <c r="F4142" t="s">
        <v>418</v>
      </c>
      <c r="G4142" s="2">
        <v>1.17E-2</v>
      </c>
    </row>
    <row r="4143" spans="1:7" x14ac:dyDescent="0.25">
      <c r="A4143" t="s">
        <v>4610</v>
      </c>
      <c r="B4143">
        <v>359</v>
      </c>
      <c r="C4143">
        <v>359.1</v>
      </c>
      <c r="D4143">
        <v>359.3</v>
      </c>
      <c r="E4143">
        <v>356.5</v>
      </c>
      <c r="F4143" t="s">
        <v>929</v>
      </c>
      <c r="G4143" s="2">
        <v>6.7000000000000002E-3</v>
      </c>
    </row>
    <row r="4144" spans="1:7" x14ac:dyDescent="0.25">
      <c r="A4144" t="s">
        <v>4611</v>
      </c>
      <c r="B4144">
        <v>356.6</v>
      </c>
      <c r="C4144">
        <v>353.7</v>
      </c>
      <c r="D4144">
        <v>357</v>
      </c>
      <c r="E4144">
        <v>352.3</v>
      </c>
      <c r="F4144" t="s">
        <v>437</v>
      </c>
      <c r="G4144" s="2">
        <v>9.2999999999999992E-3</v>
      </c>
    </row>
    <row r="4145" spans="1:7" x14ac:dyDescent="0.25">
      <c r="A4145" t="s">
        <v>4612</v>
      </c>
      <c r="B4145">
        <v>353.3</v>
      </c>
      <c r="C4145">
        <v>354.5</v>
      </c>
      <c r="D4145">
        <v>355.6</v>
      </c>
      <c r="E4145">
        <v>351</v>
      </c>
      <c r="F4145" t="s">
        <v>449</v>
      </c>
      <c r="G4145" s="2">
        <v>-6.1999999999999998E-3</v>
      </c>
    </row>
    <row r="4146" spans="1:7" x14ac:dyDescent="0.25">
      <c r="A4146" t="s">
        <v>4613</v>
      </c>
      <c r="B4146">
        <v>355.5</v>
      </c>
      <c r="C4146">
        <v>352.2</v>
      </c>
      <c r="D4146">
        <v>356.1</v>
      </c>
      <c r="E4146">
        <v>352.2</v>
      </c>
      <c r="F4146" t="s">
        <v>929</v>
      </c>
      <c r="G4146" s="2">
        <v>9.4000000000000004E-3</v>
      </c>
    </row>
    <row r="4147" spans="1:7" x14ac:dyDescent="0.25">
      <c r="A4147" t="s">
        <v>4614</v>
      </c>
      <c r="B4147">
        <v>352.2</v>
      </c>
      <c r="C4147">
        <v>362.3</v>
      </c>
      <c r="D4147">
        <v>362.3</v>
      </c>
      <c r="E4147">
        <v>351.5</v>
      </c>
      <c r="F4147" t="s">
        <v>296</v>
      </c>
      <c r="G4147" s="2">
        <v>-2.6499999999999999E-2</v>
      </c>
    </row>
    <row r="4148" spans="1:7" x14ac:dyDescent="0.25">
      <c r="A4148" t="s">
        <v>4615</v>
      </c>
      <c r="B4148">
        <v>361.8</v>
      </c>
      <c r="C4148">
        <v>362.5</v>
      </c>
      <c r="D4148">
        <v>366.1</v>
      </c>
      <c r="E4148">
        <v>361.2</v>
      </c>
      <c r="F4148" t="s">
        <v>1374</v>
      </c>
      <c r="G4148" s="2">
        <v>-5.1999999999999998E-3</v>
      </c>
    </row>
    <row r="4149" spans="1:7" x14ac:dyDescent="0.25">
      <c r="A4149" t="s">
        <v>4616</v>
      </c>
      <c r="B4149">
        <v>363.7</v>
      </c>
      <c r="C4149">
        <v>368.1</v>
      </c>
      <c r="D4149">
        <v>368.1</v>
      </c>
      <c r="E4149">
        <v>362</v>
      </c>
      <c r="F4149" t="s">
        <v>306</v>
      </c>
      <c r="G4149" s="2">
        <v>-1.3299999999999999E-2</v>
      </c>
    </row>
    <row r="4150" spans="1:7" x14ac:dyDescent="0.25">
      <c r="A4150" t="s">
        <v>4617</v>
      </c>
      <c r="B4150">
        <v>368.6</v>
      </c>
      <c r="C4150">
        <v>361.8</v>
      </c>
      <c r="D4150">
        <v>370</v>
      </c>
      <c r="E4150">
        <v>360.9</v>
      </c>
      <c r="F4150" t="s">
        <v>211</v>
      </c>
      <c r="G4150" s="2">
        <v>1.6500000000000001E-2</v>
      </c>
    </row>
    <row r="4151" spans="1:7" x14ac:dyDescent="0.25">
      <c r="A4151" t="s">
        <v>4618</v>
      </c>
      <c r="B4151">
        <v>362.6</v>
      </c>
      <c r="C4151">
        <v>366.1</v>
      </c>
      <c r="D4151">
        <v>366.1</v>
      </c>
      <c r="E4151">
        <v>361.5</v>
      </c>
      <c r="F4151" t="s">
        <v>1374</v>
      </c>
      <c r="G4151" s="2">
        <v>-7.1000000000000004E-3</v>
      </c>
    </row>
    <row r="4152" spans="1:7" x14ac:dyDescent="0.25">
      <c r="A4152" t="s">
        <v>4619</v>
      </c>
      <c r="B4152">
        <v>365.2</v>
      </c>
      <c r="C4152">
        <v>366</v>
      </c>
      <c r="D4152">
        <v>366.9</v>
      </c>
      <c r="E4152">
        <v>363</v>
      </c>
      <c r="F4152" t="s">
        <v>253</v>
      </c>
      <c r="G4152" s="2">
        <v>-2.2000000000000001E-3</v>
      </c>
    </row>
    <row r="4153" spans="1:7" x14ac:dyDescent="0.25">
      <c r="A4153" t="s">
        <v>4620</v>
      </c>
      <c r="B4153">
        <v>366</v>
      </c>
      <c r="C4153">
        <v>362.4</v>
      </c>
      <c r="D4153">
        <v>367</v>
      </c>
      <c r="E4153">
        <v>360</v>
      </c>
      <c r="F4153" t="s">
        <v>2847</v>
      </c>
      <c r="G4153" s="2">
        <v>4.1000000000000003E-3</v>
      </c>
    </row>
    <row r="4154" spans="1:7" x14ac:dyDescent="0.25">
      <c r="A4154" t="s">
        <v>4621</v>
      </c>
      <c r="B4154">
        <v>364.5</v>
      </c>
      <c r="C4154">
        <v>368.6</v>
      </c>
      <c r="D4154">
        <v>369.6</v>
      </c>
      <c r="E4154">
        <v>360.5</v>
      </c>
      <c r="F4154" t="s">
        <v>1379</v>
      </c>
      <c r="G4154" s="2">
        <v>-1.38E-2</v>
      </c>
    </row>
    <row r="4155" spans="1:7" x14ac:dyDescent="0.25">
      <c r="A4155" t="s">
        <v>4622</v>
      </c>
      <c r="B4155">
        <v>369.6</v>
      </c>
      <c r="C4155">
        <v>365.1</v>
      </c>
      <c r="D4155">
        <v>370</v>
      </c>
      <c r="E4155">
        <v>360.2</v>
      </c>
      <c r="F4155" t="s">
        <v>4623</v>
      </c>
      <c r="G4155" s="2">
        <v>1.2E-2</v>
      </c>
    </row>
    <row r="4156" spans="1:7" x14ac:dyDescent="0.25">
      <c r="A4156" t="s">
        <v>4624</v>
      </c>
      <c r="B4156">
        <v>365.2</v>
      </c>
      <c r="C4156">
        <v>365.2</v>
      </c>
      <c r="D4156">
        <v>365.2</v>
      </c>
      <c r="E4156">
        <v>365.2</v>
      </c>
      <c r="F4156" t="s">
        <v>8</v>
      </c>
      <c r="G4156" s="2">
        <v>-7.1000000000000004E-3</v>
      </c>
    </row>
    <row r="4157" spans="1:7" x14ac:dyDescent="0.25">
      <c r="A4157" t="s">
        <v>4625</v>
      </c>
      <c r="B4157">
        <v>367.8</v>
      </c>
      <c r="C4157">
        <v>367.8</v>
      </c>
      <c r="D4157">
        <v>367.8</v>
      </c>
      <c r="E4157">
        <v>367.8</v>
      </c>
      <c r="F4157" t="s">
        <v>8</v>
      </c>
      <c r="G4157" s="2">
        <v>-2.7000000000000001E-3</v>
      </c>
    </row>
    <row r="4158" spans="1:7" x14ac:dyDescent="0.25">
      <c r="A4158" t="s">
        <v>4626</v>
      </c>
      <c r="B4158">
        <v>368.8</v>
      </c>
      <c r="C4158">
        <v>368.8</v>
      </c>
      <c r="D4158">
        <v>368.8</v>
      </c>
      <c r="E4158">
        <v>368.8</v>
      </c>
      <c r="F4158" t="s">
        <v>8</v>
      </c>
      <c r="G4158" s="2">
        <v>1.9E-3</v>
      </c>
    </row>
    <row r="4159" spans="1:7" x14ac:dyDescent="0.25">
      <c r="A4159" t="s">
        <v>4627</v>
      </c>
      <c r="B4159">
        <v>368.1</v>
      </c>
      <c r="C4159">
        <v>368.1</v>
      </c>
      <c r="D4159">
        <v>368.1</v>
      </c>
      <c r="E4159">
        <v>368.1</v>
      </c>
      <c r="F4159" t="s">
        <v>8</v>
      </c>
      <c r="G4159" s="2">
        <v>-1.0500000000000001E-2</v>
      </c>
    </row>
    <row r="4160" spans="1:7" x14ac:dyDescent="0.25">
      <c r="A4160" t="s">
        <v>4628</v>
      </c>
      <c r="B4160">
        <v>372</v>
      </c>
      <c r="C4160">
        <v>372</v>
      </c>
      <c r="D4160">
        <v>372</v>
      </c>
      <c r="E4160">
        <v>372</v>
      </c>
      <c r="F4160" t="s">
        <v>8</v>
      </c>
      <c r="G4160" s="2">
        <v>1.5599999999999999E-2</v>
      </c>
    </row>
    <row r="4161" spans="1:7" x14ac:dyDescent="0.25">
      <c r="A4161" t="s">
        <v>4629</v>
      </c>
      <c r="B4161">
        <v>366.3</v>
      </c>
      <c r="C4161">
        <v>366.3</v>
      </c>
      <c r="D4161">
        <v>366.3</v>
      </c>
      <c r="E4161">
        <v>366.3</v>
      </c>
      <c r="F4161" t="s">
        <v>8</v>
      </c>
      <c r="G4161" s="2">
        <v>5.7999999999999996E-3</v>
      </c>
    </row>
    <row r="4162" spans="1:7" x14ac:dyDescent="0.25">
      <c r="A4162" t="s">
        <v>4630</v>
      </c>
      <c r="B4162">
        <v>364.2</v>
      </c>
      <c r="C4162">
        <v>364.2</v>
      </c>
      <c r="D4162">
        <v>364.2</v>
      </c>
      <c r="E4162">
        <v>364.2</v>
      </c>
      <c r="F4162" t="s">
        <v>8</v>
      </c>
      <c r="G4162" s="2">
        <v>2.6800000000000001E-2</v>
      </c>
    </row>
    <row r="4163" spans="1:7" x14ac:dyDescent="0.25">
      <c r="A4163" t="s">
        <v>4631</v>
      </c>
      <c r="B4163">
        <v>354.7</v>
      </c>
      <c r="C4163">
        <v>354.7</v>
      </c>
      <c r="D4163">
        <v>354.7</v>
      </c>
      <c r="E4163">
        <v>354.7</v>
      </c>
      <c r="F4163" t="s">
        <v>8</v>
      </c>
      <c r="G4163" s="2">
        <v>6.0000000000000001E-3</v>
      </c>
    </row>
    <row r="4164" spans="1:7" x14ac:dyDescent="0.25">
      <c r="A4164" t="s">
        <v>4632</v>
      </c>
      <c r="B4164">
        <v>352.6</v>
      </c>
      <c r="C4164">
        <v>352.6</v>
      </c>
      <c r="D4164">
        <v>352.6</v>
      </c>
      <c r="E4164">
        <v>352.6</v>
      </c>
      <c r="F4164" t="s">
        <v>8</v>
      </c>
      <c r="G4164" s="2">
        <v>8.9999999999999998E-4</v>
      </c>
    </row>
    <row r="4165" spans="1:7" x14ac:dyDescent="0.25">
      <c r="A4165" t="s">
        <v>4633</v>
      </c>
      <c r="B4165">
        <v>352.3</v>
      </c>
      <c r="C4165">
        <v>352.3</v>
      </c>
      <c r="D4165">
        <v>352.3</v>
      </c>
      <c r="E4165">
        <v>352.3</v>
      </c>
      <c r="F4165" t="s">
        <v>8</v>
      </c>
      <c r="G4165" s="2">
        <v>6.6E-3</v>
      </c>
    </row>
    <row r="4166" spans="1:7" x14ac:dyDescent="0.25">
      <c r="A4166" t="s">
        <v>4634</v>
      </c>
      <c r="B4166">
        <v>350</v>
      </c>
      <c r="C4166">
        <v>350</v>
      </c>
      <c r="D4166">
        <v>350</v>
      </c>
      <c r="E4166">
        <v>350</v>
      </c>
      <c r="F4166" t="s">
        <v>8</v>
      </c>
      <c r="G4166" s="2">
        <v>-4.5999999999999999E-3</v>
      </c>
    </row>
    <row r="4167" spans="1:7" x14ac:dyDescent="0.25">
      <c r="A4167" t="s">
        <v>4635</v>
      </c>
      <c r="B4167">
        <v>351.6</v>
      </c>
      <c r="C4167">
        <v>351.6</v>
      </c>
      <c r="D4167">
        <v>351.6</v>
      </c>
      <c r="E4167">
        <v>351.6</v>
      </c>
      <c r="F4167" t="s">
        <v>8</v>
      </c>
      <c r="G4167" s="2">
        <v>8.6E-3</v>
      </c>
    </row>
    <row r="4168" spans="1:7" x14ac:dyDescent="0.25">
      <c r="A4168" t="s">
        <v>4636</v>
      </c>
      <c r="B4168">
        <v>348.6</v>
      </c>
      <c r="C4168">
        <v>348.3</v>
      </c>
      <c r="D4168">
        <v>348.3</v>
      </c>
      <c r="E4168">
        <v>348.3</v>
      </c>
      <c r="F4168" t="s">
        <v>459</v>
      </c>
      <c r="G4168" s="2">
        <v>5.9999999999999995E-4</v>
      </c>
    </row>
    <row r="4169" spans="1:7" x14ac:dyDescent="0.25">
      <c r="A4169" t="s">
        <v>4637</v>
      </c>
      <c r="B4169">
        <v>348.4</v>
      </c>
      <c r="C4169">
        <v>348.4</v>
      </c>
      <c r="D4169">
        <v>348.4</v>
      </c>
      <c r="E4169">
        <v>348.4</v>
      </c>
      <c r="F4169" t="s">
        <v>433</v>
      </c>
      <c r="G4169" s="2">
        <v>1.9E-2</v>
      </c>
    </row>
    <row r="4170" spans="1:7" x14ac:dyDescent="0.25">
      <c r="A4170" t="s">
        <v>4638</v>
      </c>
      <c r="B4170">
        <v>341.9</v>
      </c>
      <c r="C4170">
        <v>341.9</v>
      </c>
      <c r="D4170">
        <v>341.9</v>
      </c>
      <c r="E4170">
        <v>341.9</v>
      </c>
      <c r="F4170" t="s">
        <v>8</v>
      </c>
      <c r="G4170" s="2">
        <v>-1.8E-3</v>
      </c>
    </row>
    <row r="4171" spans="1:7" x14ac:dyDescent="0.25">
      <c r="A4171" t="s">
        <v>4639</v>
      </c>
      <c r="B4171">
        <v>342.5</v>
      </c>
      <c r="C4171">
        <v>342.5</v>
      </c>
      <c r="D4171">
        <v>342.5</v>
      </c>
      <c r="E4171">
        <v>342.5</v>
      </c>
      <c r="F4171" t="s">
        <v>433</v>
      </c>
      <c r="G4171" s="2">
        <v>5.9999999999999995E-4</v>
      </c>
    </row>
    <row r="4172" spans="1:7" x14ac:dyDescent="0.25">
      <c r="A4172" t="s">
        <v>4640</v>
      </c>
      <c r="B4172">
        <v>342.3</v>
      </c>
      <c r="C4172">
        <v>342.3</v>
      </c>
      <c r="D4172">
        <v>342.3</v>
      </c>
      <c r="E4172">
        <v>342.3</v>
      </c>
      <c r="F4172" t="s">
        <v>8</v>
      </c>
      <c r="G4172" s="2">
        <v>3.8E-3</v>
      </c>
    </row>
    <row r="4173" spans="1:7" x14ac:dyDescent="0.25">
      <c r="A4173" t="s">
        <v>4641</v>
      </c>
      <c r="B4173">
        <v>341</v>
      </c>
      <c r="C4173">
        <v>341</v>
      </c>
      <c r="D4173">
        <v>341</v>
      </c>
      <c r="E4173">
        <v>341</v>
      </c>
      <c r="F4173" t="s">
        <v>8</v>
      </c>
      <c r="G4173" s="2">
        <v>-3.2000000000000002E-3</v>
      </c>
    </row>
    <row r="4174" spans="1:7" x14ac:dyDescent="0.25">
      <c r="A4174" t="s">
        <v>4642</v>
      </c>
      <c r="B4174">
        <v>342.1</v>
      </c>
      <c r="C4174">
        <v>339</v>
      </c>
      <c r="D4174">
        <v>339</v>
      </c>
      <c r="E4174">
        <v>339</v>
      </c>
      <c r="F4174" t="s">
        <v>459</v>
      </c>
      <c r="G4174" s="2">
        <v>8.8000000000000005E-3</v>
      </c>
    </row>
    <row r="4175" spans="1:7" x14ac:dyDescent="0.25">
      <c r="A4175" t="s">
        <v>4643</v>
      </c>
      <c r="B4175">
        <v>339.1</v>
      </c>
      <c r="C4175">
        <v>337</v>
      </c>
      <c r="D4175">
        <v>337</v>
      </c>
      <c r="E4175">
        <v>337</v>
      </c>
      <c r="F4175" t="s">
        <v>433</v>
      </c>
      <c r="G4175" s="2">
        <v>1.6199999999999999E-2</v>
      </c>
    </row>
    <row r="4176" spans="1:7" x14ac:dyDescent="0.25">
      <c r="A4176" t="s">
        <v>4644</v>
      </c>
      <c r="B4176">
        <v>333.7</v>
      </c>
      <c r="C4176">
        <v>333</v>
      </c>
      <c r="D4176">
        <v>333</v>
      </c>
      <c r="E4176">
        <v>333</v>
      </c>
      <c r="F4176" t="s">
        <v>459</v>
      </c>
      <c r="G4176" s="2">
        <v>-2.3999999999999998E-3</v>
      </c>
    </row>
    <row r="4177" spans="1:7" x14ac:dyDescent="0.25">
      <c r="A4177" t="s">
        <v>4645</v>
      </c>
      <c r="B4177">
        <v>334.5</v>
      </c>
      <c r="C4177">
        <v>335</v>
      </c>
      <c r="D4177">
        <v>335</v>
      </c>
      <c r="E4177">
        <v>334.8</v>
      </c>
      <c r="F4177" t="s">
        <v>461</v>
      </c>
      <c r="G4177" s="2">
        <v>3.3E-3</v>
      </c>
    </row>
    <row r="4178" spans="1:7" x14ac:dyDescent="0.25">
      <c r="A4178" t="s">
        <v>4646</v>
      </c>
      <c r="B4178">
        <v>333.4</v>
      </c>
      <c r="C4178">
        <v>333.4</v>
      </c>
      <c r="D4178">
        <v>334.5</v>
      </c>
      <c r="E4178">
        <v>333.3</v>
      </c>
      <c r="F4178" t="s">
        <v>454</v>
      </c>
      <c r="G4178" s="2">
        <v>-4.1999999999999997E-3</v>
      </c>
    </row>
    <row r="4179" spans="1:7" x14ac:dyDescent="0.25">
      <c r="A4179" t="s">
        <v>4647</v>
      </c>
      <c r="B4179">
        <v>334.8</v>
      </c>
      <c r="C4179">
        <v>332.6</v>
      </c>
      <c r="D4179">
        <v>335.2</v>
      </c>
      <c r="E4179">
        <v>331.8</v>
      </c>
      <c r="F4179" t="s">
        <v>437</v>
      </c>
      <c r="G4179" s="2">
        <v>0.01</v>
      </c>
    </row>
    <row r="4180" spans="1:7" x14ac:dyDescent="0.25">
      <c r="A4180" t="s">
        <v>4648</v>
      </c>
      <c r="B4180">
        <v>331.5</v>
      </c>
      <c r="C4180">
        <v>334.3</v>
      </c>
      <c r="D4180">
        <v>334.7</v>
      </c>
      <c r="E4180">
        <v>332.9</v>
      </c>
      <c r="F4180" t="s">
        <v>454</v>
      </c>
      <c r="G4180" s="2">
        <v>-8.6999999999999994E-3</v>
      </c>
    </row>
    <row r="4181" spans="1:7" x14ac:dyDescent="0.25">
      <c r="A4181" t="s">
        <v>4649</v>
      </c>
      <c r="B4181">
        <v>334.4</v>
      </c>
      <c r="C4181">
        <v>333.5</v>
      </c>
      <c r="D4181">
        <v>336.5</v>
      </c>
      <c r="E4181">
        <v>333.2</v>
      </c>
      <c r="F4181" t="s">
        <v>401</v>
      </c>
      <c r="G4181" s="2">
        <v>2.7000000000000001E-3</v>
      </c>
    </row>
    <row r="4182" spans="1:7" x14ac:dyDescent="0.25">
      <c r="A4182" t="s">
        <v>4650</v>
      </c>
      <c r="B4182">
        <v>333.5</v>
      </c>
      <c r="C4182">
        <v>329.7</v>
      </c>
      <c r="D4182">
        <v>332</v>
      </c>
      <c r="E4182">
        <v>329.5</v>
      </c>
      <c r="F4182" t="s">
        <v>454</v>
      </c>
      <c r="G4182" s="2">
        <v>1.9300000000000001E-2</v>
      </c>
    </row>
    <row r="4183" spans="1:7" x14ac:dyDescent="0.25">
      <c r="A4183" t="s">
        <v>4651</v>
      </c>
      <c r="B4183">
        <v>327.2</v>
      </c>
      <c r="C4183">
        <v>326</v>
      </c>
      <c r="D4183">
        <v>328.3</v>
      </c>
      <c r="E4183">
        <v>326</v>
      </c>
      <c r="F4183" t="s">
        <v>8</v>
      </c>
      <c r="G4183" s="2">
        <v>4.3E-3</v>
      </c>
    </row>
    <row r="4184" spans="1:7" x14ac:dyDescent="0.25">
      <c r="A4184" t="s">
        <v>4652</v>
      </c>
      <c r="B4184">
        <v>325.8</v>
      </c>
      <c r="C4184">
        <v>323.7</v>
      </c>
      <c r="D4184">
        <v>325.5</v>
      </c>
      <c r="E4184">
        <v>323.5</v>
      </c>
      <c r="F4184" t="s">
        <v>418</v>
      </c>
      <c r="G4184" s="2">
        <v>2.8E-3</v>
      </c>
    </row>
    <row r="4185" spans="1:7" x14ac:dyDescent="0.25">
      <c r="A4185" t="s">
        <v>4653</v>
      </c>
      <c r="B4185">
        <v>324.89999999999998</v>
      </c>
      <c r="C4185">
        <v>324.5</v>
      </c>
      <c r="D4185">
        <v>325.89999999999998</v>
      </c>
      <c r="E4185">
        <v>322.5</v>
      </c>
      <c r="F4185" t="s">
        <v>461</v>
      </c>
      <c r="G4185" s="2">
        <v>2.2000000000000001E-3</v>
      </c>
    </row>
    <row r="4186" spans="1:7" x14ac:dyDescent="0.25">
      <c r="A4186" t="s">
        <v>4654</v>
      </c>
      <c r="B4186">
        <v>324.2</v>
      </c>
      <c r="C4186">
        <v>325.60000000000002</v>
      </c>
      <c r="D4186">
        <v>326</v>
      </c>
      <c r="E4186">
        <v>324.5</v>
      </c>
      <c r="F4186" t="s">
        <v>376</v>
      </c>
      <c r="G4186" s="2">
        <v>-1.1299999999999999E-2</v>
      </c>
    </row>
    <row r="4187" spans="1:7" x14ac:dyDescent="0.25">
      <c r="A4187" t="s">
        <v>4655</v>
      </c>
      <c r="B4187">
        <v>327.9</v>
      </c>
      <c r="C4187">
        <v>326.5</v>
      </c>
      <c r="D4187">
        <v>327.39999999999998</v>
      </c>
      <c r="E4187">
        <v>323.39999999999998</v>
      </c>
      <c r="F4187" t="s">
        <v>401</v>
      </c>
      <c r="G4187" s="2">
        <v>3.7000000000000002E-3</v>
      </c>
    </row>
    <row r="4188" spans="1:7" x14ac:dyDescent="0.25">
      <c r="A4188" t="s">
        <v>4656</v>
      </c>
      <c r="B4188">
        <v>326.7</v>
      </c>
      <c r="C4188">
        <v>327</v>
      </c>
      <c r="D4188">
        <v>327.3</v>
      </c>
      <c r="E4188">
        <v>324.39999999999998</v>
      </c>
      <c r="F4188" t="s">
        <v>332</v>
      </c>
      <c r="G4188" s="2">
        <v>3.3999999999999998E-3</v>
      </c>
    </row>
    <row r="4189" spans="1:7" x14ac:dyDescent="0.25">
      <c r="A4189" t="s">
        <v>4657</v>
      </c>
      <c r="B4189">
        <v>325.60000000000002</v>
      </c>
      <c r="C4189">
        <v>323</v>
      </c>
      <c r="D4189">
        <v>327</v>
      </c>
      <c r="E4189">
        <v>322</v>
      </c>
      <c r="F4189" t="s">
        <v>255</v>
      </c>
      <c r="G4189" s="2">
        <v>1.06E-2</v>
      </c>
    </row>
    <row r="4190" spans="1:7" x14ac:dyDescent="0.25">
      <c r="A4190" t="s">
        <v>4658</v>
      </c>
      <c r="B4190">
        <v>322.2</v>
      </c>
      <c r="C4190">
        <v>322.3</v>
      </c>
      <c r="D4190">
        <v>323.89999999999998</v>
      </c>
      <c r="E4190">
        <v>321.5</v>
      </c>
      <c r="F4190" t="s">
        <v>470</v>
      </c>
      <c r="G4190" s="2">
        <v>2.2000000000000001E-3</v>
      </c>
    </row>
    <row r="4191" spans="1:7" x14ac:dyDescent="0.25">
      <c r="A4191" t="s">
        <v>4659</v>
      </c>
      <c r="B4191">
        <v>321.5</v>
      </c>
      <c r="C4191">
        <v>321</v>
      </c>
      <c r="D4191">
        <v>323.5</v>
      </c>
      <c r="E4191">
        <v>319.3</v>
      </c>
      <c r="F4191" t="s">
        <v>418</v>
      </c>
      <c r="G4191" s="2">
        <v>-1.17E-2</v>
      </c>
    </row>
    <row r="4192" spans="1:7" x14ac:dyDescent="0.25">
      <c r="A4192" t="s">
        <v>4660</v>
      </c>
      <c r="B4192">
        <v>325.3</v>
      </c>
      <c r="C4192">
        <v>324.7</v>
      </c>
      <c r="D4192">
        <v>325.5</v>
      </c>
      <c r="E4192">
        <v>323</v>
      </c>
      <c r="F4192" t="s">
        <v>366</v>
      </c>
      <c r="G4192" s="2">
        <v>1.1999999999999999E-3</v>
      </c>
    </row>
    <row r="4193" spans="1:7" x14ac:dyDescent="0.25">
      <c r="A4193" t="s">
        <v>4661</v>
      </c>
      <c r="B4193">
        <v>324.89999999999998</v>
      </c>
      <c r="C4193">
        <v>329.7</v>
      </c>
      <c r="D4193">
        <v>329.7</v>
      </c>
      <c r="E4193">
        <v>323.2</v>
      </c>
      <c r="F4193" t="s">
        <v>300</v>
      </c>
      <c r="G4193" s="2">
        <v>-1.43E-2</v>
      </c>
    </row>
    <row r="4194" spans="1:7" x14ac:dyDescent="0.25">
      <c r="A4194" t="s">
        <v>4662</v>
      </c>
      <c r="B4194">
        <v>329.6</v>
      </c>
      <c r="C4194">
        <v>334.4</v>
      </c>
      <c r="D4194">
        <v>335.7</v>
      </c>
      <c r="E4194">
        <v>327.5</v>
      </c>
      <c r="F4194" t="s">
        <v>334</v>
      </c>
      <c r="G4194" s="2">
        <v>-1.41E-2</v>
      </c>
    </row>
    <row r="4195" spans="1:7" x14ac:dyDescent="0.25">
      <c r="A4195" t="s">
        <v>4663</v>
      </c>
      <c r="B4195">
        <v>334.3</v>
      </c>
      <c r="C4195">
        <v>336</v>
      </c>
      <c r="D4195">
        <v>338.4</v>
      </c>
      <c r="E4195">
        <v>333.8</v>
      </c>
      <c r="F4195" t="s">
        <v>2303</v>
      </c>
      <c r="G4195" s="2">
        <v>-4.7999999999999996E-3</v>
      </c>
    </row>
    <row r="4196" spans="1:7" x14ac:dyDescent="0.25">
      <c r="A4196" t="s">
        <v>4664</v>
      </c>
      <c r="B4196">
        <v>335.9</v>
      </c>
      <c r="C4196">
        <v>331.6</v>
      </c>
      <c r="D4196">
        <v>336.4</v>
      </c>
      <c r="E4196">
        <v>331.6</v>
      </c>
      <c r="F4196" t="s">
        <v>4665</v>
      </c>
      <c r="G4196" s="2">
        <v>1.3299999999999999E-2</v>
      </c>
    </row>
    <row r="4197" spans="1:7" x14ac:dyDescent="0.25">
      <c r="A4197" t="s">
        <v>4666</v>
      </c>
      <c r="B4197">
        <v>331.5</v>
      </c>
      <c r="C4197">
        <v>328.5</v>
      </c>
      <c r="D4197">
        <v>332.5</v>
      </c>
      <c r="E4197">
        <v>328.4</v>
      </c>
      <c r="F4197" t="s">
        <v>4667</v>
      </c>
      <c r="G4197" s="2">
        <v>8.5000000000000006E-3</v>
      </c>
    </row>
    <row r="4198" spans="1:7" x14ac:dyDescent="0.25">
      <c r="A4198" t="s">
        <v>4668</v>
      </c>
      <c r="B4198">
        <v>328.7</v>
      </c>
      <c r="C4198">
        <v>328.7</v>
      </c>
      <c r="D4198">
        <v>328.7</v>
      </c>
      <c r="E4198">
        <v>328.7</v>
      </c>
      <c r="F4198" t="s">
        <v>404</v>
      </c>
      <c r="G4198" s="2">
        <v>-4.7999999999999996E-3</v>
      </c>
    </row>
    <row r="4199" spans="1:7" x14ac:dyDescent="0.25">
      <c r="A4199" t="s">
        <v>4669</v>
      </c>
      <c r="B4199">
        <v>330.3</v>
      </c>
      <c r="C4199">
        <v>330.3</v>
      </c>
      <c r="D4199">
        <v>330.3</v>
      </c>
      <c r="E4199">
        <v>330.3</v>
      </c>
      <c r="F4199" t="s">
        <v>433</v>
      </c>
      <c r="G4199" s="2">
        <v>5.7999999999999996E-3</v>
      </c>
    </row>
    <row r="4200" spans="1:7" x14ac:dyDescent="0.25">
      <c r="A4200" t="s">
        <v>4670</v>
      </c>
      <c r="B4200">
        <v>328.4</v>
      </c>
      <c r="C4200">
        <v>328.4</v>
      </c>
      <c r="D4200">
        <v>328.4</v>
      </c>
      <c r="E4200">
        <v>328.4</v>
      </c>
      <c r="F4200" t="s">
        <v>433</v>
      </c>
      <c r="G4200" s="2">
        <v>-3.3E-3</v>
      </c>
    </row>
    <row r="4201" spans="1:7" x14ac:dyDescent="0.25">
      <c r="A4201" t="s">
        <v>4671</v>
      </c>
      <c r="B4201">
        <v>329.5</v>
      </c>
      <c r="C4201">
        <v>329.5</v>
      </c>
      <c r="D4201">
        <v>329.5</v>
      </c>
      <c r="E4201">
        <v>329.5</v>
      </c>
      <c r="F4201" t="s">
        <v>8</v>
      </c>
      <c r="G4201" s="2">
        <v>1.0699999999999999E-2</v>
      </c>
    </row>
    <row r="4202" spans="1:7" x14ac:dyDescent="0.25">
      <c r="A4202" t="s">
        <v>4672</v>
      </c>
      <c r="B4202">
        <v>326</v>
      </c>
      <c r="C4202">
        <v>326</v>
      </c>
      <c r="D4202">
        <v>326</v>
      </c>
      <c r="E4202">
        <v>326</v>
      </c>
      <c r="F4202" t="s">
        <v>8</v>
      </c>
      <c r="G4202" s="2">
        <v>-2.07E-2</v>
      </c>
    </row>
    <row r="4203" spans="1:7" x14ac:dyDescent="0.25">
      <c r="A4203" t="s">
        <v>4673</v>
      </c>
      <c r="B4203">
        <v>332.9</v>
      </c>
      <c r="C4203">
        <v>332.9</v>
      </c>
      <c r="D4203">
        <v>332.9</v>
      </c>
      <c r="E4203">
        <v>332.9</v>
      </c>
      <c r="F4203" t="s">
        <v>8</v>
      </c>
      <c r="G4203" s="2">
        <v>-9.4999999999999998E-3</v>
      </c>
    </row>
    <row r="4204" spans="1:7" x14ac:dyDescent="0.25">
      <c r="A4204" t="s">
        <v>4674</v>
      </c>
      <c r="B4204">
        <v>336.1</v>
      </c>
      <c r="C4204">
        <v>336.1</v>
      </c>
      <c r="D4204">
        <v>336.1</v>
      </c>
      <c r="E4204">
        <v>336.1</v>
      </c>
      <c r="F4204" t="s">
        <v>433</v>
      </c>
      <c r="G4204" s="2">
        <v>-4.4000000000000003E-3</v>
      </c>
    </row>
    <row r="4205" spans="1:7" x14ac:dyDescent="0.25">
      <c r="A4205" t="s">
        <v>4675</v>
      </c>
      <c r="B4205">
        <v>337.6</v>
      </c>
      <c r="C4205">
        <v>336</v>
      </c>
      <c r="D4205">
        <v>340.1</v>
      </c>
      <c r="E4205">
        <v>336</v>
      </c>
      <c r="F4205" t="s">
        <v>454</v>
      </c>
      <c r="G4205" s="2">
        <v>1.5E-3</v>
      </c>
    </row>
    <row r="4206" spans="1:7" x14ac:dyDescent="0.25">
      <c r="A4206" t="s">
        <v>4676</v>
      </c>
      <c r="B4206">
        <v>337.1</v>
      </c>
      <c r="C4206">
        <v>343</v>
      </c>
      <c r="D4206">
        <v>343</v>
      </c>
      <c r="E4206">
        <v>343</v>
      </c>
      <c r="F4206" t="s">
        <v>459</v>
      </c>
      <c r="G4206" s="2">
        <v>1.8E-3</v>
      </c>
    </row>
    <row r="4207" spans="1:7" x14ac:dyDescent="0.25">
      <c r="A4207" t="s">
        <v>4677</v>
      </c>
      <c r="B4207">
        <v>336.5</v>
      </c>
      <c r="C4207">
        <v>336.5</v>
      </c>
      <c r="D4207">
        <v>336.5</v>
      </c>
      <c r="E4207">
        <v>336.5</v>
      </c>
      <c r="F4207" t="s">
        <v>459</v>
      </c>
      <c r="G4207" s="2">
        <v>1.8E-3</v>
      </c>
    </row>
    <row r="4208" spans="1:7" x14ac:dyDescent="0.25">
      <c r="A4208" t="s">
        <v>4678</v>
      </c>
      <c r="B4208">
        <v>335.9</v>
      </c>
      <c r="C4208">
        <v>342.7</v>
      </c>
      <c r="D4208">
        <v>342.7</v>
      </c>
      <c r="E4208">
        <v>342.7</v>
      </c>
      <c r="F4208" t="s">
        <v>459</v>
      </c>
      <c r="G4208" s="2">
        <v>-3.0599999999999999E-2</v>
      </c>
    </row>
    <row r="4209" spans="1:7" x14ac:dyDescent="0.25">
      <c r="A4209" t="s">
        <v>4679</v>
      </c>
      <c r="B4209">
        <v>346.5</v>
      </c>
      <c r="C4209">
        <v>346.5</v>
      </c>
      <c r="D4209">
        <v>346.5</v>
      </c>
      <c r="E4209">
        <v>346.5</v>
      </c>
      <c r="F4209" t="s">
        <v>8</v>
      </c>
      <c r="G4209" s="2">
        <v>-1.14E-2</v>
      </c>
    </row>
    <row r="4210" spans="1:7" x14ac:dyDescent="0.25">
      <c r="A4210" t="s">
        <v>4680</v>
      </c>
      <c r="B4210">
        <v>350.5</v>
      </c>
      <c r="C4210">
        <v>350.5</v>
      </c>
      <c r="D4210">
        <v>350.5</v>
      </c>
      <c r="E4210">
        <v>350.5</v>
      </c>
      <c r="F4210" t="s">
        <v>8</v>
      </c>
      <c r="G4210" s="2">
        <v>-1.18E-2</v>
      </c>
    </row>
    <row r="4211" spans="1:7" x14ac:dyDescent="0.25">
      <c r="A4211" t="s">
        <v>4681</v>
      </c>
      <c r="B4211">
        <v>354.7</v>
      </c>
      <c r="C4211">
        <v>354.7</v>
      </c>
      <c r="D4211">
        <v>354.7</v>
      </c>
      <c r="E4211">
        <v>354.7</v>
      </c>
      <c r="F4211" t="s">
        <v>8</v>
      </c>
      <c r="G4211" s="2">
        <v>1.11E-2</v>
      </c>
    </row>
    <row r="4212" spans="1:7" x14ac:dyDescent="0.25">
      <c r="A4212" t="s">
        <v>4682</v>
      </c>
      <c r="B4212">
        <v>350.8</v>
      </c>
      <c r="C4212">
        <v>350.8</v>
      </c>
      <c r="D4212">
        <v>350.8</v>
      </c>
      <c r="E4212">
        <v>350.8</v>
      </c>
      <c r="F4212" t="s">
        <v>8</v>
      </c>
      <c r="G4212" s="2">
        <v>-1.6799999999999999E-2</v>
      </c>
    </row>
    <row r="4213" spans="1:7" x14ac:dyDescent="0.25">
      <c r="A4213" t="s">
        <v>4683</v>
      </c>
      <c r="B4213">
        <v>356.8</v>
      </c>
      <c r="C4213">
        <v>356.8</v>
      </c>
      <c r="D4213">
        <v>356.8</v>
      </c>
      <c r="E4213">
        <v>356.8</v>
      </c>
      <c r="F4213" t="s">
        <v>8</v>
      </c>
      <c r="G4213" s="2">
        <v>1.0500000000000001E-2</v>
      </c>
    </row>
    <row r="4214" spans="1:7" x14ac:dyDescent="0.25">
      <c r="A4214" t="s">
        <v>4684</v>
      </c>
      <c r="B4214">
        <v>353.1</v>
      </c>
      <c r="C4214">
        <v>353.1</v>
      </c>
      <c r="D4214">
        <v>353.1</v>
      </c>
      <c r="E4214">
        <v>353.1</v>
      </c>
      <c r="F4214" t="s">
        <v>8</v>
      </c>
      <c r="G4214" s="2">
        <v>-2.9999999999999997E-4</v>
      </c>
    </row>
    <row r="4215" spans="1:7" x14ac:dyDescent="0.25">
      <c r="A4215" t="s">
        <v>4685</v>
      </c>
      <c r="B4215">
        <v>353.2</v>
      </c>
      <c r="C4215">
        <v>353.2</v>
      </c>
      <c r="D4215">
        <v>353.2</v>
      </c>
      <c r="E4215">
        <v>353.2</v>
      </c>
      <c r="F4215" t="s">
        <v>8</v>
      </c>
      <c r="G4215" s="2">
        <v>1.15E-2</v>
      </c>
    </row>
    <row r="4216" spans="1:7" x14ac:dyDescent="0.25">
      <c r="A4216" t="s">
        <v>4686</v>
      </c>
      <c r="B4216">
        <v>349.2</v>
      </c>
      <c r="C4216">
        <v>349.2</v>
      </c>
      <c r="D4216">
        <v>349.2</v>
      </c>
      <c r="E4216">
        <v>349.2</v>
      </c>
      <c r="F4216" t="s">
        <v>454</v>
      </c>
      <c r="G4216" s="2">
        <v>-2.8999999999999998E-3</v>
      </c>
    </row>
    <row r="4217" spans="1:7" x14ac:dyDescent="0.25">
      <c r="A4217" t="s">
        <v>4687</v>
      </c>
      <c r="B4217">
        <v>350.2</v>
      </c>
      <c r="C4217">
        <v>350.2</v>
      </c>
      <c r="D4217">
        <v>350.2</v>
      </c>
      <c r="E4217">
        <v>350.2</v>
      </c>
      <c r="F4217" t="s">
        <v>8</v>
      </c>
      <c r="G4217" s="2">
        <v>1.18E-2</v>
      </c>
    </row>
    <row r="4218" spans="1:7" x14ac:dyDescent="0.25">
      <c r="A4218" t="s">
        <v>4688</v>
      </c>
      <c r="B4218">
        <v>346.1</v>
      </c>
      <c r="C4218">
        <v>346.1</v>
      </c>
      <c r="D4218">
        <v>346.1</v>
      </c>
      <c r="E4218">
        <v>346.1</v>
      </c>
      <c r="F4218" t="s">
        <v>459</v>
      </c>
      <c r="G4218" s="2">
        <v>-2.23E-2</v>
      </c>
    </row>
    <row r="4219" spans="1:7" x14ac:dyDescent="0.25">
      <c r="A4219" t="s">
        <v>4689</v>
      </c>
      <c r="B4219">
        <v>354</v>
      </c>
      <c r="C4219">
        <v>353</v>
      </c>
      <c r="D4219">
        <v>356</v>
      </c>
      <c r="E4219">
        <v>351.5</v>
      </c>
      <c r="F4219" t="s">
        <v>388</v>
      </c>
      <c r="G4219" s="2">
        <v>4.7999999999999996E-3</v>
      </c>
    </row>
    <row r="4220" spans="1:7" x14ac:dyDescent="0.25">
      <c r="A4220" t="s">
        <v>4690</v>
      </c>
      <c r="B4220">
        <v>352.3</v>
      </c>
      <c r="C4220">
        <v>357.4</v>
      </c>
      <c r="D4220">
        <v>359</v>
      </c>
      <c r="E4220">
        <v>352</v>
      </c>
      <c r="F4220" t="s">
        <v>409</v>
      </c>
      <c r="G4220" s="2">
        <v>-1.12E-2</v>
      </c>
    </row>
    <row r="4221" spans="1:7" x14ac:dyDescent="0.25">
      <c r="A4221" t="s">
        <v>4691</v>
      </c>
      <c r="B4221">
        <v>356.3</v>
      </c>
      <c r="C4221">
        <v>353.9</v>
      </c>
      <c r="D4221">
        <v>358</v>
      </c>
      <c r="E4221">
        <v>353</v>
      </c>
      <c r="F4221" t="s">
        <v>437</v>
      </c>
      <c r="G4221" s="2">
        <v>1.2800000000000001E-2</v>
      </c>
    </row>
    <row r="4222" spans="1:7" x14ac:dyDescent="0.25">
      <c r="A4222" t="s">
        <v>4692</v>
      </c>
      <c r="B4222">
        <v>351.8</v>
      </c>
      <c r="C4222">
        <v>352.5</v>
      </c>
      <c r="D4222">
        <v>353.8</v>
      </c>
      <c r="E4222">
        <v>352</v>
      </c>
      <c r="F4222" t="s">
        <v>391</v>
      </c>
      <c r="G4222" s="2">
        <v>-3.7000000000000002E-3</v>
      </c>
    </row>
    <row r="4223" spans="1:7" x14ac:dyDescent="0.25">
      <c r="A4223" t="s">
        <v>4693</v>
      </c>
      <c r="B4223">
        <v>353.1</v>
      </c>
      <c r="C4223">
        <v>351.7</v>
      </c>
      <c r="D4223">
        <v>355</v>
      </c>
      <c r="E4223">
        <v>350</v>
      </c>
      <c r="F4223" t="s">
        <v>332</v>
      </c>
      <c r="G4223" s="2">
        <v>9.1000000000000004E-3</v>
      </c>
    </row>
    <row r="4224" spans="1:7" x14ac:dyDescent="0.25">
      <c r="A4224" t="s">
        <v>4694</v>
      </c>
      <c r="B4224">
        <v>349.9</v>
      </c>
      <c r="C4224">
        <v>344</v>
      </c>
      <c r="D4224">
        <v>350</v>
      </c>
      <c r="E4224">
        <v>344</v>
      </c>
      <c r="F4224" t="s">
        <v>562</v>
      </c>
      <c r="G4224" s="2">
        <v>1.66E-2</v>
      </c>
    </row>
    <row r="4225" spans="1:7" x14ac:dyDescent="0.25">
      <c r="A4225" t="s">
        <v>4695</v>
      </c>
      <c r="B4225">
        <v>344.2</v>
      </c>
      <c r="C4225">
        <v>347.8</v>
      </c>
      <c r="D4225">
        <v>348</v>
      </c>
      <c r="E4225">
        <v>342</v>
      </c>
      <c r="F4225" t="s">
        <v>361</v>
      </c>
      <c r="G4225" s="2">
        <v>-2.1899999999999999E-2</v>
      </c>
    </row>
    <row r="4226" spans="1:7" x14ac:dyDescent="0.25">
      <c r="A4226" t="s">
        <v>4696</v>
      </c>
      <c r="B4226">
        <v>351.9</v>
      </c>
      <c r="C4226">
        <v>354.9</v>
      </c>
      <c r="D4226">
        <v>357.6</v>
      </c>
      <c r="E4226">
        <v>349.9</v>
      </c>
      <c r="F4226" t="s">
        <v>327</v>
      </c>
      <c r="G4226" s="2">
        <v>-1.54E-2</v>
      </c>
    </row>
    <row r="4227" spans="1:7" x14ac:dyDescent="0.25">
      <c r="A4227" t="s">
        <v>4697</v>
      </c>
      <c r="B4227">
        <v>357.4</v>
      </c>
      <c r="C4227">
        <v>352.4</v>
      </c>
      <c r="D4227">
        <v>359</v>
      </c>
      <c r="E4227">
        <v>349</v>
      </c>
      <c r="F4227" t="s">
        <v>374</v>
      </c>
      <c r="G4227" s="2">
        <v>1.3599999999999999E-2</v>
      </c>
    </row>
    <row r="4228" spans="1:7" x14ac:dyDescent="0.25">
      <c r="A4228" t="s">
        <v>4698</v>
      </c>
      <c r="B4228">
        <v>352.6</v>
      </c>
      <c r="C4228">
        <v>363.8</v>
      </c>
      <c r="D4228">
        <v>364.6</v>
      </c>
      <c r="E4228">
        <v>353</v>
      </c>
      <c r="F4228" t="s">
        <v>321</v>
      </c>
      <c r="G4228" s="2">
        <v>-2.7300000000000001E-2</v>
      </c>
    </row>
    <row r="4229" spans="1:7" x14ac:dyDescent="0.25">
      <c r="A4229" t="s">
        <v>4699</v>
      </c>
      <c r="B4229">
        <v>362.5</v>
      </c>
      <c r="C4229">
        <v>363.2</v>
      </c>
      <c r="D4229">
        <v>365.4</v>
      </c>
      <c r="E4229">
        <v>361.8</v>
      </c>
      <c r="F4229" t="s">
        <v>246</v>
      </c>
      <c r="G4229" s="2">
        <v>-3.3E-3</v>
      </c>
    </row>
    <row r="4230" spans="1:7" x14ac:dyDescent="0.25">
      <c r="A4230" t="s">
        <v>4700</v>
      </c>
      <c r="B4230">
        <v>363.7</v>
      </c>
      <c r="C4230">
        <v>370.4</v>
      </c>
      <c r="D4230">
        <v>372</v>
      </c>
      <c r="E4230">
        <v>363.7</v>
      </c>
      <c r="F4230" t="s">
        <v>384</v>
      </c>
      <c r="G4230" s="2">
        <v>-1.6799999999999999E-2</v>
      </c>
    </row>
    <row r="4231" spans="1:7" x14ac:dyDescent="0.25">
      <c r="A4231" t="s">
        <v>4701</v>
      </c>
      <c r="B4231">
        <v>369.9</v>
      </c>
      <c r="C4231">
        <v>370.5</v>
      </c>
      <c r="D4231">
        <v>374.5</v>
      </c>
      <c r="E4231">
        <v>367.5</v>
      </c>
      <c r="F4231" t="s">
        <v>357</v>
      </c>
      <c r="G4231" s="2">
        <v>-5.0000000000000001E-4</v>
      </c>
    </row>
    <row r="4232" spans="1:7" x14ac:dyDescent="0.25">
      <c r="A4232" t="s">
        <v>4702</v>
      </c>
      <c r="B4232">
        <v>370.1</v>
      </c>
      <c r="C4232">
        <v>370</v>
      </c>
      <c r="D4232">
        <v>377</v>
      </c>
      <c r="E4232">
        <v>368.4</v>
      </c>
      <c r="F4232" t="s">
        <v>2299</v>
      </c>
      <c r="G4232" s="2">
        <v>-1.67E-2</v>
      </c>
    </row>
    <row r="4233" spans="1:7" x14ac:dyDescent="0.25">
      <c r="A4233" t="s">
        <v>4703</v>
      </c>
      <c r="B4233">
        <v>376.4</v>
      </c>
      <c r="C4233">
        <v>379</v>
      </c>
      <c r="D4233">
        <v>388.9</v>
      </c>
      <c r="E4233">
        <v>374</v>
      </c>
      <c r="F4233" t="s">
        <v>205</v>
      </c>
      <c r="G4233" s="2">
        <v>-6.8999999999999999E-3</v>
      </c>
    </row>
    <row r="4234" spans="1:7" x14ac:dyDescent="0.25">
      <c r="A4234" t="s">
        <v>4704</v>
      </c>
      <c r="B4234">
        <v>379</v>
      </c>
      <c r="C4234">
        <v>371.4</v>
      </c>
      <c r="D4234">
        <v>379.5</v>
      </c>
      <c r="E4234">
        <v>371.2</v>
      </c>
      <c r="F4234" t="s">
        <v>232</v>
      </c>
      <c r="G4234" s="2">
        <v>2.2100000000000002E-2</v>
      </c>
    </row>
    <row r="4235" spans="1:7" x14ac:dyDescent="0.25">
      <c r="A4235" t="s">
        <v>4705</v>
      </c>
      <c r="B4235">
        <v>370.8</v>
      </c>
      <c r="C4235">
        <v>368</v>
      </c>
      <c r="D4235">
        <v>372</v>
      </c>
      <c r="E4235">
        <v>368</v>
      </c>
      <c r="F4235" t="s">
        <v>1592</v>
      </c>
      <c r="G4235" s="2">
        <v>6.7999999999999996E-3</v>
      </c>
    </row>
    <row r="4236" spans="1:7" x14ac:dyDescent="0.25">
      <c r="A4236" t="s">
        <v>4706</v>
      </c>
      <c r="B4236">
        <v>368.3</v>
      </c>
      <c r="C4236">
        <v>368.8</v>
      </c>
      <c r="D4236">
        <v>371.5</v>
      </c>
      <c r="E4236">
        <v>367</v>
      </c>
      <c r="F4236" t="s">
        <v>4707</v>
      </c>
      <c r="G4236" s="2">
        <v>-8.0000000000000004E-4</v>
      </c>
    </row>
    <row r="4237" spans="1:7" x14ac:dyDescent="0.25">
      <c r="A4237" t="s">
        <v>4708</v>
      </c>
      <c r="B4237">
        <v>368.6</v>
      </c>
      <c r="C4237">
        <v>366</v>
      </c>
      <c r="D4237">
        <v>370</v>
      </c>
      <c r="E4237">
        <v>362.6</v>
      </c>
      <c r="F4237" t="s">
        <v>205</v>
      </c>
      <c r="G4237" s="2">
        <v>6.3E-3</v>
      </c>
    </row>
    <row r="4238" spans="1:7" x14ac:dyDescent="0.25">
      <c r="A4238" t="s">
        <v>4709</v>
      </c>
      <c r="B4238">
        <v>366.3</v>
      </c>
      <c r="C4238">
        <v>366.3</v>
      </c>
      <c r="D4238">
        <v>366.3</v>
      </c>
      <c r="E4238">
        <v>366.3</v>
      </c>
      <c r="F4238" t="s">
        <v>8</v>
      </c>
      <c r="G4238" s="2">
        <v>-0.01</v>
      </c>
    </row>
    <row r="4239" spans="1:7" x14ac:dyDescent="0.25">
      <c r="A4239" t="s">
        <v>4710</v>
      </c>
      <c r="B4239">
        <v>370</v>
      </c>
      <c r="C4239">
        <v>369</v>
      </c>
      <c r="D4239">
        <v>369.5</v>
      </c>
      <c r="E4239">
        <v>369</v>
      </c>
      <c r="F4239" t="s">
        <v>461</v>
      </c>
      <c r="G4239" s="2">
        <v>1.6000000000000001E-3</v>
      </c>
    </row>
    <row r="4240" spans="1:7" x14ac:dyDescent="0.25">
      <c r="A4240" t="s">
        <v>4711</v>
      </c>
      <c r="B4240">
        <v>369.4</v>
      </c>
      <c r="C4240">
        <v>371</v>
      </c>
      <c r="D4240">
        <v>372</v>
      </c>
      <c r="E4240">
        <v>371</v>
      </c>
      <c r="F4240" t="s">
        <v>404</v>
      </c>
      <c r="G4240" s="2">
        <v>3.3E-3</v>
      </c>
    </row>
    <row r="4241" spans="1:7" x14ac:dyDescent="0.25">
      <c r="A4241" t="s">
        <v>4712</v>
      </c>
      <c r="B4241">
        <v>368.2</v>
      </c>
      <c r="C4241">
        <v>367</v>
      </c>
      <c r="D4241">
        <v>367</v>
      </c>
      <c r="E4241">
        <v>367</v>
      </c>
      <c r="F4241" t="s">
        <v>459</v>
      </c>
      <c r="G4241" s="2">
        <v>1.0200000000000001E-2</v>
      </c>
    </row>
    <row r="4242" spans="1:7" x14ac:dyDescent="0.25">
      <c r="A4242" t="s">
        <v>4713</v>
      </c>
      <c r="B4242">
        <v>364.5</v>
      </c>
      <c r="C4242">
        <v>364.5</v>
      </c>
      <c r="D4242">
        <v>364.5</v>
      </c>
      <c r="E4242">
        <v>364.5</v>
      </c>
      <c r="F4242" t="s">
        <v>8</v>
      </c>
      <c r="G4242" s="2">
        <v>1.3299999999999999E-2</v>
      </c>
    </row>
    <row r="4243" spans="1:7" x14ac:dyDescent="0.25">
      <c r="A4243" t="s">
        <v>4714</v>
      </c>
      <c r="B4243">
        <v>359.7</v>
      </c>
      <c r="C4243">
        <v>360.5</v>
      </c>
      <c r="D4243">
        <v>360.5</v>
      </c>
      <c r="E4243">
        <v>359</v>
      </c>
      <c r="F4243" t="s">
        <v>454</v>
      </c>
      <c r="G4243" s="2">
        <v>6.7000000000000002E-3</v>
      </c>
    </row>
    <row r="4244" spans="1:7" x14ac:dyDescent="0.25">
      <c r="A4244" t="s">
        <v>4715</v>
      </c>
      <c r="B4244">
        <v>357.3</v>
      </c>
      <c r="C4244">
        <v>357.3</v>
      </c>
      <c r="D4244">
        <v>357.3</v>
      </c>
      <c r="E4244">
        <v>357.3</v>
      </c>
      <c r="F4244" t="s">
        <v>8</v>
      </c>
      <c r="G4244" s="2">
        <v>2E-3</v>
      </c>
    </row>
    <row r="4245" spans="1:7" x14ac:dyDescent="0.25">
      <c r="A4245" t="s">
        <v>4716</v>
      </c>
      <c r="B4245">
        <v>356.6</v>
      </c>
      <c r="C4245">
        <v>356.6</v>
      </c>
      <c r="D4245">
        <v>356.6</v>
      </c>
      <c r="E4245">
        <v>356.6</v>
      </c>
      <c r="F4245" t="s">
        <v>8</v>
      </c>
      <c r="G4245" s="2">
        <v>-3.0999999999999999E-3</v>
      </c>
    </row>
    <row r="4246" spans="1:7" x14ac:dyDescent="0.25">
      <c r="A4246" t="s">
        <v>4717</v>
      </c>
      <c r="B4246">
        <v>357.7</v>
      </c>
      <c r="C4246">
        <v>357.7</v>
      </c>
      <c r="D4246">
        <v>357.7</v>
      </c>
      <c r="E4246">
        <v>357.7</v>
      </c>
      <c r="F4246" t="s">
        <v>8</v>
      </c>
      <c r="G4246" s="2">
        <v>0.02</v>
      </c>
    </row>
    <row r="4247" spans="1:7" x14ac:dyDescent="0.25">
      <c r="A4247" t="s">
        <v>4718</v>
      </c>
      <c r="B4247">
        <v>350.7</v>
      </c>
      <c r="C4247">
        <v>350</v>
      </c>
      <c r="D4247">
        <v>350</v>
      </c>
      <c r="E4247">
        <v>350</v>
      </c>
      <c r="F4247" t="s">
        <v>459</v>
      </c>
      <c r="G4247" s="2">
        <v>-3.7000000000000002E-3</v>
      </c>
    </row>
    <row r="4248" spans="1:7" x14ac:dyDescent="0.25">
      <c r="A4248" t="s">
        <v>4719</v>
      </c>
      <c r="B4248">
        <v>352</v>
      </c>
      <c r="C4248">
        <v>352</v>
      </c>
      <c r="D4248">
        <v>352</v>
      </c>
      <c r="E4248">
        <v>352</v>
      </c>
      <c r="F4248" t="s">
        <v>8</v>
      </c>
      <c r="G4248" s="2">
        <v>-7.6E-3</v>
      </c>
    </row>
    <row r="4249" spans="1:7" x14ac:dyDescent="0.25">
      <c r="A4249" t="s">
        <v>4720</v>
      </c>
      <c r="B4249">
        <v>354.7</v>
      </c>
      <c r="C4249">
        <v>352</v>
      </c>
      <c r="D4249">
        <v>352</v>
      </c>
      <c r="E4249">
        <v>352</v>
      </c>
      <c r="F4249" t="s">
        <v>459</v>
      </c>
      <c r="G4249" s="2">
        <v>5.9999999999999995E-4</v>
      </c>
    </row>
    <row r="4250" spans="1:7" x14ac:dyDescent="0.25">
      <c r="A4250" t="s">
        <v>4721</v>
      </c>
      <c r="B4250">
        <v>354.5</v>
      </c>
      <c r="C4250">
        <v>354.2</v>
      </c>
      <c r="D4250">
        <v>354.2</v>
      </c>
      <c r="E4250">
        <v>354.2</v>
      </c>
      <c r="F4250" t="s">
        <v>459</v>
      </c>
      <c r="G4250" s="2">
        <v>3.3999999999999998E-3</v>
      </c>
    </row>
    <row r="4251" spans="1:7" x14ac:dyDescent="0.25">
      <c r="A4251" t="s">
        <v>4722</v>
      </c>
      <c r="B4251">
        <v>353.3</v>
      </c>
      <c r="C4251">
        <v>353.3</v>
      </c>
      <c r="D4251">
        <v>353.3</v>
      </c>
      <c r="E4251">
        <v>353.3</v>
      </c>
      <c r="F4251" t="s">
        <v>8</v>
      </c>
      <c r="G4251" s="2">
        <v>-1.6999999999999999E-3</v>
      </c>
    </row>
    <row r="4252" spans="1:7" x14ac:dyDescent="0.25">
      <c r="A4252" t="s">
        <v>4723</v>
      </c>
      <c r="B4252">
        <v>353.9</v>
      </c>
      <c r="C4252">
        <v>346.8</v>
      </c>
      <c r="D4252">
        <v>346.8</v>
      </c>
      <c r="E4252">
        <v>346.3</v>
      </c>
      <c r="F4252" t="s">
        <v>459</v>
      </c>
      <c r="G4252" s="2">
        <v>1.9E-2</v>
      </c>
    </row>
    <row r="4253" spans="1:7" x14ac:dyDescent="0.25">
      <c r="A4253" t="s">
        <v>4724</v>
      </c>
      <c r="B4253">
        <v>347.3</v>
      </c>
      <c r="C4253">
        <v>349.3</v>
      </c>
      <c r="D4253">
        <v>349.3</v>
      </c>
      <c r="E4253">
        <v>349</v>
      </c>
      <c r="F4253" t="s">
        <v>459</v>
      </c>
      <c r="G4253" s="2">
        <v>-1.2500000000000001E-2</v>
      </c>
    </row>
    <row r="4254" spans="1:7" x14ac:dyDescent="0.25">
      <c r="A4254" t="s">
        <v>4725</v>
      </c>
      <c r="B4254">
        <v>351.7</v>
      </c>
      <c r="C4254">
        <v>351.1</v>
      </c>
      <c r="D4254">
        <v>351.1</v>
      </c>
      <c r="E4254">
        <v>351.1</v>
      </c>
      <c r="F4254" t="s">
        <v>8</v>
      </c>
      <c r="G4254" s="2">
        <v>1.4E-3</v>
      </c>
    </row>
    <row r="4255" spans="1:7" x14ac:dyDescent="0.25">
      <c r="A4255" t="s">
        <v>4726</v>
      </c>
      <c r="B4255">
        <v>351.2</v>
      </c>
      <c r="C4255">
        <v>345.2</v>
      </c>
      <c r="D4255">
        <v>345.3</v>
      </c>
      <c r="E4255">
        <v>345.2</v>
      </c>
      <c r="F4255" t="s">
        <v>459</v>
      </c>
      <c r="G4255" s="2">
        <v>1.47E-2</v>
      </c>
    </row>
    <row r="4256" spans="1:7" x14ac:dyDescent="0.25">
      <c r="A4256" t="s">
        <v>4727</v>
      </c>
      <c r="B4256">
        <v>346.1</v>
      </c>
      <c r="C4256">
        <v>346.1</v>
      </c>
      <c r="D4256">
        <v>346.1</v>
      </c>
      <c r="E4256">
        <v>346.1</v>
      </c>
      <c r="F4256" t="s">
        <v>8</v>
      </c>
      <c r="G4256" s="2">
        <v>-4.3E-3</v>
      </c>
    </row>
    <row r="4257" spans="1:7" x14ac:dyDescent="0.25">
      <c r="A4257" t="s">
        <v>4728</v>
      </c>
      <c r="B4257">
        <v>347.6</v>
      </c>
      <c r="C4257">
        <v>343.6</v>
      </c>
      <c r="D4257">
        <v>344</v>
      </c>
      <c r="E4257">
        <v>341</v>
      </c>
      <c r="F4257" t="s">
        <v>433</v>
      </c>
      <c r="G4257" s="2">
        <v>1.2200000000000001E-2</v>
      </c>
    </row>
    <row r="4258" spans="1:7" x14ac:dyDescent="0.25">
      <c r="A4258" t="s">
        <v>4729</v>
      </c>
      <c r="B4258">
        <v>343.4</v>
      </c>
      <c r="C4258">
        <v>350.4</v>
      </c>
      <c r="D4258">
        <v>350.4</v>
      </c>
      <c r="E4258">
        <v>349</v>
      </c>
      <c r="F4258" t="s">
        <v>420</v>
      </c>
      <c r="G4258" s="2">
        <v>-1.66E-2</v>
      </c>
    </row>
    <row r="4259" spans="1:7" x14ac:dyDescent="0.25">
      <c r="A4259" t="s">
        <v>4730</v>
      </c>
      <c r="B4259">
        <v>349.2</v>
      </c>
      <c r="C4259">
        <v>348.8</v>
      </c>
      <c r="D4259">
        <v>350.5</v>
      </c>
      <c r="E4259">
        <v>347.2</v>
      </c>
      <c r="F4259" t="s">
        <v>332</v>
      </c>
      <c r="G4259" s="2">
        <v>1.4E-3</v>
      </c>
    </row>
    <row r="4260" spans="1:7" x14ac:dyDescent="0.25">
      <c r="A4260" t="s">
        <v>4731</v>
      </c>
      <c r="B4260">
        <v>348.7</v>
      </c>
      <c r="C4260">
        <v>346</v>
      </c>
      <c r="D4260">
        <v>350.4</v>
      </c>
      <c r="E4260">
        <v>346</v>
      </c>
      <c r="F4260" t="s">
        <v>404</v>
      </c>
      <c r="G4260" s="2">
        <v>5.4999999999999997E-3</v>
      </c>
    </row>
    <row r="4261" spans="1:7" x14ac:dyDescent="0.25">
      <c r="A4261" t="s">
        <v>4732</v>
      </c>
      <c r="B4261">
        <v>346.8</v>
      </c>
      <c r="C4261">
        <v>346.1</v>
      </c>
      <c r="D4261">
        <v>347.7</v>
      </c>
      <c r="E4261">
        <v>346</v>
      </c>
      <c r="F4261" t="s">
        <v>174</v>
      </c>
      <c r="G4261" s="2">
        <v>4.8999999999999998E-3</v>
      </c>
    </row>
    <row r="4262" spans="1:7" x14ac:dyDescent="0.25">
      <c r="A4262" t="s">
        <v>4733</v>
      </c>
      <c r="B4262">
        <v>345.1</v>
      </c>
      <c r="C4262">
        <v>344.5</v>
      </c>
      <c r="D4262">
        <v>344.5</v>
      </c>
      <c r="E4262">
        <v>342</v>
      </c>
      <c r="F4262" t="s">
        <v>470</v>
      </c>
      <c r="G4262" s="2">
        <v>1.35E-2</v>
      </c>
    </row>
    <row r="4263" spans="1:7" x14ac:dyDescent="0.25">
      <c r="A4263" t="s">
        <v>4734</v>
      </c>
      <c r="B4263">
        <v>340.5</v>
      </c>
      <c r="C4263">
        <v>346</v>
      </c>
      <c r="D4263">
        <v>346</v>
      </c>
      <c r="E4263">
        <v>340</v>
      </c>
      <c r="F4263" t="s">
        <v>401</v>
      </c>
      <c r="G4263" s="2">
        <v>-1.5599999999999999E-2</v>
      </c>
    </row>
    <row r="4264" spans="1:7" x14ac:dyDescent="0.25">
      <c r="A4264" t="s">
        <v>4735</v>
      </c>
      <c r="B4264">
        <v>345.9</v>
      </c>
      <c r="C4264">
        <v>344.4</v>
      </c>
      <c r="D4264">
        <v>349.2</v>
      </c>
      <c r="E4264">
        <v>344.4</v>
      </c>
      <c r="F4264" t="s">
        <v>437</v>
      </c>
      <c r="G4264" s="2">
        <v>1.11E-2</v>
      </c>
    </row>
    <row r="4265" spans="1:7" x14ac:dyDescent="0.25">
      <c r="A4265" t="s">
        <v>4736</v>
      </c>
      <c r="B4265">
        <v>342.1</v>
      </c>
      <c r="C4265">
        <v>337.3</v>
      </c>
      <c r="D4265">
        <v>342.5</v>
      </c>
      <c r="E4265">
        <v>337</v>
      </c>
      <c r="F4265" t="s">
        <v>461</v>
      </c>
      <c r="G4265" s="2">
        <v>1.3899999999999999E-2</v>
      </c>
    </row>
    <row r="4266" spans="1:7" x14ac:dyDescent="0.25">
      <c r="A4266" t="s">
        <v>4737</v>
      </c>
      <c r="B4266">
        <v>337.4</v>
      </c>
      <c r="C4266">
        <v>337.5</v>
      </c>
      <c r="D4266">
        <v>342</v>
      </c>
      <c r="E4266">
        <v>336.5</v>
      </c>
      <c r="F4266" t="s">
        <v>357</v>
      </c>
      <c r="G4266" s="2">
        <v>1.1999999999999999E-3</v>
      </c>
    </row>
    <row r="4267" spans="1:7" x14ac:dyDescent="0.25">
      <c r="A4267" t="s">
        <v>4738</v>
      </c>
      <c r="B4267">
        <v>337</v>
      </c>
      <c r="C4267">
        <v>334</v>
      </c>
      <c r="D4267">
        <v>337</v>
      </c>
      <c r="E4267">
        <v>332.5</v>
      </c>
      <c r="F4267" t="s">
        <v>470</v>
      </c>
      <c r="G4267" s="2">
        <v>1.14E-2</v>
      </c>
    </row>
    <row r="4268" spans="1:7" x14ac:dyDescent="0.25">
      <c r="A4268" t="s">
        <v>4739</v>
      </c>
      <c r="B4268">
        <v>333.2</v>
      </c>
      <c r="C4268">
        <v>331.9</v>
      </c>
      <c r="D4268">
        <v>336</v>
      </c>
      <c r="E4268">
        <v>330.3</v>
      </c>
      <c r="F4268" t="s">
        <v>174</v>
      </c>
      <c r="G4268" s="2">
        <v>5.4000000000000003E-3</v>
      </c>
    </row>
    <row r="4269" spans="1:7" x14ac:dyDescent="0.25">
      <c r="A4269" t="s">
        <v>4740</v>
      </c>
      <c r="B4269">
        <v>331.4</v>
      </c>
      <c r="C4269">
        <v>326.5</v>
      </c>
      <c r="D4269">
        <v>333</v>
      </c>
      <c r="E4269">
        <v>326.5</v>
      </c>
      <c r="F4269" t="s">
        <v>374</v>
      </c>
      <c r="G4269" s="2">
        <v>2.0299999999999999E-2</v>
      </c>
    </row>
    <row r="4270" spans="1:7" x14ac:dyDescent="0.25">
      <c r="A4270" t="s">
        <v>4741</v>
      </c>
      <c r="B4270">
        <v>324.8</v>
      </c>
      <c r="C4270">
        <v>323.2</v>
      </c>
      <c r="D4270">
        <v>325</v>
      </c>
      <c r="E4270">
        <v>323.2</v>
      </c>
      <c r="F4270" t="s">
        <v>355</v>
      </c>
      <c r="G4270" s="2">
        <v>4.0000000000000001E-3</v>
      </c>
    </row>
    <row r="4271" spans="1:7" x14ac:dyDescent="0.25">
      <c r="A4271" t="s">
        <v>4742</v>
      </c>
      <c r="B4271">
        <v>323.5</v>
      </c>
      <c r="C4271">
        <v>326</v>
      </c>
      <c r="D4271">
        <v>326.2</v>
      </c>
      <c r="E4271">
        <v>323</v>
      </c>
      <c r="F4271" t="s">
        <v>409</v>
      </c>
      <c r="G4271" s="2">
        <v>-7.1000000000000004E-3</v>
      </c>
    </row>
    <row r="4272" spans="1:7" x14ac:dyDescent="0.25">
      <c r="A4272" t="s">
        <v>4743</v>
      </c>
      <c r="B4272">
        <v>325.8</v>
      </c>
      <c r="C4272">
        <v>325.7</v>
      </c>
      <c r="D4272">
        <v>326.60000000000002</v>
      </c>
      <c r="E4272">
        <v>324.8</v>
      </c>
      <c r="F4272" t="s">
        <v>395</v>
      </c>
      <c r="G4272" s="2">
        <v>-1.5E-3</v>
      </c>
    </row>
    <row r="4273" spans="1:7" x14ac:dyDescent="0.25">
      <c r="A4273" t="s">
        <v>4744</v>
      </c>
      <c r="B4273">
        <v>326.3</v>
      </c>
      <c r="C4273">
        <v>324.3</v>
      </c>
      <c r="D4273">
        <v>328</v>
      </c>
      <c r="E4273">
        <v>324.3</v>
      </c>
      <c r="F4273" t="s">
        <v>255</v>
      </c>
      <c r="G4273" s="2">
        <v>4.5999999999999999E-3</v>
      </c>
    </row>
    <row r="4274" spans="1:7" x14ac:dyDescent="0.25">
      <c r="A4274" t="s">
        <v>4745</v>
      </c>
      <c r="B4274">
        <v>324.8</v>
      </c>
      <c r="C4274">
        <v>321.7</v>
      </c>
      <c r="D4274">
        <v>324.60000000000002</v>
      </c>
      <c r="E4274">
        <v>321</v>
      </c>
      <c r="F4274" t="s">
        <v>293</v>
      </c>
      <c r="G4274" s="2">
        <v>8.0999999999999996E-3</v>
      </c>
    </row>
    <row r="4275" spans="1:7" x14ac:dyDescent="0.25">
      <c r="A4275" t="s">
        <v>4746</v>
      </c>
      <c r="B4275">
        <v>322.2</v>
      </c>
      <c r="C4275">
        <v>319.8</v>
      </c>
      <c r="D4275">
        <v>323</v>
      </c>
      <c r="E4275">
        <v>319.8</v>
      </c>
      <c r="F4275" t="s">
        <v>1351</v>
      </c>
      <c r="G4275" s="2">
        <v>6.1999999999999998E-3</v>
      </c>
    </row>
    <row r="4276" spans="1:7" x14ac:dyDescent="0.25">
      <c r="A4276" t="s">
        <v>4747</v>
      </c>
      <c r="B4276">
        <v>320.2</v>
      </c>
      <c r="C4276">
        <v>317.39999999999998</v>
      </c>
      <c r="D4276">
        <v>321</v>
      </c>
      <c r="E4276">
        <v>317.10000000000002</v>
      </c>
      <c r="F4276" t="s">
        <v>281</v>
      </c>
      <c r="G4276" s="2">
        <v>8.2000000000000007E-3</v>
      </c>
    </row>
    <row r="4277" spans="1:7" x14ac:dyDescent="0.25">
      <c r="A4277" t="s">
        <v>4748</v>
      </c>
      <c r="B4277">
        <v>317.60000000000002</v>
      </c>
      <c r="C4277">
        <v>318.10000000000002</v>
      </c>
      <c r="D4277">
        <v>318.5</v>
      </c>
      <c r="E4277">
        <v>315.5</v>
      </c>
      <c r="F4277" t="s">
        <v>4749</v>
      </c>
      <c r="G4277" s="2">
        <v>2.5000000000000001E-3</v>
      </c>
    </row>
    <row r="4278" spans="1:7" x14ac:dyDescent="0.25">
      <c r="A4278" t="s">
        <v>4750</v>
      </c>
      <c r="B4278">
        <v>316.8</v>
      </c>
      <c r="C4278">
        <v>318</v>
      </c>
      <c r="D4278">
        <v>318.5</v>
      </c>
      <c r="E4278">
        <v>316.7</v>
      </c>
      <c r="F4278" t="s">
        <v>4751</v>
      </c>
      <c r="G4278" s="2">
        <v>-3.0999999999999999E-3</v>
      </c>
    </row>
    <row r="4279" spans="1:7" x14ac:dyDescent="0.25">
      <c r="A4279" t="s">
        <v>4752</v>
      </c>
      <c r="B4279">
        <v>317.8</v>
      </c>
      <c r="C4279">
        <v>316.5</v>
      </c>
      <c r="D4279">
        <v>316.5</v>
      </c>
      <c r="E4279">
        <v>316.5</v>
      </c>
      <c r="F4279" t="s">
        <v>459</v>
      </c>
      <c r="G4279" s="2">
        <v>-8.9999999999999993E-3</v>
      </c>
    </row>
    <row r="4280" spans="1:7" x14ac:dyDescent="0.25">
      <c r="A4280" t="s">
        <v>4753</v>
      </c>
      <c r="B4280">
        <v>320.7</v>
      </c>
      <c r="C4280">
        <v>317.39999999999998</v>
      </c>
      <c r="D4280">
        <v>317.39999999999998</v>
      </c>
      <c r="E4280">
        <v>317.2</v>
      </c>
      <c r="F4280" t="s">
        <v>459</v>
      </c>
      <c r="G4280" s="2">
        <v>1.04E-2</v>
      </c>
    </row>
    <row r="4281" spans="1:7" x14ac:dyDescent="0.25">
      <c r="A4281" t="s">
        <v>4754</v>
      </c>
      <c r="B4281">
        <v>317.39999999999998</v>
      </c>
      <c r="C4281">
        <v>317.39999999999998</v>
      </c>
      <c r="D4281">
        <v>317.39999999999998</v>
      </c>
      <c r="E4281">
        <v>317.39999999999998</v>
      </c>
      <c r="F4281" t="s">
        <v>8</v>
      </c>
      <c r="G4281" s="2">
        <v>0</v>
      </c>
    </row>
    <row r="4282" spans="1:7" x14ac:dyDescent="0.25">
      <c r="A4282" t="s">
        <v>4755</v>
      </c>
      <c r="B4282">
        <v>317.39999999999998</v>
      </c>
      <c r="C4282">
        <v>317.39999999999998</v>
      </c>
      <c r="D4282">
        <v>317.39999999999998</v>
      </c>
      <c r="E4282">
        <v>317.39999999999998</v>
      </c>
      <c r="F4282" t="s">
        <v>8</v>
      </c>
      <c r="G4282" s="2">
        <v>-3.8E-3</v>
      </c>
    </row>
    <row r="4283" spans="1:7" x14ac:dyDescent="0.25">
      <c r="A4283" t="s">
        <v>4756</v>
      </c>
      <c r="B4283">
        <v>318.60000000000002</v>
      </c>
      <c r="C4283">
        <v>318.60000000000002</v>
      </c>
      <c r="D4283">
        <v>318.60000000000002</v>
      </c>
      <c r="E4283">
        <v>318.60000000000002</v>
      </c>
      <c r="F4283" t="s">
        <v>8</v>
      </c>
      <c r="G4283" s="2">
        <v>-1.9E-3</v>
      </c>
    </row>
    <row r="4284" spans="1:7" x14ac:dyDescent="0.25">
      <c r="A4284" t="s">
        <v>4757</v>
      </c>
      <c r="B4284">
        <v>319.2</v>
      </c>
      <c r="C4284">
        <v>319.2</v>
      </c>
      <c r="D4284">
        <v>319.2</v>
      </c>
      <c r="E4284">
        <v>319.2</v>
      </c>
      <c r="F4284" t="s">
        <v>8</v>
      </c>
      <c r="G4284" s="2">
        <v>-4.7000000000000002E-3</v>
      </c>
    </row>
    <row r="4285" spans="1:7" x14ac:dyDescent="0.25">
      <c r="A4285" t="s">
        <v>4758</v>
      </c>
      <c r="B4285">
        <v>320.7</v>
      </c>
      <c r="C4285">
        <v>320.7</v>
      </c>
      <c r="D4285">
        <v>320.7</v>
      </c>
      <c r="E4285">
        <v>320.7</v>
      </c>
      <c r="F4285" t="s">
        <v>8</v>
      </c>
      <c r="G4285" s="2">
        <v>8.8000000000000005E-3</v>
      </c>
    </row>
    <row r="4286" spans="1:7" x14ac:dyDescent="0.25">
      <c r="A4286" t="s">
        <v>4759</v>
      </c>
      <c r="B4286">
        <v>317.89999999999998</v>
      </c>
      <c r="C4286">
        <v>317.89999999999998</v>
      </c>
      <c r="D4286">
        <v>317.89999999999998</v>
      </c>
      <c r="E4286">
        <v>317.89999999999998</v>
      </c>
      <c r="F4286" t="s">
        <v>8</v>
      </c>
      <c r="G4286" s="2">
        <v>-2.5000000000000001E-3</v>
      </c>
    </row>
    <row r="4287" spans="1:7" x14ac:dyDescent="0.25">
      <c r="A4287" t="s">
        <v>4760</v>
      </c>
      <c r="B4287">
        <v>318.7</v>
      </c>
      <c r="C4287">
        <v>317.5</v>
      </c>
      <c r="D4287">
        <v>317.5</v>
      </c>
      <c r="E4287">
        <v>317.5</v>
      </c>
      <c r="F4287" t="s">
        <v>459</v>
      </c>
      <c r="G4287" s="2">
        <v>-1.7899999999999999E-2</v>
      </c>
    </row>
    <row r="4288" spans="1:7" x14ac:dyDescent="0.25">
      <c r="A4288" t="s">
        <v>4761</v>
      </c>
      <c r="B4288">
        <v>324.5</v>
      </c>
      <c r="C4288">
        <v>324.5</v>
      </c>
      <c r="D4288">
        <v>324.5</v>
      </c>
      <c r="E4288">
        <v>324.5</v>
      </c>
      <c r="F4288" t="s">
        <v>8</v>
      </c>
      <c r="G4288" s="2">
        <v>1.03E-2</v>
      </c>
    </row>
    <row r="4289" spans="1:7" x14ac:dyDescent="0.25">
      <c r="A4289" t="s">
        <v>4762</v>
      </c>
      <c r="B4289">
        <v>321.2</v>
      </c>
      <c r="C4289">
        <v>321.2</v>
      </c>
      <c r="D4289">
        <v>321.2</v>
      </c>
      <c r="E4289">
        <v>321.2</v>
      </c>
      <c r="F4289" t="s">
        <v>8</v>
      </c>
      <c r="G4289" s="2">
        <v>-2.9999999999999997E-4</v>
      </c>
    </row>
    <row r="4290" spans="1:7" x14ac:dyDescent="0.25">
      <c r="A4290" t="s">
        <v>4763</v>
      </c>
      <c r="B4290">
        <v>321.3</v>
      </c>
      <c r="C4290">
        <v>321.5</v>
      </c>
      <c r="D4290">
        <v>321.5</v>
      </c>
      <c r="E4290">
        <v>321.5</v>
      </c>
      <c r="F4290" t="s">
        <v>459</v>
      </c>
      <c r="G4290" s="2">
        <v>2.5000000000000001E-3</v>
      </c>
    </row>
    <row r="4291" spans="1:7" x14ac:dyDescent="0.25">
      <c r="A4291" t="s">
        <v>4764</v>
      </c>
      <c r="B4291">
        <v>320.5</v>
      </c>
      <c r="C4291">
        <v>320.5</v>
      </c>
      <c r="D4291">
        <v>320.5</v>
      </c>
      <c r="E4291">
        <v>320.5</v>
      </c>
      <c r="F4291" t="s">
        <v>8</v>
      </c>
      <c r="G4291" s="2">
        <v>9.4000000000000004E-3</v>
      </c>
    </row>
    <row r="4292" spans="1:7" x14ac:dyDescent="0.25">
      <c r="A4292" t="s">
        <v>4765</v>
      </c>
      <c r="B4292">
        <v>317.5</v>
      </c>
      <c r="C4292">
        <v>317.5</v>
      </c>
      <c r="D4292">
        <v>317.5</v>
      </c>
      <c r="E4292">
        <v>317.5</v>
      </c>
      <c r="F4292" t="s">
        <v>8</v>
      </c>
      <c r="G4292" s="2">
        <v>-2.2000000000000001E-3</v>
      </c>
    </row>
    <row r="4293" spans="1:7" x14ac:dyDescent="0.25">
      <c r="A4293" t="s">
        <v>4766</v>
      </c>
      <c r="B4293">
        <v>318.2</v>
      </c>
      <c r="C4293">
        <v>318.2</v>
      </c>
      <c r="D4293">
        <v>318.2</v>
      </c>
      <c r="E4293">
        <v>318.2</v>
      </c>
      <c r="F4293" t="s">
        <v>8</v>
      </c>
      <c r="G4293" s="2">
        <v>-2.9999999999999997E-4</v>
      </c>
    </row>
    <row r="4294" spans="1:7" x14ac:dyDescent="0.25">
      <c r="A4294" t="s">
        <v>4767</v>
      </c>
      <c r="B4294">
        <v>318.3</v>
      </c>
      <c r="C4294">
        <v>318.3</v>
      </c>
      <c r="D4294">
        <v>318.3</v>
      </c>
      <c r="E4294">
        <v>318.3</v>
      </c>
      <c r="F4294" t="s">
        <v>8</v>
      </c>
      <c r="G4294" s="2">
        <v>-1.6000000000000001E-3</v>
      </c>
    </row>
    <row r="4295" spans="1:7" x14ac:dyDescent="0.25">
      <c r="A4295" t="s">
        <v>4768</v>
      </c>
      <c r="B4295">
        <v>318.8</v>
      </c>
      <c r="C4295">
        <v>318.8</v>
      </c>
      <c r="D4295">
        <v>318.8</v>
      </c>
      <c r="E4295">
        <v>318.8</v>
      </c>
      <c r="F4295" t="s">
        <v>8</v>
      </c>
      <c r="G4295" s="2">
        <v>2.5000000000000001E-3</v>
      </c>
    </row>
    <row r="4296" spans="1:7" x14ac:dyDescent="0.25">
      <c r="A4296" t="s">
        <v>4769</v>
      </c>
      <c r="B4296">
        <v>318</v>
      </c>
      <c r="C4296">
        <v>318</v>
      </c>
      <c r="D4296">
        <v>318</v>
      </c>
      <c r="E4296">
        <v>318</v>
      </c>
      <c r="F4296" t="s">
        <v>459</v>
      </c>
      <c r="G4296" s="2">
        <v>4.7000000000000002E-3</v>
      </c>
    </row>
    <row r="4297" spans="1:7" x14ac:dyDescent="0.25">
      <c r="A4297" t="s">
        <v>4770</v>
      </c>
      <c r="B4297">
        <v>316.5</v>
      </c>
      <c r="C4297">
        <v>316</v>
      </c>
      <c r="D4297">
        <v>316</v>
      </c>
      <c r="E4297">
        <v>316</v>
      </c>
      <c r="F4297" t="s">
        <v>433</v>
      </c>
      <c r="G4297" s="2">
        <v>-3.8E-3</v>
      </c>
    </row>
    <row r="4298" spans="1:7" x14ac:dyDescent="0.25">
      <c r="A4298" t="s">
        <v>4771</v>
      </c>
      <c r="B4298">
        <v>317.7</v>
      </c>
      <c r="C4298">
        <v>317.7</v>
      </c>
      <c r="D4298">
        <v>317.7</v>
      </c>
      <c r="E4298">
        <v>316</v>
      </c>
      <c r="F4298" t="s">
        <v>404</v>
      </c>
      <c r="G4298" s="2">
        <v>7.9000000000000008E-3</v>
      </c>
    </row>
    <row r="4299" spans="1:7" x14ac:dyDescent="0.25">
      <c r="A4299" t="s">
        <v>4772</v>
      </c>
      <c r="B4299">
        <v>315.2</v>
      </c>
      <c r="C4299">
        <v>314</v>
      </c>
      <c r="D4299">
        <v>315.10000000000002</v>
      </c>
      <c r="E4299">
        <v>314</v>
      </c>
      <c r="F4299" t="s">
        <v>461</v>
      </c>
      <c r="G4299" s="2">
        <v>5.7000000000000002E-3</v>
      </c>
    </row>
    <row r="4300" spans="1:7" x14ac:dyDescent="0.25">
      <c r="A4300" t="s">
        <v>4773</v>
      </c>
      <c r="B4300">
        <v>313.39999999999998</v>
      </c>
      <c r="C4300">
        <v>314</v>
      </c>
      <c r="D4300">
        <v>314</v>
      </c>
      <c r="E4300">
        <v>312.8</v>
      </c>
      <c r="F4300" t="s">
        <v>433</v>
      </c>
      <c r="G4300" s="2">
        <v>8.6999999999999994E-3</v>
      </c>
    </row>
    <row r="4301" spans="1:7" x14ac:dyDescent="0.25">
      <c r="A4301" t="s">
        <v>4774</v>
      </c>
      <c r="B4301">
        <v>310.7</v>
      </c>
      <c r="C4301">
        <v>311.7</v>
      </c>
      <c r="D4301">
        <v>311.7</v>
      </c>
      <c r="E4301">
        <v>309.8</v>
      </c>
      <c r="F4301" t="s">
        <v>437</v>
      </c>
      <c r="G4301" s="2">
        <v>-4.1999999999999997E-3</v>
      </c>
    </row>
    <row r="4302" spans="1:7" x14ac:dyDescent="0.25">
      <c r="A4302" t="s">
        <v>4775</v>
      </c>
      <c r="B4302">
        <v>312</v>
      </c>
      <c r="C4302">
        <v>313.3</v>
      </c>
      <c r="D4302">
        <v>313.3</v>
      </c>
      <c r="E4302">
        <v>312.8</v>
      </c>
      <c r="F4302" t="s">
        <v>433</v>
      </c>
      <c r="G4302" s="2">
        <v>-3.2000000000000002E-3</v>
      </c>
    </row>
    <row r="4303" spans="1:7" x14ac:dyDescent="0.25">
      <c r="A4303" t="s">
        <v>4776</v>
      </c>
      <c r="B4303">
        <v>313</v>
      </c>
      <c r="C4303">
        <v>313.3</v>
      </c>
      <c r="D4303">
        <v>313.3</v>
      </c>
      <c r="E4303">
        <v>312.3</v>
      </c>
      <c r="F4303" t="s">
        <v>433</v>
      </c>
      <c r="G4303" s="2">
        <v>6.7999999999999996E-3</v>
      </c>
    </row>
    <row r="4304" spans="1:7" x14ac:dyDescent="0.25">
      <c r="A4304" t="s">
        <v>4777</v>
      </c>
      <c r="B4304">
        <v>310.89999999999998</v>
      </c>
      <c r="C4304">
        <v>313</v>
      </c>
      <c r="D4304">
        <v>313</v>
      </c>
      <c r="E4304">
        <v>311.10000000000002</v>
      </c>
      <c r="F4304" t="s">
        <v>454</v>
      </c>
      <c r="G4304" s="2">
        <v>-5.7999999999999996E-3</v>
      </c>
    </row>
    <row r="4305" spans="1:7" x14ac:dyDescent="0.25">
      <c r="A4305" t="s">
        <v>4778</v>
      </c>
      <c r="B4305">
        <v>312.7</v>
      </c>
      <c r="C4305">
        <v>312.2</v>
      </c>
      <c r="D4305">
        <v>313.2</v>
      </c>
      <c r="E4305">
        <v>311.8</v>
      </c>
      <c r="F4305" t="s">
        <v>454</v>
      </c>
      <c r="G4305" s="2">
        <v>3.5000000000000001E-3</v>
      </c>
    </row>
    <row r="4306" spans="1:7" x14ac:dyDescent="0.25">
      <c r="A4306" t="s">
        <v>4779</v>
      </c>
      <c r="B4306">
        <v>311.60000000000002</v>
      </c>
      <c r="C4306">
        <v>314</v>
      </c>
      <c r="D4306">
        <v>314</v>
      </c>
      <c r="E4306">
        <v>311.5</v>
      </c>
      <c r="F4306" t="s">
        <v>336</v>
      </c>
      <c r="G4306" s="2">
        <v>-7.6E-3</v>
      </c>
    </row>
    <row r="4307" spans="1:7" x14ac:dyDescent="0.25">
      <c r="A4307" t="s">
        <v>4780</v>
      </c>
      <c r="B4307">
        <v>314</v>
      </c>
      <c r="C4307">
        <v>314.5</v>
      </c>
      <c r="D4307">
        <v>314.5</v>
      </c>
      <c r="E4307">
        <v>314.5</v>
      </c>
      <c r="F4307" t="s">
        <v>461</v>
      </c>
      <c r="G4307" s="2">
        <v>4.4999999999999997E-3</v>
      </c>
    </row>
    <row r="4308" spans="1:7" x14ac:dyDescent="0.25">
      <c r="A4308" t="s">
        <v>4781</v>
      </c>
      <c r="B4308">
        <v>312.60000000000002</v>
      </c>
      <c r="C4308">
        <v>315.5</v>
      </c>
      <c r="D4308">
        <v>315.5</v>
      </c>
      <c r="E4308">
        <v>315.3</v>
      </c>
      <c r="F4308" t="s">
        <v>433</v>
      </c>
      <c r="G4308" s="2">
        <v>-1.6400000000000001E-2</v>
      </c>
    </row>
    <row r="4309" spans="1:7" x14ac:dyDescent="0.25">
      <c r="A4309" t="s">
        <v>4782</v>
      </c>
      <c r="B4309">
        <v>317.8</v>
      </c>
      <c r="C4309">
        <v>318</v>
      </c>
      <c r="D4309">
        <v>318</v>
      </c>
      <c r="E4309">
        <v>318</v>
      </c>
      <c r="F4309" t="s">
        <v>454</v>
      </c>
      <c r="G4309" s="2">
        <v>4.7000000000000002E-3</v>
      </c>
    </row>
    <row r="4310" spans="1:7" x14ac:dyDescent="0.25">
      <c r="A4310" t="s">
        <v>4783</v>
      </c>
      <c r="B4310">
        <v>316.3</v>
      </c>
      <c r="C4310">
        <v>316.7</v>
      </c>
      <c r="D4310">
        <v>317</v>
      </c>
      <c r="E4310">
        <v>316.7</v>
      </c>
      <c r="F4310" t="s">
        <v>433</v>
      </c>
      <c r="G4310" s="2">
        <v>-5.9999999999999995E-4</v>
      </c>
    </row>
    <row r="4311" spans="1:7" x14ac:dyDescent="0.25">
      <c r="A4311" t="s">
        <v>4784</v>
      </c>
      <c r="B4311">
        <v>316.5</v>
      </c>
      <c r="C4311">
        <v>319</v>
      </c>
      <c r="D4311">
        <v>319.3</v>
      </c>
      <c r="E4311">
        <v>316.7</v>
      </c>
      <c r="F4311" t="s">
        <v>404</v>
      </c>
      <c r="G4311" s="2">
        <v>-9.7000000000000003E-3</v>
      </c>
    </row>
    <row r="4312" spans="1:7" x14ac:dyDescent="0.25">
      <c r="A4312" t="s">
        <v>4785</v>
      </c>
      <c r="B4312">
        <v>319.60000000000002</v>
      </c>
      <c r="C4312">
        <v>318.2</v>
      </c>
      <c r="D4312">
        <v>319</v>
      </c>
      <c r="E4312">
        <v>318.2</v>
      </c>
      <c r="F4312" t="s">
        <v>433</v>
      </c>
      <c r="G4312" s="2">
        <v>4.4000000000000003E-3</v>
      </c>
    </row>
    <row r="4313" spans="1:7" x14ac:dyDescent="0.25">
      <c r="A4313" t="s">
        <v>4786</v>
      </c>
      <c r="B4313">
        <v>318.2</v>
      </c>
      <c r="C4313">
        <v>319</v>
      </c>
      <c r="D4313">
        <v>319.7</v>
      </c>
      <c r="E4313">
        <v>319</v>
      </c>
      <c r="F4313" t="s">
        <v>433</v>
      </c>
      <c r="G4313" s="2">
        <v>-1.15E-2</v>
      </c>
    </row>
    <row r="4314" spans="1:7" x14ac:dyDescent="0.25">
      <c r="A4314" t="s">
        <v>4787</v>
      </c>
      <c r="B4314">
        <v>321.89999999999998</v>
      </c>
      <c r="C4314">
        <v>322</v>
      </c>
      <c r="D4314">
        <v>322.2</v>
      </c>
      <c r="E4314">
        <v>322</v>
      </c>
      <c r="F4314" t="s">
        <v>409</v>
      </c>
      <c r="G4314" s="2">
        <v>-5.9999999999999995E-4</v>
      </c>
    </row>
    <row r="4315" spans="1:7" x14ac:dyDescent="0.25">
      <c r="A4315" t="s">
        <v>4788</v>
      </c>
      <c r="B4315">
        <v>322.10000000000002</v>
      </c>
      <c r="C4315">
        <v>321.39999999999998</v>
      </c>
      <c r="D4315">
        <v>321.39999999999998</v>
      </c>
      <c r="E4315">
        <v>321.39999999999998</v>
      </c>
      <c r="F4315" t="s">
        <v>433</v>
      </c>
      <c r="G4315" s="2">
        <v>3.0999999999999999E-3</v>
      </c>
    </row>
    <row r="4316" spans="1:7" x14ac:dyDescent="0.25">
      <c r="A4316" t="s">
        <v>4789</v>
      </c>
      <c r="B4316">
        <v>321.10000000000002</v>
      </c>
      <c r="C4316">
        <v>321</v>
      </c>
      <c r="D4316">
        <v>322.89999999999998</v>
      </c>
      <c r="E4316">
        <v>321</v>
      </c>
      <c r="F4316" t="s">
        <v>404</v>
      </c>
      <c r="G4316" s="2">
        <v>-1.1999999999999999E-3</v>
      </c>
    </row>
    <row r="4317" spans="1:7" x14ac:dyDescent="0.25">
      <c r="A4317" t="s">
        <v>4790</v>
      </c>
      <c r="B4317">
        <v>321.5</v>
      </c>
      <c r="C4317">
        <v>319.60000000000002</v>
      </c>
      <c r="D4317">
        <v>321.5</v>
      </c>
      <c r="E4317">
        <v>319.60000000000002</v>
      </c>
      <c r="F4317" t="s">
        <v>2120</v>
      </c>
      <c r="G4317" s="2">
        <v>1.9E-3</v>
      </c>
    </row>
    <row r="4318" spans="1:7" x14ac:dyDescent="0.25">
      <c r="A4318" t="s">
        <v>4791</v>
      </c>
      <c r="B4318">
        <v>320.89999999999998</v>
      </c>
      <c r="C4318">
        <v>322</v>
      </c>
      <c r="D4318">
        <v>322</v>
      </c>
      <c r="E4318">
        <v>320.89999999999998</v>
      </c>
      <c r="F4318" t="s">
        <v>404</v>
      </c>
      <c r="G4318" s="2">
        <v>-9.2999999999999992E-3</v>
      </c>
    </row>
    <row r="4319" spans="1:7" x14ac:dyDescent="0.25">
      <c r="A4319" t="s">
        <v>4792</v>
      </c>
      <c r="B4319">
        <v>323.89999999999998</v>
      </c>
      <c r="C4319">
        <v>320.7</v>
      </c>
      <c r="D4319">
        <v>324.2</v>
      </c>
      <c r="E4319">
        <v>320.39999999999998</v>
      </c>
      <c r="F4319" t="s">
        <v>255</v>
      </c>
      <c r="G4319" s="2">
        <v>1.3100000000000001E-2</v>
      </c>
    </row>
    <row r="4320" spans="1:7" x14ac:dyDescent="0.25">
      <c r="A4320" t="s">
        <v>4793</v>
      </c>
      <c r="B4320">
        <v>319.7</v>
      </c>
      <c r="C4320">
        <v>319.60000000000002</v>
      </c>
      <c r="D4320">
        <v>321.2</v>
      </c>
      <c r="E4320">
        <v>319</v>
      </c>
      <c r="F4320" t="s">
        <v>4794</v>
      </c>
      <c r="G4320" s="2">
        <v>-1.9E-3</v>
      </c>
    </row>
    <row r="4321" spans="1:7" x14ac:dyDescent="0.25">
      <c r="A4321" t="s">
        <v>4795</v>
      </c>
      <c r="B4321">
        <v>320.3</v>
      </c>
      <c r="C4321">
        <v>320.3</v>
      </c>
      <c r="D4321">
        <v>320.3</v>
      </c>
      <c r="E4321">
        <v>320.3</v>
      </c>
      <c r="F4321" t="s">
        <v>8</v>
      </c>
      <c r="G4321" s="2">
        <v>-5.8999999999999999E-3</v>
      </c>
    </row>
    <row r="4322" spans="1:7" x14ac:dyDescent="0.25">
      <c r="A4322" t="s">
        <v>4796</v>
      </c>
      <c r="B4322">
        <v>322.2</v>
      </c>
      <c r="C4322">
        <v>322.2</v>
      </c>
      <c r="D4322">
        <v>322.2</v>
      </c>
      <c r="E4322">
        <v>322.2</v>
      </c>
      <c r="F4322" t="s">
        <v>8</v>
      </c>
      <c r="G4322" s="2">
        <v>-1.14E-2</v>
      </c>
    </row>
    <row r="4323" spans="1:7" x14ac:dyDescent="0.25">
      <c r="A4323" t="s">
        <v>4797</v>
      </c>
      <c r="B4323">
        <v>325.89999999999998</v>
      </c>
      <c r="C4323">
        <v>325.89999999999998</v>
      </c>
      <c r="D4323">
        <v>325.89999999999998</v>
      </c>
      <c r="E4323">
        <v>325.89999999999998</v>
      </c>
      <c r="F4323" t="s">
        <v>8</v>
      </c>
      <c r="G4323" s="2">
        <v>8.9999999999999993E-3</v>
      </c>
    </row>
    <row r="4324" spans="1:7" x14ac:dyDescent="0.25">
      <c r="A4324" t="s">
        <v>4798</v>
      </c>
      <c r="B4324">
        <v>323</v>
      </c>
      <c r="C4324">
        <v>323</v>
      </c>
      <c r="D4324">
        <v>323</v>
      </c>
      <c r="E4324">
        <v>323</v>
      </c>
      <c r="F4324" t="s">
        <v>433</v>
      </c>
      <c r="G4324" s="2">
        <v>3.3999999999999998E-3</v>
      </c>
    </row>
    <row r="4325" spans="1:7" x14ac:dyDescent="0.25">
      <c r="A4325" t="s">
        <v>4799</v>
      </c>
      <c r="B4325">
        <v>321.89999999999998</v>
      </c>
      <c r="C4325">
        <v>321.89999999999998</v>
      </c>
      <c r="D4325">
        <v>321.89999999999998</v>
      </c>
      <c r="E4325">
        <v>321.89999999999998</v>
      </c>
      <c r="F4325" t="s">
        <v>8</v>
      </c>
      <c r="G4325" s="2">
        <v>-2.2000000000000001E-3</v>
      </c>
    </row>
    <row r="4326" spans="1:7" x14ac:dyDescent="0.25">
      <c r="A4326" t="s">
        <v>4800</v>
      </c>
      <c r="B4326">
        <v>322.60000000000002</v>
      </c>
      <c r="C4326">
        <v>322.60000000000002</v>
      </c>
      <c r="D4326">
        <v>322.60000000000002</v>
      </c>
      <c r="E4326">
        <v>322.60000000000002</v>
      </c>
      <c r="F4326" t="s">
        <v>8</v>
      </c>
      <c r="G4326" s="2">
        <v>6.1999999999999998E-3</v>
      </c>
    </row>
    <row r="4327" spans="1:7" x14ac:dyDescent="0.25">
      <c r="A4327" t="s">
        <v>4801</v>
      </c>
      <c r="B4327">
        <v>320.60000000000002</v>
      </c>
      <c r="C4327">
        <v>320.60000000000002</v>
      </c>
      <c r="D4327">
        <v>320.60000000000002</v>
      </c>
      <c r="E4327">
        <v>320.60000000000002</v>
      </c>
      <c r="F4327" t="s">
        <v>8</v>
      </c>
      <c r="G4327" s="2">
        <v>1.14E-2</v>
      </c>
    </row>
    <row r="4328" spans="1:7" x14ac:dyDescent="0.25">
      <c r="A4328" t="s">
        <v>4802</v>
      </c>
      <c r="B4328">
        <v>317</v>
      </c>
      <c r="C4328">
        <v>317</v>
      </c>
      <c r="D4328">
        <v>317</v>
      </c>
      <c r="E4328">
        <v>317</v>
      </c>
      <c r="F4328" t="s">
        <v>8</v>
      </c>
      <c r="G4328" s="2">
        <v>-2.9999999999999997E-4</v>
      </c>
    </row>
    <row r="4329" spans="1:7" x14ac:dyDescent="0.25">
      <c r="A4329" t="s">
        <v>4803</v>
      </c>
      <c r="B4329">
        <v>317.10000000000002</v>
      </c>
      <c r="C4329">
        <v>317.10000000000002</v>
      </c>
      <c r="D4329">
        <v>317.10000000000002</v>
      </c>
      <c r="E4329">
        <v>317.10000000000002</v>
      </c>
      <c r="F4329" t="s">
        <v>8</v>
      </c>
      <c r="G4329" s="2">
        <v>1.6000000000000001E-3</v>
      </c>
    </row>
    <row r="4330" spans="1:7" x14ac:dyDescent="0.25">
      <c r="A4330" t="s">
        <v>4804</v>
      </c>
      <c r="B4330">
        <v>316.60000000000002</v>
      </c>
      <c r="C4330">
        <v>319</v>
      </c>
      <c r="D4330">
        <v>319</v>
      </c>
      <c r="E4330">
        <v>319</v>
      </c>
      <c r="F4330" t="s">
        <v>8</v>
      </c>
      <c r="G4330" s="2">
        <v>-7.1999999999999998E-3</v>
      </c>
    </row>
    <row r="4331" spans="1:7" x14ac:dyDescent="0.25">
      <c r="A4331" t="s">
        <v>4805</v>
      </c>
      <c r="B4331">
        <v>318.89999999999998</v>
      </c>
      <c r="C4331">
        <v>318.89999999999998</v>
      </c>
      <c r="D4331">
        <v>318.89999999999998</v>
      </c>
      <c r="E4331">
        <v>318.89999999999998</v>
      </c>
      <c r="F4331" t="s">
        <v>8</v>
      </c>
      <c r="G4331" s="2">
        <v>7.3000000000000001E-3</v>
      </c>
    </row>
    <row r="4332" spans="1:7" x14ac:dyDescent="0.25">
      <c r="A4332" t="s">
        <v>4806</v>
      </c>
      <c r="B4332">
        <v>316.60000000000002</v>
      </c>
      <c r="C4332">
        <v>316.60000000000002</v>
      </c>
      <c r="D4332">
        <v>316.60000000000002</v>
      </c>
      <c r="E4332">
        <v>316.60000000000002</v>
      </c>
      <c r="F4332" t="s">
        <v>8</v>
      </c>
      <c r="G4332" s="2">
        <v>-4.1000000000000003E-3</v>
      </c>
    </row>
    <row r="4333" spans="1:7" x14ac:dyDescent="0.25">
      <c r="A4333" t="s">
        <v>4807</v>
      </c>
      <c r="B4333">
        <v>317.89999999999998</v>
      </c>
      <c r="C4333">
        <v>317.89999999999998</v>
      </c>
      <c r="D4333">
        <v>317.89999999999998</v>
      </c>
      <c r="E4333">
        <v>317.89999999999998</v>
      </c>
      <c r="F4333" t="s">
        <v>8</v>
      </c>
      <c r="G4333" s="2">
        <v>-1.06E-2</v>
      </c>
    </row>
    <row r="4334" spans="1:7" x14ac:dyDescent="0.25">
      <c r="A4334" t="s">
        <v>4808</v>
      </c>
      <c r="B4334">
        <v>321.3</v>
      </c>
      <c r="C4334">
        <v>321.3</v>
      </c>
      <c r="D4334">
        <v>321.3</v>
      </c>
      <c r="E4334">
        <v>321.3</v>
      </c>
      <c r="F4334" t="s">
        <v>8</v>
      </c>
      <c r="G4334" s="2">
        <v>4.4000000000000003E-3</v>
      </c>
    </row>
    <row r="4335" spans="1:7" x14ac:dyDescent="0.25">
      <c r="A4335" t="s">
        <v>4809</v>
      </c>
      <c r="B4335">
        <v>319.89999999999998</v>
      </c>
      <c r="C4335">
        <v>320</v>
      </c>
      <c r="D4335">
        <v>320</v>
      </c>
      <c r="E4335">
        <v>320</v>
      </c>
      <c r="F4335" t="s">
        <v>433</v>
      </c>
      <c r="G4335" s="2">
        <v>5.3E-3</v>
      </c>
    </row>
    <row r="4336" spans="1:7" x14ac:dyDescent="0.25">
      <c r="A4336" t="s">
        <v>4810</v>
      </c>
      <c r="B4336">
        <v>318.2</v>
      </c>
      <c r="C4336">
        <v>318.2</v>
      </c>
      <c r="D4336">
        <v>318.2</v>
      </c>
      <c r="E4336">
        <v>318.2</v>
      </c>
      <c r="F4336" t="s">
        <v>8</v>
      </c>
      <c r="G4336" s="2">
        <v>1.0500000000000001E-2</v>
      </c>
    </row>
    <row r="4337" spans="1:7" x14ac:dyDescent="0.25">
      <c r="A4337" t="s">
        <v>4811</v>
      </c>
      <c r="B4337">
        <v>314.89999999999998</v>
      </c>
      <c r="C4337">
        <v>314.89999999999998</v>
      </c>
      <c r="D4337">
        <v>314.89999999999998</v>
      </c>
      <c r="E4337">
        <v>314.89999999999998</v>
      </c>
      <c r="F4337" t="s">
        <v>8</v>
      </c>
      <c r="G4337" s="2">
        <v>4.7999999999999996E-3</v>
      </c>
    </row>
    <row r="4338" spans="1:7" x14ac:dyDescent="0.25">
      <c r="A4338" t="s">
        <v>4812</v>
      </c>
      <c r="B4338">
        <v>313.39999999999998</v>
      </c>
      <c r="C4338">
        <v>312.5</v>
      </c>
      <c r="D4338">
        <v>312.5</v>
      </c>
      <c r="E4338">
        <v>312.5</v>
      </c>
      <c r="F4338" t="s">
        <v>404</v>
      </c>
      <c r="G4338" s="2">
        <v>3.2000000000000002E-3</v>
      </c>
    </row>
    <row r="4339" spans="1:7" x14ac:dyDescent="0.25">
      <c r="A4339" t="s">
        <v>4813</v>
      </c>
      <c r="B4339">
        <v>312.39999999999998</v>
      </c>
      <c r="C4339">
        <v>312.39999999999998</v>
      </c>
      <c r="D4339">
        <v>312.39999999999998</v>
      </c>
      <c r="E4339">
        <v>312.39999999999998</v>
      </c>
      <c r="F4339" t="s">
        <v>8</v>
      </c>
      <c r="G4339" s="2">
        <v>-1.6000000000000001E-3</v>
      </c>
    </row>
    <row r="4340" spans="1:7" x14ac:dyDescent="0.25">
      <c r="A4340" t="s">
        <v>4814</v>
      </c>
      <c r="B4340">
        <v>312.89999999999998</v>
      </c>
      <c r="C4340">
        <v>312</v>
      </c>
      <c r="D4340">
        <v>312</v>
      </c>
      <c r="E4340">
        <v>312</v>
      </c>
      <c r="F4340" t="s">
        <v>454</v>
      </c>
      <c r="G4340" s="2">
        <v>1.1299999999999999E-2</v>
      </c>
    </row>
    <row r="4341" spans="1:7" x14ac:dyDescent="0.25">
      <c r="A4341" t="s">
        <v>4815</v>
      </c>
      <c r="B4341">
        <v>309.39999999999998</v>
      </c>
      <c r="C4341">
        <v>311.89999999999998</v>
      </c>
      <c r="D4341">
        <v>312.5</v>
      </c>
      <c r="E4341">
        <v>311.5</v>
      </c>
      <c r="F4341" t="s">
        <v>461</v>
      </c>
      <c r="G4341" s="2">
        <v>-9.2999999999999992E-3</v>
      </c>
    </row>
    <row r="4342" spans="1:7" x14ac:dyDescent="0.25">
      <c r="A4342" t="s">
        <v>4816</v>
      </c>
      <c r="B4342">
        <v>312.3</v>
      </c>
      <c r="C4342">
        <v>308.5</v>
      </c>
      <c r="D4342">
        <v>312.89999999999998</v>
      </c>
      <c r="E4342">
        <v>308.5</v>
      </c>
      <c r="F4342" t="s">
        <v>418</v>
      </c>
      <c r="G4342" s="2">
        <v>9.4000000000000004E-3</v>
      </c>
    </row>
    <row r="4343" spans="1:7" x14ac:dyDescent="0.25">
      <c r="A4343" t="s">
        <v>4817</v>
      </c>
      <c r="B4343">
        <v>309.39999999999998</v>
      </c>
      <c r="C4343">
        <v>310.5</v>
      </c>
      <c r="D4343">
        <v>310.5</v>
      </c>
      <c r="E4343">
        <v>310</v>
      </c>
      <c r="F4343" t="s">
        <v>401</v>
      </c>
      <c r="G4343" s="2">
        <v>8.8000000000000005E-3</v>
      </c>
    </row>
    <row r="4344" spans="1:7" x14ac:dyDescent="0.25">
      <c r="A4344" t="s">
        <v>4818</v>
      </c>
      <c r="B4344">
        <v>306.7</v>
      </c>
      <c r="C4344">
        <v>305.5</v>
      </c>
      <c r="D4344">
        <v>306.60000000000002</v>
      </c>
      <c r="E4344">
        <v>305.2</v>
      </c>
      <c r="F4344" t="s">
        <v>1035</v>
      </c>
      <c r="G4344" s="2">
        <v>2.9999999999999997E-4</v>
      </c>
    </row>
    <row r="4345" spans="1:7" x14ac:dyDescent="0.25">
      <c r="A4345" t="s">
        <v>4819</v>
      </c>
      <c r="B4345">
        <v>306.60000000000002</v>
      </c>
      <c r="C4345">
        <v>305.8</v>
      </c>
      <c r="D4345">
        <v>306.5</v>
      </c>
      <c r="E4345">
        <v>304.89999999999998</v>
      </c>
      <c r="F4345" t="s">
        <v>449</v>
      </c>
      <c r="G4345" s="2">
        <v>-3.3E-3</v>
      </c>
    </row>
    <row r="4346" spans="1:7" x14ac:dyDescent="0.25">
      <c r="A4346" t="s">
        <v>4820</v>
      </c>
      <c r="B4346">
        <v>307.60000000000002</v>
      </c>
      <c r="C4346">
        <v>306</v>
      </c>
      <c r="D4346">
        <v>308</v>
      </c>
      <c r="E4346">
        <v>306</v>
      </c>
      <c r="F4346" t="s">
        <v>374</v>
      </c>
      <c r="G4346" s="2">
        <v>-3.5999999999999999E-3</v>
      </c>
    </row>
    <row r="4347" spans="1:7" x14ac:dyDescent="0.25">
      <c r="A4347" t="s">
        <v>4821</v>
      </c>
      <c r="B4347">
        <v>308.7</v>
      </c>
      <c r="C4347">
        <v>307.39999999999998</v>
      </c>
      <c r="D4347">
        <v>308.5</v>
      </c>
      <c r="E4347">
        <v>306.2</v>
      </c>
      <c r="F4347" t="s">
        <v>409</v>
      </c>
      <c r="G4347" s="2">
        <v>8.8000000000000005E-3</v>
      </c>
    </row>
    <row r="4348" spans="1:7" x14ac:dyDescent="0.25">
      <c r="A4348" t="s">
        <v>4822</v>
      </c>
      <c r="B4348">
        <v>306</v>
      </c>
      <c r="C4348">
        <v>313.10000000000002</v>
      </c>
      <c r="D4348">
        <v>313.10000000000002</v>
      </c>
      <c r="E4348">
        <v>305.5</v>
      </c>
      <c r="F4348" t="s">
        <v>2299</v>
      </c>
      <c r="G4348" s="2">
        <v>-2.4500000000000001E-2</v>
      </c>
    </row>
    <row r="4349" spans="1:7" x14ac:dyDescent="0.25">
      <c r="A4349" t="s">
        <v>4823</v>
      </c>
      <c r="B4349">
        <v>313.7</v>
      </c>
      <c r="C4349">
        <v>313.10000000000002</v>
      </c>
      <c r="D4349">
        <v>315</v>
      </c>
      <c r="E4349">
        <v>312.2</v>
      </c>
      <c r="F4349" t="s">
        <v>395</v>
      </c>
      <c r="G4349" s="2">
        <v>-1.9E-3</v>
      </c>
    </row>
    <row r="4350" spans="1:7" x14ac:dyDescent="0.25">
      <c r="A4350" t="s">
        <v>4824</v>
      </c>
      <c r="B4350">
        <v>314.3</v>
      </c>
      <c r="C4350">
        <v>311.60000000000002</v>
      </c>
      <c r="D4350">
        <v>316.5</v>
      </c>
      <c r="E4350">
        <v>311.10000000000002</v>
      </c>
      <c r="F4350" t="s">
        <v>418</v>
      </c>
      <c r="G4350" s="2">
        <v>8.0000000000000002E-3</v>
      </c>
    </row>
    <row r="4351" spans="1:7" x14ac:dyDescent="0.25">
      <c r="A4351" t="s">
        <v>4825</v>
      </c>
      <c r="B4351">
        <v>311.8</v>
      </c>
      <c r="C4351">
        <v>317</v>
      </c>
      <c r="D4351">
        <v>317</v>
      </c>
      <c r="E4351">
        <v>311</v>
      </c>
      <c r="F4351" t="s">
        <v>416</v>
      </c>
      <c r="G4351" s="2">
        <v>-7.6E-3</v>
      </c>
    </row>
    <row r="4352" spans="1:7" x14ac:dyDescent="0.25">
      <c r="A4352" t="s">
        <v>4826</v>
      </c>
      <c r="B4352">
        <v>314.2</v>
      </c>
      <c r="C4352">
        <v>313.60000000000002</v>
      </c>
      <c r="D4352">
        <v>315</v>
      </c>
      <c r="E4352">
        <v>313.60000000000002</v>
      </c>
      <c r="F4352" t="s">
        <v>433</v>
      </c>
      <c r="G4352" s="2">
        <v>2.9999999999999997E-4</v>
      </c>
    </row>
    <row r="4353" spans="1:7" x14ac:dyDescent="0.25">
      <c r="A4353" t="s">
        <v>4827</v>
      </c>
      <c r="B4353">
        <v>314.10000000000002</v>
      </c>
      <c r="C4353">
        <v>313.8</v>
      </c>
      <c r="D4353">
        <v>318</v>
      </c>
      <c r="E4353">
        <v>313.8</v>
      </c>
      <c r="F4353" t="s">
        <v>461</v>
      </c>
      <c r="G4353" s="2">
        <v>-2.9999999999999997E-4</v>
      </c>
    </row>
    <row r="4354" spans="1:7" x14ac:dyDescent="0.25">
      <c r="A4354" t="s">
        <v>4828</v>
      </c>
      <c r="B4354">
        <v>314.2</v>
      </c>
      <c r="C4354">
        <v>310</v>
      </c>
      <c r="D4354">
        <v>315</v>
      </c>
      <c r="E4354">
        <v>310</v>
      </c>
      <c r="F4354" t="s">
        <v>479</v>
      </c>
      <c r="G4354" s="2">
        <v>1.2200000000000001E-2</v>
      </c>
    </row>
    <row r="4355" spans="1:7" x14ac:dyDescent="0.25">
      <c r="A4355" t="s">
        <v>4829</v>
      </c>
      <c r="B4355">
        <v>310.39999999999998</v>
      </c>
      <c r="C4355">
        <v>314.60000000000002</v>
      </c>
      <c r="D4355">
        <v>314.60000000000002</v>
      </c>
      <c r="E4355">
        <v>310.3</v>
      </c>
      <c r="F4355" t="s">
        <v>357</v>
      </c>
      <c r="G4355" s="2">
        <v>-1.24E-2</v>
      </c>
    </row>
    <row r="4356" spans="1:7" x14ac:dyDescent="0.25">
      <c r="A4356" t="s">
        <v>4830</v>
      </c>
      <c r="B4356">
        <v>314.3</v>
      </c>
      <c r="C4356">
        <v>308</v>
      </c>
      <c r="D4356">
        <v>315.5</v>
      </c>
      <c r="E4356">
        <v>307.89999999999998</v>
      </c>
      <c r="F4356" t="s">
        <v>401</v>
      </c>
      <c r="G4356" s="2">
        <v>2.8799999999999999E-2</v>
      </c>
    </row>
    <row r="4357" spans="1:7" x14ac:dyDescent="0.25">
      <c r="A4357" t="s">
        <v>4831</v>
      </c>
      <c r="B4357">
        <v>305.5</v>
      </c>
      <c r="C4357">
        <v>307.5</v>
      </c>
      <c r="D4357">
        <v>307.5</v>
      </c>
      <c r="E4357">
        <v>304.8</v>
      </c>
      <c r="F4357" t="s">
        <v>376</v>
      </c>
      <c r="G4357" s="2">
        <v>-7.4999999999999997E-3</v>
      </c>
    </row>
    <row r="4358" spans="1:7" x14ac:dyDescent="0.25">
      <c r="A4358" t="s">
        <v>4832</v>
      </c>
      <c r="B4358">
        <v>307.8</v>
      </c>
      <c r="C4358">
        <v>307.5</v>
      </c>
      <c r="D4358">
        <v>309.60000000000002</v>
      </c>
      <c r="E4358">
        <v>306.5</v>
      </c>
      <c r="F4358" t="s">
        <v>618</v>
      </c>
      <c r="G4358" s="2">
        <v>2.5999999999999999E-3</v>
      </c>
    </row>
    <row r="4359" spans="1:7" x14ac:dyDescent="0.25">
      <c r="A4359" t="s">
        <v>4833</v>
      </c>
      <c r="B4359">
        <v>307</v>
      </c>
      <c r="C4359">
        <v>303.60000000000002</v>
      </c>
      <c r="D4359">
        <v>307.89999999999998</v>
      </c>
      <c r="E4359">
        <v>303.60000000000002</v>
      </c>
      <c r="F4359" t="s">
        <v>374</v>
      </c>
      <c r="G4359" s="2">
        <v>9.9000000000000008E-3</v>
      </c>
    </row>
    <row r="4360" spans="1:7" x14ac:dyDescent="0.25">
      <c r="A4360" t="s">
        <v>4834</v>
      </c>
      <c r="B4360">
        <v>304</v>
      </c>
      <c r="C4360">
        <v>303.2</v>
      </c>
      <c r="D4360">
        <v>304.8</v>
      </c>
      <c r="E4360">
        <v>298</v>
      </c>
      <c r="F4360" t="s">
        <v>2431</v>
      </c>
      <c r="G4360" s="2">
        <v>2.5999999999999999E-3</v>
      </c>
    </row>
    <row r="4361" spans="1:7" x14ac:dyDescent="0.25">
      <c r="A4361" t="s">
        <v>4835</v>
      </c>
      <c r="B4361">
        <v>303.2</v>
      </c>
      <c r="C4361">
        <v>303.7</v>
      </c>
      <c r="D4361">
        <v>305.3</v>
      </c>
      <c r="E4361">
        <v>301.8</v>
      </c>
      <c r="F4361" t="s">
        <v>3128</v>
      </c>
      <c r="G4361" s="2">
        <v>-1.6000000000000001E-3</v>
      </c>
    </row>
    <row r="4362" spans="1:7" x14ac:dyDescent="0.25">
      <c r="A4362" t="s">
        <v>4836</v>
      </c>
      <c r="B4362">
        <v>303.7</v>
      </c>
      <c r="C4362">
        <v>301.5</v>
      </c>
      <c r="D4362">
        <v>305.2</v>
      </c>
      <c r="E4362">
        <v>301.5</v>
      </c>
      <c r="F4362" t="s">
        <v>4837</v>
      </c>
      <c r="G4362" s="2">
        <v>4.0000000000000001E-3</v>
      </c>
    </row>
    <row r="4363" spans="1:7" x14ac:dyDescent="0.25">
      <c r="A4363" t="s">
        <v>4838</v>
      </c>
      <c r="B4363">
        <v>302.5</v>
      </c>
      <c r="C4363">
        <v>301</v>
      </c>
      <c r="D4363">
        <v>301</v>
      </c>
      <c r="E4363">
        <v>300.8</v>
      </c>
      <c r="F4363" t="s">
        <v>459</v>
      </c>
      <c r="G4363" s="2">
        <v>-3.0000000000000001E-3</v>
      </c>
    </row>
    <row r="4364" spans="1:7" x14ac:dyDescent="0.25">
      <c r="A4364" t="s">
        <v>4839</v>
      </c>
      <c r="B4364">
        <v>303.39999999999998</v>
      </c>
      <c r="C4364">
        <v>303.39999999999998</v>
      </c>
      <c r="D4364">
        <v>303.39999999999998</v>
      </c>
      <c r="E4364">
        <v>303.39999999999998</v>
      </c>
      <c r="F4364" t="s">
        <v>459</v>
      </c>
      <c r="G4364" s="2">
        <v>-2.07E-2</v>
      </c>
    </row>
    <row r="4365" spans="1:7" x14ac:dyDescent="0.25">
      <c r="A4365" t="s">
        <v>4840</v>
      </c>
      <c r="B4365">
        <v>309.8</v>
      </c>
      <c r="C4365">
        <v>309.8</v>
      </c>
      <c r="D4365">
        <v>309.8</v>
      </c>
      <c r="E4365">
        <v>309.8</v>
      </c>
      <c r="F4365" t="s">
        <v>8</v>
      </c>
      <c r="G4365" s="2">
        <v>-5.4999999999999997E-3</v>
      </c>
    </row>
    <row r="4366" spans="1:7" x14ac:dyDescent="0.25">
      <c r="A4366" t="s">
        <v>4841</v>
      </c>
      <c r="B4366">
        <v>311.5</v>
      </c>
      <c r="C4366">
        <v>311.5</v>
      </c>
      <c r="D4366">
        <v>311.5</v>
      </c>
      <c r="E4366">
        <v>311.5</v>
      </c>
      <c r="F4366" t="s">
        <v>8</v>
      </c>
      <c r="G4366" s="2">
        <v>-3.8E-3</v>
      </c>
    </row>
    <row r="4367" spans="1:7" x14ac:dyDescent="0.25">
      <c r="A4367" t="s">
        <v>4842</v>
      </c>
      <c r="B4367">
        <v>312.7</v>
      </c>
      <c r="C4367">
        <v>312.7</v>
      </c>
      <c r="D4367">
        <v>312.7</v>
      </c>
      <c r="E4367">
        <v>312.7</v>
      </c>
      <c r="F4367" t="s">
        <v>8</v>
      </c>
      <c r="G4367" s="2">
        <v>-3.3700000000000001E-2</v>
      </c>
    </row>
    <row r="4368" spans="1:7" x14ac:dyDescent="0.25">
      <c r="A4368" t="s">
        <v>4843</v>
      </c>
      <c r="B4368">
        <v>323.60000000000002</v>
      </c>
      <c r="C4368">
        <v>323.60000000000002</v>
      </c>
      <c r="D4368">
        <v>323.60000000000002</v>
      </c>
      <c r="E4368">
        <v>323.60000000000002</v>
      </c>
      <c r="F4368" t="s">
        <v>293</v>
      </c>
      <c r="G4368" s="2">
        <v>-8.9999999999999998E-4</v>
      </c>
    </row>
    <row r="4369" spans="1:7" x14ac:dyDescent="0.25">
      <c r="A4369" t="s">
        <v>4844</v>
      </c>
      <c r="B4369">
        <v>323.89999999999998</v>
      </c>
      <c r="C4369">
        <v>323.89999999999998</v>
      </c>
      <c r="D4369">
        <v>323.89999999999998</v>
      </c>
      <c r="E4369">
        <v>323.89999999999998</v>
      </c>
      <c r="F4369" t="s">
        <v>8</v>
      </c>
      <c r="G4369" s="2">
        <v>2.18E-2</v>
      </c>
    </row>
    <row r="4370" spans="1:7" x14ac:dyDescent="0.25">
      <c r="A4370" t="s">
        <v>4845</v>
      </c>
      <c r="B4370">
        <v>317</v>
      </c>
      <c r="C4370">
        <v>317</v>
      </c>
      <c r="D4370">
        <v>317</v>
      </c>
      <c r="E4370">
        <v>317</v>
      </c>
      <c r="F4370" t="s">
        <v>454</v>
      </c>
      <c r="G4370" s="2">
        <v>-1.2999999999999999E-3</v>
      </c>
    </row>
    <row r="4371" spans="1:7" x14ac:dyDescent="0.25">
      <c r="A4371" t="s">
        <v>4846</v>
      </c>
      <c r="B4371">
        <v>317.39999999999998</v>
      </c>
      <c r="C4371">
        <v>317.39999999999998</v>
      </c>
      <c r="D4371">
        <v>317.39999999999998</v>
      </c>
      <c r="E4371">
        <v>317.39999999999998</v>
      </c>
      <c r="F4371" t="s">
        <v>8</v>
      </c>
      <c r="G4371" s="2">
        <v>5.9999999999999995E-4</v>
      </c>
    </row>
    <row r="4372" spans="1:7" x14ac:dyDescent="0.25">
      <c r="A4372" t="s">
        <v>4847</v>
      </c>
      <c r="B4372">
        <v>317.2</v>
      </c>
      <c r="C4372">
        <v>318.2</v>
      </c>
      <c r="D4372">
        <v>318.2</v>
      </c>
      <c r="E4372">
        <v>318.2</v>
      </c>
      <c r="F4372" t="s">
        <v>454</v>
      </c>
      <c r="G4372" s="2">
        <v>-7.4999999999999997E-3</v>
      </c>
    </row>
    <row r="4373" spans="1:7" x14ac:dyDescent="0.25">
      <c r="A4373" t="s">
        <v>4848</v>
      </c>
      <c r="B4373">
        <v>319.60000000000002</v>
      </c>
      <c r="C4373">
        <v>320.5</v>
      </c>
      <c r="D4373">
        <v>320.5</v>
      </c>
      <c r="E4373">
        <v>319</v>
      </c>
      <c r="F4373" t="s">
        <v>459</v>
      </c>
      <c r="G4373" s="2">
        <v>1.2699999999999999E-2</v>
      </c>
    </row>
    <row r="4374" spans="1:7" x14ac:dyDescent="0.25">
      <c r="A4374" t="s">
        <v>4849</v>
      </c>
      <c r="B4374">
        <v>315.60000000000002</v>
      </c>
      <c r="C4374">
        <v>315.60000000000002</v>
      </c>
      <c r="D4374">
        <v>315.60000000000002</v>
      </c>
      <c r="E4374">
        <v>315.60000000000002</v>
      </c>
      <c r="F4374" t="s">
        <v>8</v>
      </c>
      <c r="G4374" s="2">
        <v>-5.0000000000000001E-3</v>
      </c>
    </row>
    <row r="4375" spans="1:7" x14ac:dyDescent="0.25">
      <c r="A4375" t="s">
        <v>4850</v>
      </c>
      <c r="B4375">
        <v>317.2</v>
      </c>
      <c r="C4375">
        <v>317.2</v>
      </c>
      <c r="D4375">
        <v>317.2</v>
      </c>
      <c r="E4375">
        <v>317.2</v>
      </c>
      <c r="F4375" t="s">
        <v>8</v>
      </c>
      <c r="G4375" s="2">
        <v>7.9000000000000008E-3</v>
      </c>
    </row>
    <row r="4376" spans="1:7" x14ac:dyDescent="0.25">
      <c r="A4376" t="s">
        <v>4851</v>
      </c>
      <c r="B4376">
        <v>314.7</v>
      </c>
      <c r="C4376">
        <v>314.7</v>
      </c>
      <c r="D4376">
        <v>314.7</v>
      </c>
      <c r="E4376">
        <v>314.7</v>
      </c>
      <c r="F4376" t="s">
        <v>8</v>
      </c>
      <c r="G4376" s="2">
        <v>-4.4000000000000003E-3</v>
      </c>
    </row>
    <row r="4377" spans="1:7" x14ac:dyDescent="0.25">
      <c r="A4377" t="s">
        <v>4852</v>
      </c>
      <c r="B4377">
        <v>316.10000000000002</v>
      </c>
      <c r="C4377">
        <v>313.39999999999998</v>
      </c>
      <c r="D4377">
        <v>313.39999999999998</v>
      </c>
      <c r="E4377">
        <v>312.60000000000002</v>
      </c>
      <c r="F4377" t="s">
        <v>433</v>
      </c>
      <c r="G4377" s="2">
        <v>1.2800000000000001E-2</v>
      </c>
    </row>
    <row r="4378" spans="1:7" x14ac:dyDescent="0.25">
      <c r="A4378" t="s">
        <v>4853</v>
      </c>
      <c r="B4378">
        <v>312.10000000000002</v>
      </c>
      <c r="C4378">
        <v>313.3</v>
      </c>
      <c r="D4378">
        <v>313.3</v>
      </c>
      <c r="E4378">
        <v>312.8</v>
      </c>
      <c r="F4378" t="s">
        <v>459</v>
      </c>
      <c r="G4378" s="2">
        <v>3.8999999999999998E-3</v>
      </c>
    </row>
    <row r="4379" spans="1:7" x14ac:dyDescent="0.25">
      <c r="A4379" t="s">
        <v>4854</v>
      </c>
      <c r="B4379">
        <v>310.89999999999998</v>
      </c>
      <c r="C4379">
        <v>311</v>
      </c>
      <c r="D4379">
        <v>311</v>
      </c>
      <c r="E4379">
        <v>311</v>
      </c>
      <c r="F4379" t="s">
        <v>454</v>
      </c>
      <c r="G4379" s="2">
        <v>-6.1000000000000004E-3</v>
      </c>
    </row>
    <row r="4380" spans="1:7" x14ac:dyDescent="0.25">
      <c r="A4380" t="s">
        <v>4855</v>
      </c>
      <c r="B4380">
        <v>312.8</v>
      </c>
      <c r="C4380">
        <v>315</v>
      </c>
      <c r="D4380">
        <v>315.3</v>
      </c>
      <c r="E4380">
        <v>314.10000000000002</v>
      </c>
      <c r="F4380" t="s">
        <v>454</v>
      </c>
      <c r="G4380" s="2">
        <v>-3.8E-3</v>
      </c>
    </row>
    <row r="4381" spans="1:7" x14ac:dyDescent="0.25">
      <c r="A4381" t="s">
        <v>4856</v>
      </c>
      <c r="B4381">
        <v>314</v>
      </c>
      <c r="C4381">
        <v>314</v>
      </c>
      <c r="D4381">
        <v>314</v>
      </c>
      <c r="E4381">
        <v>314</v>
      </c>
      <c r="F4381" t="s">
        <v>8</v>
      </c>
      <c r="G4381" s="2">
        <v>1.6000000000000001E-3</v>
      </c>
    </row>
    <row r="4382" spans="1:7" x14ac:dyDescent="0.25">
      <c r="A4382" t="s">
        <v>4857</v>
      </c>
      <c r="B4382">
        <v>313.5</v>
      </c>
      <c r="C4382">
        <v>313.5</v>
      </c>
      <c r="D4382">
        <v>313.5</v>
      </c>
      <c r="E4382">
        <v>313.5</v>
      </c>
      <c r="F4382" t="s">
        <v>8</v>
      </c>
      <c r="G4382" s="2">
        <v>-1.7899999999999999E-2</v>
      </c>
    </row>
    <row r="4383" spans="1:7" x14ac:dyDescent="0.25">
      <c r="A4383" t="s">
        <v>4858</v>
      </c>
      <c r="B4383">
        <v>319.2</v>
      </c>
      <c r="C4383">
        <v>320.3</v>
      </c>
      <c r="D4383">
        <v>320.3</v>
      </c>
      <c r="E4383">
        <v>319.3</v>
      </c>
      <c r="F4383" t="s">
        <v>433</v>
      </c>
      <c r="G4383" s="2">
        <v>-4.1000000000000003E-3</v>
      </c>
    </row>
    <row r="4384" spans="1:7" x14ac:dyDescent="0.25">
      <c r="A4384" t="s">
        <v>4859</v>
      </c>
      <c r="B4384">
        <v>320.5</v>
      </c>
      <c r="C4384">
        <v>322.10000000000002</v>
      </c>
      <c r="D4384">
        <v>324</v>
      </c>
      <c r="E4384">
        <v>321</v>
      </c>
      <c r="F4384" t="s">
        <v>332</v>
      </c>
      <c r="G4384" s="2">
        <v>8.9999999999999998E-4</v>
      </c>
    </row>
    <row r="4385" spans="1:7" x14ac:dyDescent="0.25">
      <c r="A4385" t="s">
        <v>4860</v>
      </c>
      <c r="B4385">
        <v>320.2</v>
      </c>
      <c r="C4385">
        <v>323.7</v>
      </c>
      <c r="D4385">
        <v>323.7</v>
      </c>
      <c r="E4385">
        <v>318</v>
      </c>
      <c r="F4385" t="s">
        <v>300</v>
      </c>
      <c r="G4385" s="2">
        <v>-1.26E-2</v>
      </c>
    </row>
    <row r="4386" spans="1:7" x14ac:dyDescent="0.25">
      <c r="A4386" t="s">
        <v>4861</v>
      </c>
      <c r="B4386">
        <v>324.3</v>
      </c>
      <c r="C4386">
        <v>326.5</v>
      </c>
      <c r="D4386">
        <v>327.3</v>
      </c>
      <c r="E4386">
        <v>324</v>
      </c>
      <c r="F4386" t="s">
        <v>272</v>
      </c>
      <c r="G4386" s="2">
        <v>-8.9999999999999998E-4</v>
      </c>
    </row>
    <row r="4387" spans="1:7" x14ac:dyDescent="0.25">
      <c r="A4387" t="s">
        <v>4862</v>
      </c>
      <c r="B4387">
        <v>324.60000000000002</v>
      </c>
      <c r="C4387">
        <v>322.89999999999998</v>
      </c>
      <c r="D4387">
        <v>325.2</v>
      </c>
      <c r="E4387">
        <v>322.2</v>
      </c>
      <c r="F4387" t="s">
        <v>401</v>
      </c>
      <c r="G4387" s="2">
        <v>4.3E-3</v>
      </c>
    </row>
    <row r="4388" spans="1:7" x14ac:dyDescent="0.25">
      <c r="A4388" t="s">
        <v>4863</v>
      </c>
      <c r="B4388">
        <v>323.2</v>
      </c>
      <c r="C4388">
        <v>321.3</v>
      </c>
      <c r="D4388">
        <v>324.5</v>
      </c>
      <c r="E4388">
        <v>321.3</v>
      </c>
      <c r="F4388" t="s">
        <v>409</v>
      </c>
      <c r="G4388" s="2">
        <v>1.06E-2</v>
      </c>
    </row>
    <row r="4389" spans="1:7" x14ac:dyDescent="0.25">
      <c r="A4389" t="s">
        <v>4864</v>
      </c>
      <c r="B4389">
        <v>319.8</v>
      </c>
      <c r="C4389">
        <v>320.2</v>
      </c>
      <c r="D4389">
        <v>320.60000000000002</v>
      </c>
      <c r="E4389">
        <v>320.2</v>
      </c>
      <c r="F4389" t="s">
        <v>454</v>
      </c>
      <c r="G4389" s="2">
        <v>1.9E-3</v>
      </c>
    </row>
    <row r="4390" spans="1:7" x14ac:dyDescent="0.25">
      <c r="A4390" t="s">
        <v>4865</v>
      </c>
      <c r="B4390">
        <v>319.2</v>
      </c>
      <c r="C4390">
        <v>317</v>
      </c>
      <c r="D4390">
        <v>319.10000000000002</v>
      </c>
      <c r="E4390">
        <v>317</v>
      </c>
      <c r="F4390" t="s">
        <v>272</v>
      </c>
      <c r="G4390" s="2">
        <v>5.7000000000000002E-3</v>
      </c>
    </row>
    <row r="4391" spans="1:7" x14ac:dyDescent="0.25">
      <c r="A4391" t="s">
        <v>4866</v>
      </c>
      <c r="B4391">
        <v>317.39999999999998</v>
      </c>
      <c r="C4391">
        <v>318</v>
      </c>
      <c r="D4391">
        <v>318.8</v>
      </c>
      <c r="E4391">
        <v>317.3</v>
      </c>
      <c r="F4391" t="s">
        <v>404</v>
      </c>
      <c r="G4391" s="2">
        <v>-5.3E-3</v>
      </c>
    </row>
    <row r="4392" spans="1:7" x14ac:dyDescent="0.25">
      <c r="A4392" t="s">
        <v>4867</v>
      </c>
      <c r="B4392">
        <v>319.10000000000002</v>
      </c>
      <c r="C4392">
        <v>321.2</v>
      </c>
      <c r="D4392">
        <v>321.5</v>
      </c>
      <c r="E4392">
        <v>319.5</v>
      </c>
      <c r="F4392" t="s">
        <v>416</v>
      </c>
      <c r="G4392" s="2">
        <v>4.4000000000000003E-3</v>
      </c>
    </row>
    <row r="4393" spans="1:7" x14ac:dyDescent="0.25">
      <c r="A4393" t="s">
        <v>4868</v>
      </c>
      <c r="B4393">
        <v>317.7</v>
      </c>
      <c r="C4393">
        <v>320.10000000000002</v>
      </c>
      <c r="D4393">
        <v>320.10000000000002</v>
      </c>
      <c r="E4393">
        <v>317</v>
      </c>
      <c r="F4393" t="s">
        <v>416</v>
      </c>
      <c r="G4393" s="2">
        <v>-8.0999999999999996E-3</v>
      </c>
    </row>
    <row r="4394" spans="1:7" x14ac:dyDescent="0.25">
      <c r="A4394" t="s">
        <v>4869</v>
      </c>
      <c r="B4394">
        <v>320.3</v>
      </c>
      <c r="C4394">
        <v>319.60000000000002</v>
      </c>
      <c r="D4394">
        <v>322.3</v>
      </c>
      <c r="E4394">
        <v>318.8</v>
      </c>
      <c r="F4394" t="s">
        <v>585</v>
      </c>
      <c r="G4394" s="2">
        <v>1.9E-3</v>
      </c>
    </row>
    <row r="4395" spans="1:7" x14ac:dyDescent="0.25">
      <c r="A4395" t="s">
        <v>4870</v>
      </c>
      <c r="B4395">
        <v>319.7</v>
      </c>
      <c r="C4395">
        <v>319.3</v>
      </c>
      <c r="D4395">
        <v>319.3</v>
      </c>
      <c r="E4395">
        <v>316</v>
      </c>
      <c r="F4395" t="s">
        <v>249</v>
      </c>
      <c r="G4395" s="2">
        <v>3.0999999999999999E-3</v>
      </c>
    </row>
    <row r="4396" spans="1:7" x14ac:dyDescent="0.25">
      <c r="A4396" t="s">
        <v>4871</v>
      </c>
      <c r="B4396">
        <v>318.7</v>
      </c>
      <c r="C4396">
        <v>323</v>
      </c>
      <c r="D4396">
        <v>323.89999999999998</v>
      </c>
      <c r="E4396">
        <v>318</v>
      </c>
      <c r="F4396" t="s">
        <v>386</v>
      </c>
      <c r="G4396" s="2">
        <v>-1.8200000000000001E-2</v>
      </c>
    </row>
    <row r="4397" spans="1:7" x14ac:dyDescent="0.25">
      <c r="A4397" t="s">
        <v>4872</v>
      </c>
      <c r="B4397">
        <v>324.60000000000002</v>
      </c>
      <c r="C4397">
        <v>325.5</v>
      </c>
      <c r="D4397">
        <v>327.5</v>
      </c>
      <c r="E4397">
        <v>323.89999999999998</v>
      </c>
      <c r="F4397" t="s">
        <v>974</v>
      </c>
      <c r="G4397" s="2">
        <v>-8.9999999999999998E-4</v>
      </c>
    </row>
    <row r="4398" spans="1:7" x14ac:dyDescent="0.25">
      <c r="A4398" t="s">
        <v>4873</v>
      </c>
      <c r="B4398">
        <v>324.89999999999998</v>
      </c>
      <c r="C4398">
        <v>321.10000000000002</v>
      </c>
      <c r="D4398">
        <v>326</v>
      </c>
      <c r="E4398">
        <v>321.10000000000002</v>
      </c>
      <c r="F4398" t="s">
        <v>388</v>
      </c>
      <c r="G4398" s="2">
        <v>1.15E-2</v>
      </c>
    </row>
    <row r="4399" spans="1:7" x14ac:dyDescent="0.25">
      <c r="A4399" t="s">
        <v>4874</v>
      </c>
      <c r="B4399">
        <v>321.2</v>
      </c>
      <c r="C4399">
        <v>327.3</v>
      </c>
      <c r="D4399">
        <v>327.3</v>
      </c>
      <c r="E4399">
        <v>320.10000000000002</v>
      </c>
      <c r="F4399" t="s">
        <v>1320</v>
      </c>
      <c r="G4399" s="2">
        <v>-2.01E-2</v>
      </c>
    </row>
    <row r="4400" spans="1:7" x14ac:dyDescent="0.25">
      <c r="A4400" t="s">
        <v>4875</v>
      </c>
      <c r="B4400">
        <v>327.8</v>
      </c>
      <c r="C4400">
        <v>327</v>
      </c>
      <c r="D4400">
        <v>330.3</v>
      </c>
      <c r="E4400">
        <v>327</v>
      </c>
      <c r="F4400" t="s">
        <v>2576</v>
      </c>
      <c r="G4400" s="2">
        <v>3.3999999999999998E-3</v>
      </c>
    </row>
    <row r="4401" spans="1:7" x14ac:dyDescent="0.25">
      <c r="A4401" t="s">
        <v>4876</v>
      </c>
      <c r="B4401">
        <v>326.7</v>
      </c>
      <c r="C4401">
        <v>326.60000000000002</v>
      </c>
      <c r="D4401">
        <v>328.5</v>
      </c>
      <c r="E4401">
        <v>325</v>
      </c>
      <c r="F4401" t="s">
        <v>289</v>
      </c>
      <c r="G4401" s="2">
        <v>5.9999999999999995E-4</v>
      </c>
    </row>
    <row r="4402" spans="1:7" x14ac:dyDescent="0.25">
      <c r="A4402" t="s">
        <v>4877</v>
      </c>
      <c r="B4402">
        <v>326.5</v>
      </c>
      <c r="C4402">
        <v>325</v>
      </c>
      <c r="D4402">
        <v>329</v>
      </c>
      <c r="E4402">
        <v>324.2</v>
      </c>
      <c r="F4402" t="s">
        <v>2444</v>
      </c>
      <c r="G4402" s="2">
        <v>3.0999999999999999E-3</v>
      </c>
    </row>
    <row r="4403" spans="1:7" x14ac:dyDescent="0.25">
      <c r="A4403" t="s">
        <v>4878</v>
      </c>
      <c r="B4403">
        <v>325.5</v>
      </c>
      <c r="C4403">
        <v>325.39999999999998</v>
      </c>
      <c r="D4403">
        <v>326.7</v>
      </c>
      <c r="E4403">
        <v>323.5</v>
      </c>
      <c r="F4403" t="s">
        <v>4879</v>
      </c>
      <c r="G4403" s="2">
        <v>2.9999999999999997E-4</v>
      </c>
    </row>
    <row r="4404" spans="1:7" x14ac:dyDescent="0.25">
      <c r="A4404" t="s">
        <v>4880</v>
      </c>
      <c r="B4404">
        <v>325.39999999999998</v>
      </c>
      <c r="C4404">
        <v>325.39999999999998</v>
      </c>
      <c r="D4404">
        <v>325.39999999999998</v>
      </c>
      <c r="E4404">
        <v>325.39999999999998</v>
      </c>
      <c r="F4404" t="s">
        <v>8</v>
      </c>
      <c r="G4404" s="2">
        <v>4.5999999999999999E-3</v>
      </c>
    </row>
    <row r="4405" spans="1:7" x14ac:dyDescent="0.25">
      <c r="A4405" t="s">
        <v>4881</v>
      </c>
      <c r="B4405">
        <v>323.89999999999998</v>
      </c>
      <c r="C4405">
        <v>323.89999999999998</v>
      </c>
      <c r="D4405">
        <v>323.89999999999998</v>
      </c>
      <c r="E4405">
        <v>323.89999999999998</v>
      </c>
      <c r="F4405" t="s">
        <v>8</v>
      </c>
      <c r="G4405" s="2">
        <v>1.09E-2</v>
      </c>
    </row>
    <row r="4406" spans="1:7" x14ac:dyDescent="0.25">
      <c r="A4406" t="s">
        <v>4882</v>
      </c>
      <c r="B4406">
        <v>320.39999999999998</v>
      </c>
      <c r="C4406">
        <v>320.39999999999998</v>
      </c>
      <c r="D4406">
        <v>320.39999999999998</v>
      </c>
      <c r="E4406">
        <v>320.39999999999998</v>
      </c>
      <c r="F4406" t="s">
        <v>8</v>
      </c>
      <c r="G4406" s="2">
        <v>-6.4999999999999997E-3</v>
      </c>
    </row>
    <row r="4407" spans="1:7" x14ac:dyDescent="0.25">
      <c r="A4407" t="s">
        <v>4883</v>
      </c>
      <c r="B4407">
        <v>322.5</v>
      </c>
      <c r="C4407">
        <v>322.5</v>
      </c>
      <c r="D4407">
        <v>322.5</v>
      </c>
      <c r="E4407">
        <v>322.5</v>
      </c>
      <c r="F4407" t="s">
        <v>8</v>
      </c>
      <c r="G4407" s="2">
        <v>1.4200000000000001E-2</v>
      </c>
    </row>
    <row r="4408" spans="1:7" x14ac:dyDescent="0.25">
      <c r="A4408" t="s">
        <v>4884</v>
      </c>
      <c r="B4408">
        <v>318</v>
      </c>
      <c r="C4408">
        <v>318</v>
      </c>
      <c r="D4408">
        <v>318</v>
      </c>
      <c r="E4408">
        <v>318</v>
      </c>
      <c r="F4408" t="s">
        <v>8</v>
      </c>
      <c r="G4408" s="2">
        <v>7.0000000000000001E-3</v>
      </c>
    </row>
    <row r="4409" spans="1:7" x14ac:dyDescent="0.25">
      <c r="A4409" t="s">
        <v>4885</v>
      </c>
      <c r="B4409">
        <v>315.8</v>
      </c>
      <c r="C4409">
        <v>315.8</v>
      </c>
      <c r="D4409">
        <v>315.8</v>
      </c>
      <c r="E4409">
        <v>315.8</v>
      </c>
      <c r="F4409" t="s">
        <v>8</v>
      </c>
      <c r="G4409" s="2">
        <v>2.9999999999999997E-4</v>
      </c>
    </row>
    <row r="4410" spans="1:7" x14ac:dyDescent="0.25">
      <c r="A4410" t="s">
        <v>4886</v>
      </c>
      <c r="B4410">
        <v>315.7</v>
      </c>
      <c r="C4410">
        <v>315.7</v>
      </c>
      <c r="D4410">
        <v>315.7</v>
      </c>
      <c r="E4410">
        <v>315.7</v>
      </c>
      <c r="F4410" t="s">
        <v>8</v>
      </c>
      <c r="G4410" s="2">
        <v>1.6400000000000001E-2</v>
      </c>
    </row>
    <row r="4411" spans="1:7" x14ac:dyDescent="0.25">
      <c r="A4411" t="s">
        <v>4887</v>
      </c>
      <c r="B4411">
        <v>310.60000000000002</v>
      </c>
      <c r="C4411">
        <v>310.60000000000002</v>
      </c>
      <c r="D4411">
        <v>310.60000000000002</v>
      </c>
      <c r="E4411">
        <v>310.60000000000002</v>
      </c>
      <c r="F4411" t="s">
        <v>8</v>
      </c>
      <c r="G4411" s="2">
        <v>2.5999999999999999E-3</v>
      </c>
    </row>
    <row r="4412" spans="1:7" x14ac:dyDescent="0.25">
      <c r="A4412" t="s">
        <v>4888</v>
      </c>
      <c r="B4412">
        <v>309.8</v>
      </c>
      <c r="C4412">
        <v>309.8</v>
      </c>
      <c r="D4412">
        <v>309.8</v>
      </c>
      <c r="E4412">
        <v>309.8</v>
      </c>
      <c r="F4412" t="s">
        <v>8</v>
      </c>
      <c r="G4412" s="2">
        <v>3.5999999999999999E-3</v>
      </c>
    </row>
    <row r="4413" spans="1:7" x14ac:dyDescent="0.25">
      <c r="A4413" t="s">
        <v>4889</v>
      </c>
      <c r="B4413">
        <v>308.7</v>
      </c>
      <c r="C4413">
        <v>308.7</v>
      </c>
      <c r="D4413">
        <v>308.7</v>
      </c>
      <c r="E4413">
        <v>308.7</v>
      </c>
      <c r="F4413" t="s">
        <v>8</v>
      </c>
      <c r="G4413" s="2">
        <v>4.5999999999999999E-3</v>
      </c>
    </row>
    <row r="4414" spans="1:7" x14ac:dyDescent="0.25">
      <c r="A4414" t="s">
        <v>4890</v>
      </c>
      <c r="B4414">
        <v>307.3</v>
      </c>
      <c r="C4414">
        <v>307.5</v>
      </c>
      <c r="D4414">
        <v>307.5</v>
      </c>
      <c r="E4414">
        <v>306.8</v>
      </c>
      <c r="F4414" t="s">
        <v>433</v>
      </c>
      <c r="G4414" s="2">
        <v>-1.06E-2</v>
      </c>
    </row>
    <row r="4415" spans="1:7" x14ac:dyDescent="0.25">
      <c r="A4415" t="s">
        <v>4891</v>
      </c>
      <c r="B4415">
        <v>310.60000000000002</v>
      </c>
      <c r="C4415">
        <v>311</v>
      </c>
      <c r="D4415">
        <v>311</v>
      </c>
      <c r="E4415">
        <v>311</v>
      </c>
      <c r="F4415" t="s">
        <v>8</v>
      </c>
      <c r="G4415" s="2">
        <v>-1.2999999999999999E-3</v>
      </c>
    </row>
    <row r="4416" spans="1:7" x14ac:dyDescent="0.25">
      <c r="A4416" t="s">
        <v>4892</v>
      </c>
      <c r="B4416">
        <v>311</v>
      </c>
      <c r="C4416">
        <v>311</v>
      </c>
      <c r="D4416">
        <v>311</v>
      </c>
      <c r="E4416">
        <v>311</v>
      </c>
      <c r="F4416" t="s">
        <v>8</v>
      </c>
      <c r="G4416" s="2">
        <v>4.7999999999999996E-3</v>
      </c>
    </row>
    <row r="4417" spans="1:7" x14ac:dyDescent="0.25">
      <c r="A4417" t="s">
        <v>4893</v>
      </c>
      <c r="B4417">
        <v>309.5</v>
      </c>
      <c r="C4417">
        <v>307.5</v>
      </c>
      <c r="D4417">
        <v>307.5</v>
      </c>
      <c r="E4417">
        <v>307.5</v>
      </c>
      <c r="F4417" t="s">
        <v>459</v>
      </c>
      <c r="G4417" s="2">
        <v>4.1999999999999997E-3</v>
      </c>
    </row>
    <row r="4418" spans="1:7" x14ac:dyDescent="0.25">
      <c r="A4418" t="s">
        <v>4894</v>
      </c>
      <c r="B4418">
        <v>308.2</v>
      </c>
      <c r="C4418">
        <v>308.2</v>
      </c>
      <c r="D4418">
        <v>308.2</v>
      </c>
      <c r="E4418">
        <v>308.2</v>
      </c>
      <c r="F4418" t="s">
        <v>8</v>
      </c>
      <c r="G4418" s="2">
        <v>-1.09E-2</v>
      </c>
    </row>
    <row r="4419" spans="1:7" x14ac:dyDescent="0.25">
      <c r="A4419" t="s">
        <v>4895</v>
      </c>
      <c r="B4419">
        <v>311.60000000000002</v>
      </c>
      <c r="C4419">
        <v>311.60000000000002</v>
      </c>
      <c r="D4419">
        <v>311.60000000000002</v>
      </c>
      <c r="E4419">
        <v>311.60000000000002</v>
      </c>
      <c r="F4419" t="s">
        <v>8</v>
      </c>
      <c r="G4419" s="2">
        <v>1.2999999999999999E-3</v>
      </c>
    </row>
    <row r="4420" spans="1:7" x14ac:dyDescent="0.25">
      <c r="A4420" t="s">
        <v>4896</v>
      </c>
      <c r="B4420">
        <v>311.2</v>
      </c>
      <c r="C4420">
        <v>311.2</v>
      </c>
      <c r="D4420">
        <v>311.2</v>
      </c>
      <c r="E4420">
        <v>311.2</v>
      </c>
      <c r="F4420" t="s">
        <v>8</v>
      </c>
      <c r="G4420" s="2">
        <v>-3.2000000000000002E-3</v>
      </c>
    </row>
    <row r="4421" spans="1:7" x14ac:dyDescent="0.25">
      <c r="A4421" t="s">
        <v>4897</v>
      </c>
      <c r="B4421">
        <v>312.2</v>
      </c>
      <c r="C4421">
        <v>312.2</v>
      </c>
      <c r="D4421">
        <v>312.2</v>
      </c>
      <c r="E4421">
        <v>312.2</v>
      </c>
      <c r="F4421" t="s">
        <v>8</v>
      </c>
      <c r="G4421" s="2">
        <v>1.2699999999999999E-2</v>
      </c>
    </row>
    <row r="4422" spans="1:7" x14ac:dyDescent="0.25">
      <c r="A4422" t="s">
        <v>4898</v>
      </c>
      <c r="B4422">
        <v>308.3</v>
      </c>
      <c r="C4422">
        <v>308.3</v>
      </c>
      <c r="D4422">
        <v>308.3</v>
      </c>
      <c r="E4422">
        <v>308.3</v>
      </c>
      <c r="F4422" t="s">
        <v>8</v>
      </c>
      <c r="G4422" s="2">
        <v>-2.5999999999999999E-3</v>
      </c>
    </row>
    <row r="4423" spans="1:7" x14ac:dyDescent="0.25">
      <c r="A4423" t="s">
        <v>4899</v>
      </c>
      <c r="B4423">
        <v>309.10000000000002</v>
      </c>
      <c r="C4423">
        <v>309.10000000000002</v>
      </c>
      <c r="D4423">
        <v>309.10000000000002</v>
      </c>
      <c r="E4423">
        <v>309.10000000000002</v>
      </c>
      <c r="F4423" t="s">
        <v>8</v>
      </c>
      <c r="G4423" s="2">
        <v>5.9999999999999995E-4</v>
      </c>
    </row>
    <row r="4424" spans="1:7" x14ac:dyDescent="0.25">
      <c r="A4424" t="s">
        <v>4900</v>
      </c>
      <c r="B4424">
        <v>308.89999999999998</v>
      </c>
      <c r="C4424">
        <v>308.89999999999998</v>
      </c>
      <c r="D4424">
        <v>308.89999999999998</v>
      </c>
      <c r="E4424">
        <v>308.89999999999998</v>
      </c>
      <c r="F4424" t="s">
        <v>8</v>
      </c>
      <c r="G4424" s="2">
        <v>-7.4000000000000003E-3</v>
      </c>
    </row>
    <row r="4425" spans="1:7" x14ac:dyDescent="0.25">
      <c r="A4425" t="s">
        <v>4901</v>
      </c>
      <c r="B4425">
        <v>311.2</v>
      </c>
      <c r="C4425">
        <v>311.2</v>
      </c>
      <c r="D4425">
        <v>311.2</v>
      </c>
      <c r="E4425">
        <v>311.2</v>
      </c>
      <c r="F4425" t="s">
        <v>8</v>
      </c>
      <c r="G4425" s="2">
        <v>-1.2999999999999999E-3</v>
      </c>
    </row>
    <row r="4426" spans="1:7" x14ac:dyDescent="0.25">
      <c r="A4426" t="s">
        <v>4902</v>
      </c>
      <c r="B4426">
        <v>311.60000000000002</v>
      </c>
      <c r="C4426">
        <v>308.39999999999998</v>
      </c>
      <c r="D4426">
        <v>312.5</v>
      </c>
      <c r="E4426">
        <v>305.39999999999998</v>
      </c>
      <c r="F4426" t="s">
        <v>416</v>
      </c>
      <c r="G4426" s="2">
        <v>1.14E-2</v>
      </c>
    </row>
    <row r="4427" spans="1:7" x14ac:dyDescent="0.25">
      <c r="A4427" t="s">
        <v>4903</v>
      </c>
      <c r="B4427">
        <v>308.10000000000002</v>
      </c>
      <c r="C4427">
        <v>305.39999999999998</v>
      </c>
      <c r="D4427">
        <v>309.3</v>
      </c>
      <c r="E4427">
        <v>305.39999999999998</v>
      </c>
      <c r="F4427" t="s">
        <v>249</v>
      </c>
      <c r="G4427" s="2">
        <v>1.2500000000000001E-2</v>
      </c>
    </row>
    <row r="4428" spans="1:7" x14ac:dyDescent="0.25">
      <c r="A4428" t="s">
        <v>4904</v>
      </c>
      <c r="B4428">
        <v>304.3</v>
      </c>
      <c r="C4428">
        <v>305</v>
      </c>
      <c r="D4428">
        <v>305.7</v>
      </c>
      <c r="E4428">
        <v>304.7</v>
      </c>
      <c r="F4428" t="s">
        <v>409</v>
      </c>
      <c r="G4428" s="2">
        <v>1E-3</v>
      </c>
    </row>
    <row r="4429" spans="1:7" x14ac:dyDescent="0.25">
      <c r="A4429" t="s">
        <v>4905</v>
      </c>
      <c r="B4429">
        <v>304</v>
      </c>
      <c r="C4429">
        <v>302.89999999999998</v>
      </c>
      <c r="D4429">
        <v>303.2</v>
      </c>
      <c r="E4429">
        <v>302.8</v>
      </c>
      <c r="F4429" t="s">
        <v>404</v>
      </c>
      <c r="G4429" s="2">
        <v>3.3E-3</v>
      </c>
    </row>
    <row r="4430" spans="1:7" x14ac:dyDescent="0.25">
      <c r="A4430" t="s">
        <v>4906</v>
      </c>
      <c r="B4430">
        <v>303</v>
      </c>
      <c r="C4430">
        <v>304.10000000000002</v>
      </c>
      <c r="D4430">
        <v>304.10000000000002</v>
      </c>
      <c r="E4430">
        <v>303.10000000000002</v>
      </c>
      <c r="F4430" t="s">
        <v>461</v>
      </c>
      <c r="G4430" s="2">
        <v>2.3E-3</v>
      </c>
    </row>
    <row r="4431" spans="1:7" x14ac:dyDescent="0.25">
      <c r="A4431" t="s">
        <v>4907</v>
      </c>
      <c r="B4431">
        <v>302.3</v>
      </c>
      <c r="C4431">
        <v>302.5</v>
      </c>
      <c r="D4431">
        <v>302.5</v>
      </c>
      <c r="E4431">
        <v>301.89999999999998</v>
      </c>
      <c r="F4431" t="s">
        <v>416</v>
      </c>
      <c r="G4431" s="2">
        <v>-7.1999999999999998E-3</v>
      </c>
    </row>
    <row r="4432" spans="1:7" x14ac:dyDescent="0.25">
      <c r="A4432" t="s">
        <v>4908</v>
      </c>
      <c r="B4432">
        <v>304.5</v>
      </c>
      <c r="C4432">
        <v>303.60000000000002</v>
      </c>
      <c r="D4432">
        <v>306</v>
      </c>
      <c r="E4432">
        <v>303.60000000000002</v>
      </c>
      <c r="F4432" t="s">
        <v>433</v>
      </c>
      <c r="G4432" s="2">
        <v>7.9000000000000008E-3</v>
      </c>
    </row>
    <row r="4433" spans="1:7" x14ac:dyDescent="0.25">
      <c r="A4433" t="s">
        <v>4909</v>
      </c>
      <c r="B4433">
        <v>302.10000000000002</v>
      </c>
      <c r="C4433">
        <v>298.8</v>
      </c>
      <c r="D4433">
        <v>303.3</v>
      </c>
      <c r="E4433">
        <v>298.8</v>
      </c>
      <c r="F4433" t="s">
        <v>404</v>
      </c>
      <c r="G4433" s="2">
        <v>1.0999999999999999E-2</v>
      </c>
    </row>
    <row r="4434" spans="1:7" x14ac:dyDescent="0.25">
      <c r="A4434" t="s">
        <v>4910</v>
      </c>
      <c r="B4434">
        <v>298.8</v>
      </c>
      <c r="C4434">
        <v>299.2</v>
      </c>
      <c r="D4434">
        <v>299.2</v>
      </c>
      <c r="E4434">
        <v>297.5</v>
      </c>
      <c r="F4434" t="s">
        <v>395</v>
      </c>
      <c r="G4434" s="2">
        <v>-4.0000000000000001E-3</v>
      </c>
    </row>
    <row r="4435" spans="1:7" x14ac:dyDescent="0.25">
      <c r="A4435" t="s">
        <v>4911</v>
      </c>
      <c r="B4435">
        <v>300</v>
      </c>
      <c r="C4435">
        <v>303.3</v>
      </c>
      <c r="D4435">
        <v>303.3</v>
      </c>
      <c r="E4435">
        <v>299.89999999999998</v>
      </c>
      <c r="F4435" t="s">
        <v>409</v>
      </c>
      <c r="G4435" s="2">
        <v>-7.0000000000000001E-3</v>
      </c>
    </row>
    <row r="4436" spans="1:7" x14ac:dyDescent="0.25">
      <c r="A4436" t="s">
        <v>4912</v>
      </c>
      <c r="B4436">
        <v>302.10000000000002</v>
      </c>
      <c r="C4436">
        <v>301.5</v>
      </c>
      <c r="D4436">
        <v>302</v>
      </c>
      <c r="E4436">
        <v>300.5</v>
      </c>
      <c r="F4436" t="s">
        <v>395</v>
      </c>
      <c r="G4436" s="2">
        <v>-2.9999999999999997E-4</v>
      </c>
    </row>
    <row r="4437" spans="1:7" x14ac:dyDescent="0.25">
      <c r="A4437" t="s">
        <v>4913</v>
      </c>
      <c r="B4437">
        <v>302.2</v>
      </c>
      <c r="C4437">
        <v>303</v>
      </c>
      <c r="D4437">
        <v>303.2</v>
      </c>
      <c r="E4437">
        <v>301.5</v>
      </c>
      <c r="F4437" t="s">
        <v>404</v>
      </c>
      <c r="G4437" s="2">
        <v>1.6999999999999999E-3</v>
      </c>
    </row>
    <row r="4438" spans="1:7" x14ac:dyDescent="0.25">
      <c r="A4438" t="s">
        <v>4914</v>
      </c>
      <c r="B4438">
        <v>301.7</v>
      </c>
      <c r="C4438">
        <v>298</v>
      </c>
      <c r="D4438">
        <v>302.5</v>
      </c>
      <c r="E4438">
        <v>297.7</v>
      </c>
      <c r="F4438" t="s">
        <v>416</v>
      </c>
      <c r="G4438" s="2">
        <v>9.7000000000000003E-3</v>
      </c>
    </row>
    <row r="4439" spans="1:7" x14ac:dyDescent="0.25">
      <c r="A4439" t="s">
        <v>4915</v>
      </c>
      <c r="B4439">
        <v>298.8</v>
      </c>
      <c r="C4439">
        <v>300</v>
      </c>
      <c r="D4439">
        <v>300</v>
      </c>
      <c r="E4439">
        <v>298.5</v>
      </c>
      <c r="F4439" t="s">
        <v>395</v>
      </c>
      <c r="G4439" s="2">
        <v>-5.7000000000000002E-3</v>
      </c>
    </row>
    <row r="4440" spans="1:7" x14ac:dyDescent="0.25">
      <c r="A4440" t="s">
        <v>4916</v>
      </c>
      <c r="B4440">
        <v>300.5</v>
      </c>
      <c r="C4440">
        <v>299</v>
      </c>
      <c r="D4440">
        <v>301.5</v>
      </c>
      <c r="E4440">
        <v>299.7</v>
      </c>
      <c r="F4440" t="s">
        <v>420</v>
      </c>
      <c r="G4440" s="2">
        <v>1.2999999999999999E-3</v>
      </c>
    </row>
    <row r="4441" spans="1:7" x14ac:dyDescent="0.25">
      <c r="A4441" t="s">
        <v>4917</v>
      </c>
      <c r="B4441">
        <v>300.10000000000002</v>
      </c>
      <c r="C4441">
        <v>300.7</v>
      </c>
      <c r="D4441">
        <v>302.5</v>
      </c>
      <c r="E4441">
        <v>298.7</v>
      </c>
      <c r="F4441" t="s">
        <v>479</v>
      </c>
      <c r="G4441" s="2">
        <v>-3.3E-3</v>
      </c>
    </row>
    <row r="4442" spans="1:7" x14ac:dyDescent="0.25">
      <c r="A4442" t="s">
        <v>4918</v>
      </c>
      <c r="B4442">
        <v>301.10000000000002</v>
      </c>
      <c r="C4442">
        <v>302.60000000000002</v>
      </c>
      <c r="D4442">
        <v>302.60000000000002</v>
      </c>
      <c r="E4442">
        <v>299</v>
      </c>
      <c r="F4442" t="s">
        <v>338</v>
      </c>
      <c r="G4442" s="2">
        <v>-5.0000000000000001E-3</v>
      </c>
    </row>
    <row r="4443" spans="1:7" x14ac:dyDescent="0.25">
      <c r="A4443" t="s">
        <v>4919</v>
      </c>
      <c r="B4443">
        <v>302.60000000000002</v>
      </c>
      <c r="C4443">
        <v>306</v>
      </c>
      <c r="D4443">
        <v>306</v>
      </c>
      <c r="E4443">
        <v>302</v>
      </c>
      <c r="F4443" t="s">
        <v>424</v>
      </c>
      <c r="G4443" s="2">
        <v>-1.0800000000000001E-2</v>
      </c>
    </row>
    <row r="4444" spans="1:7" x14ac:dyDescent="0.25">
      <c r="A4444" t="s">
        <v>4920</v>
      </c>
      <c r="B4444">
        <v>305.89999999999998</v>
      </c>
      <c r="C4444">
        <v>303</v>
      </c>
      <c r="D4444">
        <v>306.8</v>
      </c>
      <c r="E4444">
        <v>302.5</v>
      </c>
      <c r="F4444" t="s">
        <v>342</v>
      </c>
      <c r="G4444" s="2">
        <v>8.8999999999999999E-3</v>
      </c>
    </row>
    <row r="4445" spans="1:7" x14ac:dyDescent="0.25">
      <c r="A4445" t="s">
        <v>4921</v>
      </c>
      <c r="B4445">
        <v>303.2</v>
      </c>
      <c r="C4445">
        <v>302.60000000000002</v>
      </c>
      <c r="D4445">
        <v>303.10000000000002</v>
      </c>
      <c r="E4445">
        <v>300.7</v>
      </c>
      <c r="F4445" t="s">
        <v>272</v>
      </c>
      <c r="G4445" s="2">
        <v>2E-3</v>
      </c>
    </row>
    <row r="4446" spans="1:7" x14ac:dyDescent="0.25">
      <c r="A4446" t="s">
        <v>4922</v>
      </c>
      <c r="B4446">
        <v>302.60000000000002</v>
      </c>
      <c r="C4446">
        <v>302.8</v>
      </c>
      <c r="D4446">
        <v>304.5</v>
      </c>
      <c r="E4446">
        <v>300.5</v>
      </c>
      <c r="F4446" t="s">
        <v>4923</v>
      </c>
      <c r="G4446" s="2">
        <v>2.0199999999999999E-2</v>
      </c>
    </row>
    <row r="4447" spans="1:7" x14ac:dyDescent="0.25">
      <c r="A4447" t="s">
        <v>4924</v>
      </c>
      <c r="B4447">
        <v>296.60000000000002</v>
      </c>
      <c r="C4447">
        <v>296.60000000000002</v>
      </c>
      <c r="D4447">
        <v>296.60000000000002</v>
      </c>
      <c r="E4447">
        <v>296.60000000000002</v>
      </c>
      <c r="F4447" t="s">
        <v>8</v>
      </c>
      <c r="G4447" s="2">
        <v>-2.7000000000000001E-3</v>
      </c>
    </row>
    <row r="4448" spans="1:7" x14ac:dyDescent="0.25">
      <c r="A4448" t="s">
        <v>4925</v>
      </c>
      <c r="B4448">
        <v>297.39999999999998</v>
      </c>
      <c r="C4448">
        <v>297.39999999999998</v>
      </c>
      <c r="D4448">
        <v>297.39999999999998</v>
      </c>
      <c r="E4448">
        <v>297.39999999999998</v>
      </c>
      <c r="F4448" t="s">
        <v>8</v>
      </c>
      <c r="G4448" s="2">
        <v>2.9999999999999997E-4</v>
      </c>
    </row>
    <row r="4449" spans="1:7" x14ac:dyDescent="0.25">
      <c r="A4449" t="s">
        <v>4926</v>
      </c>
      <c r="B4449">
        <v>297.3</v>
      </c>
      <c r="C4449">
        <v>297.3</v>
      </c>
      <c r="D4449">
        <v>297.3</v>
      </c>
      <c r="E4449">
        <v>297.3</v>
      </c>
      <c r="F4449" t="s">
        <v>8</v>
      </c>
      <c r="G4449" s="2">
        <v>1.54E-2</v>
      </c>
    </row>
    <row r="4450" spans="1:7" x14ac:dyDescent="0.25">
      <c r="A4450" t="s">
        <v>4927</v>
      </c>
      <c r="B4450">
        <v>292.8</v>
      </c>
      <c r="C4450">
        <v>292.8</v>
      </c>
      <c r="D4450">
        <v>292.8</v>
      </c>
      <c r="E4450">
        <v>292.8</v>
      </c>
      <c r="F4450" t="s">
        <v>433</v>
      </c>
      <c r="G4450" s="2">
        <v>2.3999999999999998E-3</v>
      </c>
    </row>
    <row r="4451" spans="1:7" x14ac:dyDescent="0.25">
      <c r="A4451" t="s">
        <v>4928</v>
      </c>
      <c r="B4451">
        <v>292.10000000000002</v>
      </c>
      <c r="C4451">
        <v>292.10000000000002</v>
      </c>
      <c r="D4451">
        <v>292.10000000000002</v>
      </c>
      <c r="E4451">
        <v>292.10000000000002</v>
      </c>
      <c r="F4451" t="s">
        <v>8</v>
      </c>
      <c r="G4451" s="2">
        <v>-2.3999999999999998E-3</v>
      </c>
    </row>
    <row r="4452" spans="1:7" x14ac:dyDescent="0.25">
      <c r="A4452" t="s">
        <v>4929</v>
      </c>
      <c r="B4452">
        <v>292.8</v>
      </c>
      <c r="C4452">
        <v>292.8</v>
      </c>
      <c r="D4452">
        <v>292.8</v>
      </c>
      <c r="E4452">
        <v>292.8</v>
      </c>
      <c r="F4452" t="s">
        <v>8</v>
      </c>
      <c r="G4452" s="2">
        <v>2.3999999999999998E-3</v>
      </c>
    </row>
    <row r="4453" spans="1:7" x14ac:dyDescent="0.25">
      <c r="A4453" t="s">
        <v>4930</v>
      </c>
      <c r="B4453">
        <v>292.10000000000002</v>
      </c>
      <c r="C4453">
        <v>292.10000000000002</v>
      </c>
      <c r="D4453">
        <v>292.10000000000002</v>
      </c>
      <c r="E4453">
        <v>292.10000000000002</v>
      </c>
      <c r="F4453" t="s">
        <v>8</v>
      </c>
      <c r="G4453" s="2">
        <v>7.6E-3</v>
      </c>
    </row>
    <row r="4454" spans="1:7" x14ac:dyDescent="0.25">
      <c r="A4454" t="s">
        <v>4931</v>
      </c>
      <c r="B4454">
        <v>289.89999999999998</v>
      </c>
      <c r="C4454">
        <v>289.89999999999998</v>
      </c>
      <c r="D4454">
        <v>289.89999999999998</v>
      </c>
      <c r="E4454">
        <v>289.89999999999998</v>
      </c>
      <c r="F4454" t="s">
        <v>8</v>
      </c>
      <c r="G4454" s="2">
        <v>-3.8E-3</v>
      </c>
    </row>
    <row r="4455" spans="1:7" x14ac:dyDescent="0.25">
      <c r="A4455" t="s">
        <v>4932</v>
      </c>
      <c r="B4455">
        <v>291</v>
      </c>
      <c r="C4455">
        <v>291</v>
      </c>
      <c r="D4455">
        <v>291</v>
      </c>
      <c r="E4455">
        <v>291</v>
      </c>
      <c r="F4455" t="s">
        <v>8</v>
      </c>
      <c r="G4455" s="2">
        <v>-8.8999999999999999E-3</v>
      </c>
    </row>
    <row r="4456" spans="1:7" x14ac:dyDescent="0.25">
      <c r="A4456" t="s">
        <v>4933</v>
      </c>
      <c r="B4456">
        <v>293.60000000000002</v>
      </c>
      <c r="C4456">
        <v>293.60000000000002</v>
      </c>
      <c r="D4456">
        <v>293.60000000000002</v>
      </c>
      <c r="E4456">
        <v>293.60000000000002</v>
      </c>
      <c r="F4456" t="s">
        <v>8</v>
      </c>
      <c r="G4456" s="2">
        <v>0</v>
      </c>
    </row>
    <row r="4457" spans="1:7" x14ac:dyDescent="0.25">
      <c r="A4457" t="s">
        <v>4934</v>
      </c>
      <c r="B4457">
        <v>293.60000000000002</v>
      </c>
      <c r="C4457">
        <v>293.60000000000002</v>
      </c>
      <c r="D4457">
        <v>293.60000000000002</v>
      </c>
      <c r="E4457">
        <v>293.60000000000002</v>
      </c>
      <c r="F4457" t="s">
        <v>404</v>
      </c>
      <c r="G4457" s="2">
        <v>8.6E-3</v>
      </c>
    </row>
    <row r="4458" spans="1:7" x14ac:dyDescent="0.25">
      <c r="A4458" t="s">
        <v>4935</v>
      </c>
      <c r="B4458">
        <v>291.10000000000002</v>
      </c>
      <c r="C4458">
        <v>291.10000000000002</v>
      </c>
      <c r="D4458">
        <v>291.10000000000002</v>
      </c>
      <c r="E4458">
        <v>291.10000000000002</v>
      </c>
      <c r="F4458" t="s">
        <v>8</v>
      </c>
      <c r="G4458" s="2">
        <v>3.3999999999999998E-3</v>
      </c>
    </row>
    <row r="4459" spans="1:7" x14ac:dyDescent="0.25">
      <c r="A4459" t="s">
        <v>4936</v>
      </c>
      <c r="B4459">
        <v>290.10000000000002</v>
      </c>
      <c r="C4459">
        <v>290.10000000000002</v>
      </c>
      <c r="D4459">
        <v>290.10000000000002</v>
      </c>
      <c r="E4459">
        <v>290.10000000000002</v>
      </c>
      <c r="F4459" t="s">
        <v>437</v>
      </c>
      <c r="G4459" s="2">
        <v>0</v>
      </c>
    </row>
    <row r="4460" spans="1:7" x14ac:dyDescent="0.25">
      <c r="A4460" t="s">
        <v>4937</v>
      </c>
      <c r="B4460">
        <v>290.10000000000002</v>
      </c>
      <c r="C4460">
        <v>290.10000000000002</v>
      </c>
      <c r="D4460">
        <v>290.10000000000002</v>
      </c>
      <c r="E4460">
        <v>290.10000000000002</v>
      </c>
      <c r="F4460" t="s">
        <v>8</v>
      </c>
      <c r="G4460" s="2">
        <v>-1.1599999999999999E-2</v>
      </c>
    </row>
    <row r="4461" spans="1:7" x14ac:dyDescent="0.25">
      <c r="A4461" t="s">
        <v>4938</v>
      </c>
      <c r="B4461">
        <v>293.5</v>
      </c>
      <c r="C4461">
        <v>293.5</v>
      </c>
      <c r="D4461">
        <v>293.5</v>
      </c>
      <c r="E4461">
        <v>293.5</v>
      </c>
      <c r="F4461" t="s">
        <v>8</v>
      </c>
      <c r="G4461" s="2">
        <v>-1.6999999999999999E-3</v>
      </c>
    </row>
    <row r="4462" spans="1:7" x14ac:dyDescent="0.25">
      <c r="A4462" t="s">
        <v>4939</v>
      </c>
      <c r="B4462">
        <v>294</v>
      </c>
      <c r="C4462">
        <v>298</v>
      </c>
      <c r="D4462">
        <v>298</v>
      </c>
      <c r="E4462">
        <v>298</v>
      </c>
      <c r="F4462" t="s">
        <v>433</v>
      </c>
      <c r="G4462" s="2">
        <v>-9.1000000000000004E-3</v>
      </c>
    </row>
    <row r="4463" spans="1:7" x14ac:dyDescent="0.25">
      <c r="A4463" t="s">
        <v>4940</v>
      </c>
      <c r="B4463">
        <v>296.7</v>
      </c>
      <c r="C4463">
        <v>296.7</v>
      </c>
      <c r="D4463">
        <v>296.7</v>
      </c>
      <c r="E4463">
        <v>296.7</v>
      </c>
      <c r="F4463" t="s">
        <v>8</v>
      </c>
      <c r="G4463" s="2">
        <v>-4.4000000000000003E-3</v>
      </c>
    </row>
    <row r="4464" spans="1:7" x14ac:dyDescent="0.25">
      <c r="A4464" t="s">
        <v>4941</v>
      </c>
      <c r="B4464">
        <v>298</v>
      </c>
      <c r="C4464">
        <v>298</v>
      </c>
      <c r="D4464">
        <v>298</v>
      </c>
      <c r="E4464">
        <v>298</v>
      </c>
      <c r="F4464" t="s">
        <v>8</v>
      </c>
      <c r="G4464" s="2">
        <v>4.4000000000000003E-3</v>
      </c>
    </row>
    <row r="4465" spans="1:7" x14ac:dyDescent="0.25">
      <c r="A4465" t="s">
        <v>4942</v>
      </c>
      <c r="B4465">
        <v>296.7</v>
      </c>
      <c r="C4465">
        <v>296</v>
      </c>
      <c r="D4465">
        <v>296</v>
      </c>
      <c r="E4465">
        <v>296</v>
      </c>
      <c r="F4465" t="s">
        <v>433</v>
      </c>
      <c r="G4465" s="2">
        <v>1.4E-3</v>
      </c>
    </row>
    <row r="4466" spans="1:7" x14ac:dyDescent="0.25">
      <c r="A4466" t="s">
        <v>4943</v>
      </c>
      <c r="B4466">
        <v>296.3</v>
      </c>
      <c r="C4466">
        <v>295.3</v>
      </c>
      <c r="D4466">
        <v>295.3</v>
      </c>
      <c r="E4466">
        <v>295.3</v>
      </c>
      <c r="F4466" t="s">
        <v>459</v>
      </c>
      <c r="G4466" s="2">
        <v>-5.7000000000000002E-3</v>
      </c>
    </row>
    <row r="4467" spans="1:7" x14ac:dyDescent="0.25">
      <c r="A4467" t="s">
        <v>4944</v>
      </c>
      <c r="B4467">
        <v>298</v>
      </c>
      <c r="C4467">
        <v>294</v>
      </c>
      <c r="D4467">
        <v>297.7</v>
      </c>
      <c r="E4467">
        <v>293.2</v>
      </c>
      <c r="F4467" t="s">
        <v>401</v>
      </c>
      <c r="G4467" s="2">
        <v>1.8100000000000002E-2</v>
      </c>
    </row>
    <row r="4468" spans="1:7" x14ac:dyDescent="0.25">
      <c r="A4468" t="s">
        <v>4945</v>
      </c>
      <c r="B4468">
        <v>292.7</v>
      </c>
      <c r="C4468">
        <v>292</v>
      </c>
      <c r="D4468">
        <v>293</v>
      </c>
      <c r="E4468">
        <v>291.5</v>
      </c>
      <c r="F4468" t="s">
        <v>418</v>
      </c>
      <c r="G4468" s="2">
        <v>-1.6999999999999999E-3</v>
      </c>
    </row>
    <row r="4469" spans="1:7" x14ac:dyDescent="0.25">
      <c r="A4469" t="s">
        <v>4946</v>
      </c>
      <c r="B4469">
        <v>293.2</v>
      </c>
      <c r="C4469">
        <v>293.2</v>
      </c>
      <c r="D4469">
        <v>293.2</v>
      </c>
      <c r="E4469">
        <v>292.5</v>
      </c>
      <c r="F4469" t="s">
        <v>433</v>
      </c>
      <c r="G4469" s="2">
        <v>0</v>
      </c>
    </row>
    <row r="4470" spans="1:7" x14ac:dyDescent="0.25">
      <c r="A4470" t="s">
        <v>4947</v>
      </c>
      <c r="B4470">
        <v>293.2</v>
      </c>
      <c r="C4470">
        <v>291.8</v>
      </c>
      <c r="D4470">
        <v>293.39999999999998</v>
      </c>
      <c r="E4470">
        <v>291.8</v>
      </c>
      <c r="F4470" t="s">
        <v>454</v>
      </c>
      <c r="G4470" s="2">
        <v>3.0999999999999999E-3</v>
      </c>
    </row>
    <row r="4471" spans="1:7" x14ac:dyDescent="0.25">
      <c r="A4471" t="s">
        <v>4948</v>
      </c>
      <c r="B4471">
        <v>292.3</v>
      </c>
      <c r="C4471">
        <v>294.10000000000002</v>
      </c>
      <c r="D4471">
        <v>294.2</v>
      </c>
      <c r="E4471">
        <v>290.8</v>
      </c>
      <c r="F4471" t="s">
        <v>404</v>
      </c>
      <c r="G4471" s="2">
        <v>-3.0999999999999999E-3</v>
      </c>
    </row>
    <row r="4472" spans="1:7" x14ac:dyDescent="0.25">
      <c r="A4472" t="s">
        <v>4949</v>
      </c>
      <c r="B4472">
        <v>293.2</v>
      </c>
      <c r="C4472">
        <v>297</v>
      </c>
      <c r="D4472">
        <v>297.3</v>
      </c>
      <c r="E4472">
        <v>293.3</v>
      </c>
      <c r="F4472" t="s">
        <v>470</v>
      </c>
      <c r="G4472" s="2">
        <v>-1.7399999999999999E-2</v>
      </c>
    </row>
    <row r="4473" spans="1:7" x14ac:dyDescent="0.25">
      <c r="A4473" t="s">
        <v>4950</v>
      </c>
      <c r="B4473">
        <v>298.39999999999998</v>
      </c>
      <c r="C4473">
        <v>300.5</v>
      </c>
      <c r="D4473">
        <v>301.60000000000002</v>
      </c>
      <c r="E4473">
        <v>299</v>
      </c>
      <c r="F4473" t="s">
        <v>454</v>
      </c>
      <c r="G4473" s="2">
        <v>-4.3E-3</v>
      </c>
    </row>
    <row r="4474" spans="1:7" x14ac:dyDescent="0.25">
      <c r="A4474" t="s">
        <v>4951</v>
      </c>
      <c r="B4474">
        <v>299.7</v>
      </c>
      <c r="C4474">
        <v>300</v>
      </c>
      <c r="D4474">
        <v>300.5</v>
      </c>
      <c r="E4474">
        <v>299.39999999999998</v>
      </c>
      <c r="F4474" t="s">
        <v>174</v>
      </c>
      <c r="G4474" s="2">
        <v>1E-3</v>
      </c>
    </row>
    <row r="4475" spans="1:7" x14ac:dyDescent="0.25">
      <c r="A4475" t="s">
        <v>4952</v>
      </c>
      <c r="B4475">
        <v>299.39999999999998</v>
      </c>
      <c r="C4475">
        <v>300.5</v>
      </c>
      <c r="D4475">
        <v>300.7</v>
      </c>
      <c r="E4475">
        <v>296.7</v>
      </c>
      <c r="F4475" t="s">
        <v>1374</v>
      </c>
      <c r="G4475" s="2">
        <v>-4.3E-3</v>
      </c>
    </row>
    <row r="4476" spans="1:7" x14ac:dyDescent="0.25">
      <c r="A4476" t="s">
        <v>4953</v>
      </c>
      <c r="B4476">
        <v>300.7</v>
      </c>
      <c r="C4476">
        <v>299</v>
      </c>
      <c r="D4476">
        <v>300</v>
      </c>
      <c r="E4476">
        <v>297</v>
      </c>
      <c r="F4476" t="s">
        <v>291</v>
      </c>
      <c r="G4476" s="2">
        <v>2E-3</v>
      </c>
    </row>
    <row r="4477" spans="1:7" x14ac:dyDescent="0.25">
      <c r="A4477" t="s">
        <v>4954</v>
      </c>
      <c r="B4477">
        <v>300.10000000000002</v>
      </c>
      <c r="C4477">
        <v>303.5</v>
      </c>
      <c r="D4477">
        <v>303.5</v>
      </c>
      <c r="E4477">
        <v>297.5</v>
      </c>
      <c r="F4477" t="s">
        <v>388</v>
      </c>
      <c r="G4477" s="2">
        <v>-1.12E-2</v>
      </c>
    </row>
    <row r="4478" spans="1:7" x14ac:dyDescent="0.25">
      <c r="A4478" t="s">
        <v>4955</v>
      </c>
      <c r="B4478">
        <v>303.5</v>
      </c>
      <c r="C4478">
        <v>304.5</v>
      </c>
      <c r="D4478">
        <v>307.39999999999998</v>
      </c>
      <c r="E4478">
        <v>302.8</v>
      </c>
      <c r="F4478" t="s">
        <v>329</v>
      </c>
      <c r="G4478" s="2">
        <v>1.2699999999999999E-2</v>
      </c>
    </row>
    <row r="4479" spans="1:7" x14ac:dyDescent="0.25">
      <c r="A4479" t="s">
        <v>4956</v>
      </c>
      <c r="B4479">
        <v>299.7</v>
      </c>
      <c r="C4479">
        <v>297.2</v>
      </c>
      <c r="D4479">
        <v>301.5</v>
      </c>
      <c r="E4479">
        <v>296.2</v>
      </c>
      <c r="F4479" t="s">
        <v>386</v>
      </c>
      <c r="G4479" s="2">
        <v>7.4000000000000003E-3</v>
      </c>
    </row>
    <row r="4480" spans="1:7" x14ac:dyDescent="0.25">
      <c r="A4480" t="s">
        <v>4957</v>
      </c>
      <c r="B4480">
        <v>297.5</v>
      </c>
      <c r="C4480">
        <v>297.3</v>
      </c>
      <c r="D4480">
        <v>308</v>
      </c>
      <c r="E4480">
        <v>296.2</v>
      </c>
      <c r="F4480" t="s">
        <v>4958</v>
      </c>
      <c r="G4480" s="2">
        <v>-2.3E-3</v>
      </c>
    </row>
    <row r="4481" spans="1:7" x14ac:dyDescent="0.25">
      <c r="A4481" t="s">
        <v>4959</v>
      </c>
      <c r="B4481">
        <v>298.2</v>
      </c>
      <c r="C4481">
        <v>290</v>
      </c>
      <c r="D4481">
        <v>297.5</v>
      </c>
      <c r="E4481">
        <v>290</v>
      </c>
      <c r="F4481" t="s">
        <v>344</v>
      </c>
      <c r="G4481" s="2">
        <v>3.0800000000000001E-2</v>
      </c>
    </row>
    <row r="4482" spans="1:7" x14ac:dyDescent="0.25">
      <c r="A4482" t="s">
        <v>4960</v>
      </c>
      <c r="B4482">
        <v>289.3</v>
      </c>
      <c r="C4482">
        <v>286</v>
      </c>
      <c r="D4482">
        <v>290</v>
      </c>
      <c r="E4482">
        <v>285.39999999999998</v>
      </c>
      <c r="F4482" t="s">
        <v>336</v>
      </c>
      <c r="G4482" s="2">
        <v>1.15E-2</v>
      </c>
    </row>
    <row r="4483" spans="1:7" x14ac:dyDescent="0.25">
      <c r="A4483" t="s">
        <v>4961</v>
      </c>
      <c r="B4483">
        <v>286</v>
      </c>
      <c r="C4483">
        <v>282.3</v>
      </c>
      <c r="D4483">
        <v>287.5</v>
      </c>
      <c r="E4483">
        <v>282.2</v>
      </c>
      <c r="F4483" t="s">
        <v>2838</v>
      </c>
      <c r="G4483" s="2">
        <v>1.38E-2</v>
      </c>
    </row>
    <row r="4484" spans="1:7" x14ac:dyDescent="0.25">
      <c r="A4484" t="s">
        <v>4962</v>
      </c>
      <c r="B4484">
        <v>282.10000000000002</v>
      </c>
      <c r="C4484">
        <v>281</v>
      </c>
      <c r="D4484">
        <v>282.8</v>
      </c>
      <c r="E4484">
        <v>280.8</v>
      </c>
      <c r="F4484" t="s">
        <v>4963</v>
      </c>
      <c r="G4484" s="2">
        <v>6.9999999999999999E-4</v>
      </c>
    </row>
    <row r="4485" spans="1:7" x14ac:dyDescent="0.25">
      <c r="A4485" t="s">
        <v>4964</v>
      </c>
      <c r="B4485">
        <v>281.89999999999998</v>
      </c>
      <c r="C4485">
        <v>281.89999999999998</v>
      </c>
      <c r="D4485">
        <v>283.2</v>
      </c>
      <c r="E4485">
        <v>280.5</v>
      </c>
      <c r="F4485" t="s">
        <v>4965</v>
      </c>
      <c r="G4485" s="2">
        <v>1.8E-3</v>
      </c>
    </row>
    <row r="4486" spans="1:7" x14ac:dyDescent="0.25">
      <c r="A4486" t="s">
        <v>4966</v>
      </c>
      <c r="B4486">
        <v>281.39999999999998</v>
      </c>
      <c r="C4486">
        <v>281.39999999999998</v>
      </c>
      <c r="D4486">
        <v>281.39999999999998</v>
      </c>
      <c r="E4486">
        <v>281.39999999999998</v>
      </c>
      <c r="F4486" t="s">
        <v>8</v>
      </c>
      <c r="G4486" s="2">
        <v>1.11E-2</v>
      </c>
    </row>
    <row r="4487" spans="1:7" x14ac:dyDescent="0.25">
      <c r="A4487" t="s">
        <v>4967</v>
      </c>
      <c r="B4487">
        <v>278.3</v>
      </c>
      <c r="C4487">
        <v>278.3</v>
      </c>
      <c r="D4487">
        <v>278.3</v>
      </c>
      <c r="E4487">
        <v>278.3</v>
      </c>
      <c r="F4487" t="s">
        <v>8</v>
      </c>
      <c r="G4487" s="2">
        <v>-1.8E-3</v>
      </c>
    </row>
    <row r="4488" spans="1:7" x14ac:dyDescent="0.25">
      <c r="A4488" t="s">
        <v>4968</v>
      </c>
      <c r="B4488">
        <v>278.8</v>
      </c>
      <c r="C4488">
        <v>278.8</v>
      </c>
      <c r="D4488">
        <v>278.8</v>
      </c>
      <c r="E4488">
        <v>278.8</v>
      </c>
      <c r="F4488" t="s">
        <v>8</v>
      </c>
      <c r="G4488" s="2">
        <v>2.5000000000000001E-3</v>
      </c>
    </row>
    <row r="4489" spans="1:7" x14ac:dyDescent="0.25">
      <c r="A4489" t="s">
        <v>4969</v>
      </c>
      <c r="B4489">
        <v>278.10000000000002</v>
      </c>
      <c r="C4489">
        <v>278.10000000000002</v>
      </c>
      <c r="D4489">
        <v>278.10000000000002</v>
      </c>
      <c r="E4489">
        <v>278.10000000000002</v>
      </c>
      <c r="F4489" t="s">
        <v>8</v>
      </c>
      <c r="G4489" s="2">
        <v>-1.8E-3</v>
      </c>
    </row>
    <row r="4490" spans="1:7" x14ac:dyDescent="0.25">
      <c r="A4490" t="s">
        <v>4970</v>
      </c>
      <c r="B4490">
        <v>278.60000000000002</v>
      </c>
      <c r="C4490">
        <v>278.60000000000002</v>
      </c>
      <c r="D4490">
        <v>278.60000000000002</v>
      </c>
      <c r="E4490">
        <v>278.60000000000002</v>
      </c>
      <c r="F4490" t="s">
        <v>8</v>
      </c>
      <c r="G4490" s="2">
        <v>-1.03E-2</v>
      </c>
    </row>
    <row r="4491" spans="1:7" x14ac:dyDescent="0.25">
      <c r="A4491" t="s">
        <v>4971</v>
      </c>
      <c r="B4491">
        <v>281.5</v>
      </c>
      <c r="C4491">
        <v>281.5</v>
      </c>
      <c r="D4491">
        <v>281.5</v>
      </c>
      <c r="E4491">
        <v>281.5</v>
      </c>
      <c r="F4491" t="s">
        <v>8</v>
      </c>
      <c r="G4491" s="2">
        <v>-5.7000000000000002E-3</v>
      </c>
    </row>
    <row r="4492" spans="1:7" x14ac:dyDescent="0.25">
      <c r="A4492" t="s">
        <v>4972</v>
      </c>
      <c r="B4492">
        <v>283.10000000000002</v>
      </c>
      <c r="C4492">
        <v>283.10000000000002</v>
      </c>
      <c r="D4492">
        <v>283.10000000000002</v>
      </c>
      <c r="E4492">
        <v>283.10000000000002</v>
      </c>
      <c r="F4492" t="s">
        <v>8</v>
      </c>
      <c r="G4492" s="2">
        <v>-4.5999999999999999E-3</v>
      </c>
    </row>
    <row r="4493" spans="1:7" x14ac:dyDescent="0.25">
      <c r="A4493" t="s">
        <v>4973</v>
      </c>
      <c r="B4493">
        <v>284.39999999999998</v>
      </c>
      <c r="C4493">
        <v>284.39999999999998</v>
      </c>
      <c r="D4493">
        <v>284.39999999999998</v>
      </c>
      <c r="E4493">
        <v>284.39999999999998</v>
      </c>
      <c r="F4493" t="s">
        <v>8</v>
      </c>
      <c r="G4493" s="2">
        <v>-1.01E-2</v>
      </c>
    </row>
    <row r="4494" spans="1:7" x14ac:dyDescent="0.25">
      <c r="A4494" t="s">
        <v>4974</v>
      </c>
      <c r="B4494">
        <v>287.3</v>
      </c>
      <c r="C4494">
        <v>287.3</v>
      </c>
      <c r="D4494">
        <v>287.3</v>
      </c>
      <c r="E4494">
        <v>287.3</v>
      </c>
      <c r="F4494" t="s">
        <v>8</v>
      </c>
      <c r="G4494" s="2">
        <v>1.0200000000000001E-2</v>
      </c>
    </row>
    <row r="4495" spans="1:7" x14ac:dyDescent="0.25">
      <c r="A4495" t="s">
        <v>4975</v>
      </c>
      <c r="B4495">
        <v>284.39999999999998</v>
      </c>
      <c r="C4495">
        <v>284.39999999999998</v>
      </c>
      <c r="D4495">
        <v>284.39999999999998</v>
      </c>
      <c r="E4495">
        <v>284.39999999999998</v>
      </c>
      <c r="F4495" t="s">
        <v>8</v>
      </c>
      <c r="G4495" s="2">
        <v>-3.5000000000000001E-3</v>
      </c>
    </row>
    <row r="4496" spans="1:7" x14ac:dyDescent="0.25">
      <c r="A4496" t="s">
        <v>4976</v>
      </c>
      <c r="B4496">
        <v>285.39999999999998</v>
      </c>
      <c r="C4496">
        <v>285.39999999999998</v>
      </c>
      <c r="D4496">
        <v>285.39999999999998</v>
      </c>
      <c r="E4496">
        <v>285.39999999999998</v>
      </c>
      <c r="F4496" t="s">
        <v>8</v>
      </c>
      <c r="G4496" s="2">
        <v>-7.0000000000000001E-3</v>
      </c>
    </row>
    <row r="4497" spans="1:7" x14ac:dyDescent="0.25">
      <c r="A4497" t="s">
        <v>4977</v>
      </c>
      <c r="B4497">
        <v>287.39999999999998</v>
      </c>
      <c r="C4497">
        <v>287.39999999999998</v>
      </c>
      <c r="D4497">
        <v>287.39999999999998</v>
      </c>
      <c r="E4497">
        <v>287.39999999999998</v>
      </c>
      <c r="F4497" t="s">
        <v>8</v>
      </c>
      <c r="G4497" s="2">
        <v>1E-3</v>
      </c>
    </row>
    <row r="4498" spans="1:7" x14ac:dyDescent="0.25">
      <c r="A4498" t="s">
        <v>4978</v>
      </c>
      <c r="B4498">
        <v>287.10000000000002</v>
      </c>
      <c r="C4498">
        <v>276.7</v>
      </c>
      <c r="D4498">
        <v>276.7</v>
      </c>
      <c r="E4498">
        <v>276.7</v>
      </c>
      <c r="F4498" t="s">
        <v>459</v>
      </c>
      <c r="G4498" s="2">
        <v>1.3100000000000001E-2</v>
      </c>
    </row>
    <row r="4499" spans="1:7" x14ac:dyDescent="0.25">
      <c r="A4499" t="s">
        <v>4979</v>
      </c>
      <c r="B4499">
        <v>283.39999999999998</v>
      </c>
      <c r="C4499">
        <v>283.39999999999998</v>
      </c>
      <c r="D4499">
        <v>283.39999999999998</v>
      </c>
      <c r="E4499">
        <v>283.39999999999998</v>
      </c>
      <c r="F4499" t="s">
        <v>8</v>
      </c>
      <c r="G4499" s="2">
        <v>1.61E-2</v>
      </c>
    </row>
    <row r="4500" spans="1:7" x14ac:dyDescent="0.25">
      <c r="A4500" t="s">
        <v>4980</v>
      </c>
      <c r="B4500">
        <v>278.89999999999998</v>
      </c>
      <c r="C4500">
        <v>278.89999999999998</v>
      </c>
      <c r="D4500">
        <v>278.89999999999998</v>
      </c>
      <c r="E4500">
        <v>278.89999999999998</v>
      </c>
      <c r="F4500" t="s">
        <v>8</v>
      </c>
      <c r="G4500" s="2">
        <v>1.1000000000000001E-3</v>
      </c>
    </row>
    <row r="4501" spans="1:7" x14ac:dyDescent="0.25">
      <c r="A4501" t="s">
        <v>4981</v>
      </c>
      <c r="B4501">
        <v>278.60000000000002</v>
      </c>
      <c r="C4501">
        <v>279</v>
      </c>
      <c r="D4501">
        <v>279</v>
      </c>
      <c r="E4501">
        <v>279</v>
      </c>
      <c r="F4501" t="s">
        <v>459</v>
      </c>
      <c r="G4501" s="2">
        <v>-1.1000000000000001E-3</v>
      </c>
    </row>
    <row r="4502" spans="1:7" x14ac:dyDescent="0.25">
      <c r="A4502" t="s">
        <v>4982</v>
      </c>
      <c r="B4502">
        <v>278.89999999999998</v>
      </c>
      <c r="C4502">
        <v>278.89999999999998</v>
      </c>
      <c r="D4502">
        <v>278.89999999999998</v>
      </c>
      <c r="E4502">
        <v>278.89999999999998</v>
      </c>
      <c r="F4502" t="s">
        <v>8</v>
      </c>
      <c r="G4502" s="2">
        <v>2.5000000000000001E-3</v>
      </c>
    </row>
    <row r="4503" spans="1:7" x14ac:dyDescent="0.25">
      <c r="A4503" t="s">
        <v>4983</v>
      </c>
      <c r="B4503">
        <v>278.2</v>
      </c>
      <c r="C4503">
        <v>278.2</v>
      </c>
      <c r="D4503">
        <v>278.2</v>
      </c>
      <c r="E4503">
        <v>278.2</v>
      </c>
      <c r="F4503" t="s">
        <v>8</v>
      </c>
      <c r="G4503" s="2">
        <v>-2.5000000000000001E-3</v>
      </c>
    </row>
    <row r="4504" spans="1:7" x14ac:dyDescent="0.25">
      <c r="A4504" t="s">
        <v>4984</v>
      </c>
      <c r="B4504">
        <v>278.89999999999998</v>
      </c>
      <c r="C4504">
        <v>278.89999999999998</v>
      </c>
      <c r="D4504">
        <v>278.89999999999998</v>
      </c>
      <c r="E4504">
        <v>278.89999999999998</v>
      </c>
      <c r="F4504" t="s">
        <v>8</v>
      </c>
      <c r="G4504" s="2">
        <v>6.9999999999999999E-4</v>
      </c>
    </row>
    <row r="4505" spans="1:7" x14ac:dyDescent="0.25">
      <c r="A4505" t="s">
        <v>4985</v>
      </c>
      <c r="B4505">
        <v>278.7</v>
      </c>
      <c r="C4505">
        <v>276.8</v>
      </c>
      <c r="D4505">
        <v>276.8</v>
      </c>
      <c r="E4505">
        <v>276.8</v>
      </c>
      <c r="F4505" t="s">
        <v>459</v>
      </c>
      <c r="G4505" s="2">
        <v>8.0000000000000002E-3</v>
      </c>
    </row>
    <row r="4506" spans="1:7" x14ac:dyDescent="0.25">
      <c r="A4506" t="s">
        <v>4986</v>
      </c>
      <c r="B4506">
        <v>276.5</v>
      </c>
      <c r="C4506">
        <v>276.5</v>
      </c>
      <c r="D4506">
        <v>276.5</v>
      </c>
      <c r="E4506">
        <v>276.5</v>
      </c>
      <c r="F4506" t="s">
        <v>8</v>
      </c>
      <c r="G4506" s="2">
        <v>-3.2000000000000002E-3</v>
      </c>
    </row>
    <row r="4507" spans="1:7" x14ac:dyDescent="0.25">
      <c r="A4507" t="s">
        <v>4987</v>
      </c>
      <c r="B4507">
        <v>277.39999999999998</v>
      </c>
      <c r="C4507">
        <v>278</v>
      </c>
      <c r="D4507">
        <v>278.5</v>
      </c>
      <c r="E4507">
        <v>277.2</v>
      </c>
      <c r="F4507" t="s">
        <v>454</v>
      </c>
      <c r="G4507" s="2">
        <v>-8.2000000000000007E-3</v>
      </c>
    </row>
    <row r="4508" spans="1:7" x14ac:dyDescent="0.25">
      <c r="A4508" t="s">
        <v>4988</v>
      </c>
      <c r="B4508">
        <v>279.7</v>
      </c>
      <c r="C4508">
        <v>278.3</v>
      </c>
      <c r="D4508">
        <v>280.89999999999998</v>
      </c>
      <c r="E4508">
        <v>278.3</v>
      </c>
      <c r="F4508" t="s">
        <v>404</v>
      </c>
      <c r="G4508" s="2">
        <v>6.1000000000000004E-3</v>
      </c>
    </row>
    <row r="4509" spans="1:7" x14ac:dyDescent="0.25">
      <c r="A4509" t="s">
        <v>4989</v>
      </c>
      <c r="B4509">
        <v>278</v>
      </c>
      <c r="C4509">
        <v>276</v>
      </c>
      <c r="D4509">
        <v>278.60000000000002</v>
      </c>
      <c r="E4509">
        <v>276</v>
      </c>
      <c r="F4509" t="s">
        <v>459</v>
      </c>
      <c r="G4509" s="2">
        <v>7.1999999999999998E-3</v>
      </c>
    </row>
    <row r="4510" spans="1:7" x14ac:dyDescent="0.25">
      <c r="A4510" t="s">
        <v>4990</v>
      </c>
      <c r="B4510">
        <v>276</v>
      </c>
      <c r="C4510">
        <v>276.5</v>
      </c>
      <c r="D4510">
        <v>276.5</v>
      </c>
      <c r="E4510">
        <v>276.10000000000002</v>
      </c>
      <c r="F4510" t="s">
        <v>454</v>
      </c>
      <c r="G4510" s="2">
        <v>1.8E-3</v>
      </c>
    </row>
    <row r="4511" spans="1:7" x14ac:dyDescent="0.25">
      <c r="A4511" t="s">
        <v>4991</v>
      </c>
      <c r="B4511">
        <v>275.5</v>
      </c>
      <c r="C4511">
        <v>280</v>
      </c>
      <c r="D4511">
        <v>280</v>
      </c>
      <c r="E4511">
        <v>275.5</v>
      </c>
      <c r="F4511" t="s">
        <v>409</v>
      </c>
      <c r="G4511" s="2">
        <v>-1.7500000000000002E-2</v>
      </c>
    </row>
    <row r="4512" spans="1:7" x14ac:dyDescent="0.25">
      <c r="A4512" t="s">
        <v>4992</v>
      </c>
      <c r="B4512">
        <v>280.39999999999998</v>
      </c>
      <c r="C4512">
        <v>278.3</v>
      </c>
      <c r="D4512">
        <v>281.3</v>
      </c>
      <c r="E4512">
        <v>278.3</v>
      </c>
      <c r="F4512" t="s">
        <v>454</v>
      </c>
      <c r="G4512" s="2">
        <v>9.7000000000000003E-3</v>
      </c>
    </row>
    <row r="4513" spans="1:7" x14ac:dyDescent="0.25">
      <c r="A4513" t="s">
        <v>4993</v>
      </c>
      <c r="B4513">
        <v>277.7</v>
      </c>
      <c r="C4513">
        <v>278.2</v>
      </c>
      <c r="D4513">
        <v>278.2</v>
      </c>
      <c r="E4513">
        <v>277</v>
      </c>
      <c r="F4513" t="s">
        <v>401</v>
      </c>
      <c r="G4513" s="2">
        <v>-1.1000000000000001E-3</v>
      </c>
    </row>
    <row r="4514" spans="1:7" x14ac:dyDescent="0.25">
      <c r="A4514" t="s">
        <v>4994</v>
      </c>
      <c r="B4514">
        <v>278</v>
      </c>
      <c r="C4514">
        <v>275</v>
      </c>
      <c r="D4514">
        <v>278.5</v>
      </c>
      <c r="E4514">
        <v>275</v>
      </c>
      <c r="F4514" t="s">
        <v>404</v>
      </c>
      <c r="G4514" s="2">
        <v>1.4999999999999999E-2</v>
      </c>
    </row>
    <row r="4515" spans="1:7" x14ac:dyDescent="0.25">
      <c r="A4515" t="s">
        <v>4995</v>
      </c>
      <c r="B4515">
        <v>273.89999999999998</v>
      </c>
      <c r="C4515">
        <v>274</v>
      </c>
      <c r="D4515">
        <v>274.39999999999998</v>
      </c>
      <c r="E4515">
        <v>273.5</v>
      </c>
      <c r="F4515" t="s">
        <v>470</v>
      </c>
      <c r="G4515" s="2">
        <v>4.0000000000000002E-4</v>
      </c>
    </row>
    <row r="4516" spans="1:7" x14ac:dyDescent="0.25">
      <c r="A4516" t="s">
        <v>4996</v>
      </c>
      <c r="B4516">
        <v>273.8</v>
      </c>
      <c r="C4516">
        <v>272.7</v>
      </c>
      <c r="D4516">
        <v>273.5</v>
      </c>
      <c r="E4516">
        <v>272.5</v>
      </c>
      <c r="F4516" t="s">
        <v>437</v>
      </c>
      <c r="G4516" s="2">
        <v>5.8999999999999999E-3</v>
      </c>
    </row>
    <row r="4517" spans="1:7" x14ac:dyDescent="0.25">
      <c r="A4517" t="s">
        <v>4997</v>
      </c>
      <c r="B4517">
        <v>272.2</v>
      </c>
      <c r="C4517">
        <v>272.5</v>
      </c>
      <c r="D4517">
        <v>272.5</v>
      </c>
      <c r="E4517">
        <v>271.5</v>
      </c>
      <c r="F4517" t="s">
        <v>291</v>
      </c>
      <c r="G4517" s="2">
        <v>0</v>
      </c>
    </row>
    <row r="4518" spans="1:7" x14ac:dyDescent="0.25">
      <c r="A4518" t="s">
        <v>4998</v>
      </c>
      <c r="B4518">
        <v>272.2</v>
      </c>
      <c r="C4518">
        <v>272.5</v>
      </c>
      <c r="D4518">
        <v>273.2</v>
      </c>
      <c r="E4518">
        <v>271.2</v>
      </c>
      <c r="F4518" t="s">
        <v>302</v>
      </c>
      <c r="G4518" s="2">
        <v>-6.1999999999999998E-3</v>
      </c>
    </row>
    <row r="4519" spans="1:7" x14ac:dyDescent="0.25">
      <c r="A4519" t="s">
        <v>4999</v>
      </c>
      <c r="B4519">
        <v>273.89999999999998</v>
      </c>
      <c r="C4519">
        <v>274</v>
      </c>
      <c r="D4519">
        <v>274.39999999999998</v>
      </c>
      <c r="E4519">
        <v>273.3</v>
      </c>
      <c r="F4519" t="s">
        <v>416</v>
      </c>
      <c r="G4519" s="2">
        <v>-1.1000000000000001E-3</v>
      </c>
    </row>
    <row r="4520" spans="1:7" x14ac:dyDescent="0.25">
      <c r="A4520" t="s">
        <v>5000</v>
      </c>
      <c r="B4520">
        <v>274.2</v>
      </c>
      <c r="C4520">
        <v>273.2</v>
      </c>
      <c r="D4520">
        <v>274.3</v>
      </c>
      <c r="E4520">
        <v>273.10000000000002</v>
      </c>
      <c r="F4520" t="s">
        <v>391</v>
      </c>
      <c r="G4520" s="2">
        <v>1.8E-3</v>
      </c>
    </row>
    <row r="4521" spans="1:7" x14ac:dyDescent="0.25">
      <c r="A4521" t="s">
        <v>5001</v>
      </c>
      <c r="B4521">
        <v>273.7</v>
      </c>
      <c r="C4521">
        <v>274.3</v>
      </c>
      <c r="D4521">
        <v>275.60000000000002</v>
      </c>
      <c r="E4521">
        <v>273</v>
      </c>
      <c r="F4521" t="s">
        <v>327</v>
      </c>
      <c r="G4521" s="2">
        <v>-5.1000000000000004E-3</v>
      </c>
    </row>
    <row r="4522" spans="1:7" x14ac:dyDescent="0.25">
      <c r="A4522" t="s">
        <v>5002</v>
      </c>
      <c r="B4522">
        <v>275.10000000000002</v>
      </c>
      <c r="C4522">
        <v>275.89999999999998</v>
      </c>
      <c r="D4522">
        <v>276.3</v>
      </c>
      <c r="E4522">
        <v>275</v>
      </c>
      <c r="F4522" t="s">
        <v>618</v>
      </c>
      <c r="G4522" s="2">
        <v>-6.4999999999999997E-3</v>
      </c>
    </row>
    <row r="4523" spans="1:7" x14ac:dyDescent="0.25">
      <c r="A4523" t="s">
        <v>5003</v>
      </c>
      <c r="B4523">
        <v>276.89999999999998</v>
      </c>
      <c r="C4523">
        <v>274.2</v>
      </c>
      <c r="D4523">
        <v>277.2</v>
      </c>
      <c r="E4523">
        <v>274.2</v>
      </c>
      <c r="F4523" t="s">
        <v>786</v>
      </c>
      <c r="G4523" s="2">
        <v>1.0999999999999999E-2</v>
      </c>
    </row>
    <row r="4524" spans="1:7" x14ac:dyDescent="0.25">
      <c r="A4524" t="s">
        <v>5004</v>
      </c>
      <c r="B4524">
        <v>273.89999999999998</v>
      </c>
      <c r="C4524">
        <v>273.2</v>
      </c>
      <c r="D4524">
        <v>275.5</v>
      </c>
      <c r="E4524">
        <v>272.60000000000002</v>
      </c>
      <c r="F4524" t="s">
        <v>5005</v>
      </c>
      <c r="G4524" s="2">
        <v>1.5E-3</v>
      </c>
    </row>
    <row r="4525" spans="1:7" x14ac:dyDescent="0.25">
      <c r="A4525" t="s">
        <v>5006</v>
      </c>
      <c r="B4525">
        <v>273.5</v>
      </c>
      <c r="C4525">
        <v>274.10000000000002</v>
      </c>
      <c r="D4525">
        <v>275.39999999999998</v>
      </c>
      <c r="E4525">
        <v>273</v>
      </c>
      <c r="F4525" t="s">
        <v>5007</v>
      </c>
      <c r="G4525" s="2">
        <v>-2.2000000000000001E-3</v>
      </c>
    </row>
    <row r="4526" spans="1:7" x14ac:dyDescent="0.25">
      <c r="A4526" t="s">
        <v>5008</v>
      </c>
      <c r="B4526">
        <v>274.10000000000002</v>
      </c>
      <c r="C4526">
        <v>274.10000000000002</v>
      </c>
      <c r="D4526">
        <v>274.10000000000002</v>
      </c>
      <c r="E4526">
        <v>274.10000000000002</v>
      </c>
      <c r="F4526" t="s">
        <v>8</v>
      </c>
      <c r="G4526" s="2">
        <v>3.3E-3</v>
      </c>
    </row>
    <row r="4527" spans="1:7" x14ac:dyDescent="0.25">
      <c r="A4527" t="s">
        <v>5009</v>
      </c>
      <c r="B4527">
        <v>273.2</v>
      </c>
      <c r="C4527">
        <v>273.2</v>
      </c>
      <c r="D4527">
        <v>273.2</v>
      </c>
      <c r="E4527">
        <v>273.2</v>
      </c>
      <c r="F4527" t="s">
        <v>8</v>
      </c>
      <c r="G4527" s="2">
        <v>3.3E-3</v>
      </c>
    </row>
    <row r="4528" spans="1:7" x14ac:dyDescent="0.25">
      <c r="A4528" t="s">
        <v>5010</v>
      </c>
      <c r="B4528">
        <v>272.3</v>
      </c>
      <c r="C4528">
        <v>272.3</v>
      </c>
      <c r="D4528">
        <v>272.3</v>
      </c>
      <c r="E4528">
        <v>272.3</v>
      </c>
      <c r="F4528" t="s">
        <v>8</v>
      </c>
      <c r="G4528" s="2">
        <v>-2.2000000000000001E-3</v>
      </c>
    </row>
    <row r="4529" spans="1:7" x14ac:dyDescent="0.25">
      <c r="A4529" t="s">
        <v>5011</v>
      </c>
      <c r="B4529">
        <v>272.89999999999998</v>
      </c>
      <c r="C4529">
        <v>272.89999999999998</v>
      </c>
      <c r="D4529">
        <v>272.89999999999998</v>
      </c>
      <c r="E4529">
        <v>272.89999999999998</v>
      </c>
      <c r="F4529" t="s">
        <v>8</v>
      </c>
      <c r="G4529" s="2">
        <v>-4.0000000000000002E-4</v>
      </c>
    </row>
    <row r="4530" spans="1:7" x14ac:dyDescent="0.25">
      <c r="A4530" t="s">
        <v>5012</v>
      </c>
      <c r="B4530">
        <v>273</v>
      </c>
      <c r="C4530">
        <v>273</v>
      </c>
      <c r="D4530">
        <v>273</v>
      </c>
      <c r="E4530">
        <v>273</v>
      </c>
      <c r="F4530" t="s">
        <v>8</v>
      </c>
      <c r="G4530" s="2">
        <v>1.1000000000000001E-3</v>
      </c>
    </row>
    <row r="4531" spans="1:7" x14ac:dyDescent="0.25">
      <c r="A4531" t="s">
        <v>5013</v>
      </c>
      <c r="B4531">
        <v>272.7</v>
      </c>
      <c r="C4531">
        <v>272.7</v>
      </c>
      <c r="D4531">
        <v>272.7</v>
      </c>
      <c r="E4531">
        <v>272.7</v>
      </c>
      <c r="F4531" t="s">
        <v>8</v>
      </c>
      <c r="G4531" s="2">
        <v>-7.3000000000000001E-3</v>
      </c>
    </row>
    <row r="4532" spans="1:7" x14ac:dyDescent="0.25">
      <c r="A4532" t="s">
        <v>5014</v>
      </c>
      <c r="B4532">
        <v>274.7</v>
      </c>
      <c r="C4532">
        <v>274.7</v>
      </c>
      <c r="D4532">
        <v>274.7</v>
      </c>
      <c r="E4532">
        <v>274.7</v>
      </c>
      <c r="F4532" t="s">
        <v>8</v>
      </c>
      <c r="G4532" s="2">
        <v>-1.5E-3</v>
      </c>
    </row>
    <row r="4533" spans="1:7" x14ac:dyDescent="0.25">
      <c r="A4533" t="s">
        <v>5015</v>
      </c>
      <c r="B4533">
        <v>275.10000000000002</v>
      </c>
      <c r="C4533">
        <v>275.10000000000002</v>
      </c>
      <c r="D4533">
        <v>275.10000000000002</v>
      </c>
      <c r="E4533">
        <v>275.10000000000002</v>
      </c>
      <c r="F4533" t="s">
        <v>8</v>
      </c>
      <c r="G4533" s="2">
        <v>-9.7000000000000003E-3</v>
      </c>
    </row>
    <row r="4534" spans="1:7" x14ac:dyDescent="0.25">
      <c r="A4534" t="s">
        <v>5016</v>
      </c>
      <c r="B4534">
        <v>277.8</v>
      </c>
      <c r="C4534">
        <v>277.8</v>
      </c>
      <c r="D4534">
        <v>277.8</v>
      </c>
      <c r="E4534">
        <v>277.8</v>
      </c>
      <c r="F4534" t="s">
        <v>8</v>
      </c>
      <c r="G4534" s="2">
        <v>0</v>
      </c>
    </row>
    <row r="4535" spans="1:7" x14ac:dyDescent="0.25">
      <c r="A4535" t="s">
        <v>5017</v>
      </c>
      <c r="B4535">
        <v>277.8</v>
      </c>
      <c r="C4535">
        <v>277.8</v>
      </c>
      <c r="D4535">
        <v>277.8</v>
      </c>
      <c r="E4535">
        <v>277.8</v>
      </c>
      <c r="F4535" t="s">
        <v>459</v>
      </c>
      <c r="G4535" s="2">
        <v>-1.8E-3</v>
      </c>
    </row>
    <row r="4536" spans="1:7" x14ac:dyDescent="0.25">
      <c r="A4536" t="s">
        <v>5018</v>
      </c>
      <c r="B4536">
        <v>278.3</v>
      </c>
      <c r="C4536">
        <v>278.3</v>
      </c>
      <c r="D4536">
        <v>278.3</v>
      </c>
      <c r="E4536">
        <v>278.3</v>
      </c>
      <c r="F4536" t="s">
        <v>8</v>
      </c>
      <c r="G4536" s="2">
        <v>3.2000000000000002E-3</v>
      </c>
    </row>
    <row r="4537" spans="1:7" x14ac:dyDescent="0.25">
      <c r="A4537" t="s">
        <v>5019</v>
      </c>
      <c r="B4537">
        <v>277.39999999999998</v>
      </c>
      <c r="C4537">
        <v>277.2</v>
      </c>
      <c r="D4537">
        <v>277.2</v>
      </c>
      <c r="E4537">
        <v>277.2</v>
      </c>
      <c r="F4537" t="s">
        <v>459</v>
      </c>
      <c r="G4537" s="2">
        <v>2.2000000000000001E-3</v>
      </c>
    </row>
    <row r="4538" spans="1:7" x14ac:dyDescent="0.25">
      <c r="A4538" t="s">
        <v>5020</v>
      </c>
      <c r="B4538">
        <v>276.8</v>
      </c>
      <c r="C4538">
        <v>278</v>
      </c>
      <c r="D4538">
        <v>278</v>
      </c>
      <c r="E4538">
        <v>278</v>
      </c>
      <c r="F4538" t="s">
        <v>433</v>
      </c>
      <c r="G4538" s="2">
        <v>-1.49E-2</v>
      </c>
    </row>
    <row r="4539" spans="1:7" x14ac:dyDescent="0.25">
      <c r="A4539" t="s">
        <v>5021</v>
      </c>
      <c r="B4539">
        <v>281</v>
      </c>
      <c r="C4539">
        <v>280.5</v>
      </c>
      <c r="D4539">
        <v>280.5</v>
      </c>
      <c r="E4539">
        <v>280.5</v>
      </c>
      <c r="F4539" t="s">
        <v>479</v>
      </c>
      <c r="G4539" s="2">
        <v>4.5999999999999999E-3</v>
      </c>
    </row>
    <row r="4540" spans="1:7" x14ac:dyDescent="0.25">
      <c r="A4540" t="s">
        <v>5022</v>
      </c>
      <c r="B4540">
        <v>279.7</v>
      </c>
      <c r="C4540">
        <v>279.7</v>
      </c>
      <c r="D4540">
        <v>279.7</v>
      </c>
      <c r="E4540">
        <v>279.7</v>
      </c>
      <c r="F4540" t="s">
        <v>8</v>
      </c>
      <c r="G4540" s="2">
        <v>4.3E-3</v>
      </c>
    </row>
    <row r="4541" spans="1:7" x14ac:dyDescent="0.25">
      <c r="A4541" t="s">
        <v>5023</v>
      </c>
      <c r="B4541">
        <v>278.5</v>
      </c>
      <c r="C4541">
        <v>278.5</v>
      </c>
      <c r="D4541">
        <v>278.5</v>
      </c>
      <c r="E4541">
        <v>278.5</v>
      </c>
      <c r="F4541" t="s">
        <v>8</v>
      </c>
      <c r="G4541" s="2">
        <v>-4.5999999999999999E-3</v>
      </c>
    </row>
    <row r="4542" spans="1:7" x14ac:dyDescent="0.25">
      <c r="A4542" t="s">
        <v>5024</v>
      </c>
      <c r="B4542">
        <v>279.8</v>
      </c>
      <c r="C4542">
        <v>279.8</v>
      </c>
      <c r="D4542">
        <v>279.8</v>
      </c>
      <c r="E4542">
        <v>279.8</v>
      </c>
      <c r="F4542" t="s">
        <v>8</v>
      </c>
      <c r="G4542" s="2">
        <v>4.0000000000000002E-4</v>
      </c>
    </row>
    <row r="4543" spans="1:7" x14ac:dyDescent="0.25">
      <c r="A4543" t="s">
        <v>5025</v>
      </c>
      <c r="B4543">
        <v>279.7</v>
      </c>
      <c r="C4543">
        <v>279.7</v>
      </c>
      <c r="D4543">
        <v>279.7</v>
      </c>
      <c r="E4543">
        <v>279.7</v>
      </c>
      <c r="F4543" t="s">
        <v>8</v>
      </c>
      <c r="G4543" s="2">
        <v>6.9999999999999999E-4</v>
      </c>
    </row>
    <row r="4544" spans="1:7" x14ac:dyDescent="0.25">
      <c r="A4544" t="s">
        <v>5026</v>
      </c>
      <c r="B4544">
        <v>279.5</v>
      </c>
      <c r="C4544">
        <v>279.5</v>
      </c>
      <c r="D4544">
        <v>279.5</v>
      </c>
      <c r="E4544">
        <v>279.5</v>
      </c>
      <c r="F4544" t="s">
        <v>459</v>
      </c>
      <c r="G4544" s="2">
        <v>-3.8999999999999998E-3</v>
      </c>
    </row>
    <row r="4545" spans="1:7" x14ac:dyDescent="0.25">
      <c r="A4545" t="s">
        <v>5027</v>
      </c>
      <c r="B4545">
        <v>280.60000000000002</v>
      </c>
      <c r="C4545">
        <v>281.2</v>
      </c>
      <c r="D4545">
        <v>281.2</v>
      </c>
      <c r="E4545">
        <v>279.5</v>
      </c>
      <c r="F4545" t="s">
        <v>433</v>
      </c>
      <c r="G4545" s="2">
        <v>5.4000000000000003E-3</v>
      </c>
    </row>
    <row r="4546" spans="1:7" x14ac:dyDescent="0.25">
      <c r="A4546" t="s">
        <v>5028</v>
      </c>
      <c r="B4546">
        <v>279.10000000000002</v>
      </c>
      <c r="C4546">
        <v>278.5</v>
      </c>
      <c r="D4546">
        <v>279.10000000000002</v>
      </c>
      <c r="E4546">
        <v>278.5</v>
      </c>
      <c r="F4546" t="s">
        <v>433</v>
      </c>
      <c r="G4546" s="2">
        <v>4.3E-3</v>
      </c>
    </row>
    <row r="4547" spans="1:7" x14ac:dyDescent="0.25">
      <c r="A4547" t="s">
        <v>5029</v>
      </c>
      <c r="B4547">
        <v>277.89999999999998</v>
      </c>
      <c r="C4547">
        <v>277.89999999999998</v>
      </c>
      <c r="D4547">
        <v>277.89999999999998</v>
      </c>
      <c r="E4547">
        <v>277.89999999999998</v>
      </c>
      <c r="F4547" t="s">
        <v>8</v>
      </c>
      <c r="G4547" s="2">
        <v>4.0000000000000002E-4</v>
      </c>
    </row>
    <row r="4548" spans="1:7" x14ac:dyDescent="0.25">
      <c r="A4548" t="s">
        <v>5030</v>
      </c>
      <c r="B4548">
        <v>277.8</v>
      </c>
      <c r="C4548">
        <v>277.8</v>
      </c>
      <c r="D4548">
        <v>277.8</v>
      </c>
      <c r="E4548">
        <v>277.8</v>
      </c>
      <c r="F4548" t="s">
        <v>459</v>
      </c>
      <c r="G4548" s="2">
        <v>6.8999999999999999E-3</v>
      </c>
    </row>
    <row r="4549" spans="1:7" x14ac:dyDescent="0.25">
      <c r="A4549" t="s">
        <v>5031</v>
      </c>
      <c r="B4549">
        <v>275.89999999999998</v>
      </c>
      <c r="C4549">
        <v>275.89999999999998</v>
      </c>
      <c r="D4549">
        <v>275.89999999999998</v>
      </c>
      <c r="E4549">
        <v>275.89999999999998</v>
      </c>
      <c r="F4549" t="s">
        <v>8</v>
      </c>
      <c r="G4549" s="2">
        <v>-6.9999999999999999E-4</v>
      </c>
    </row>
    <row r="4550" spans="1:7" x14ac:dyDescent="0.25">
      <c r="A4550" t="s">
        <v>5032</v>
      </c>
      <c r="B4550">
        <v>276.10000000000002</v>
      </c>
      <c r="C4550">
        <v>277</v>
      </c>
      <c r="D4550">
        <v>277</v>
      </c>
      <c r="E4550">
        <v>277</v>
      </c>
      <c r="F4550" t="s">
        <v>404</v>
      </c>
      <c r="G4550" s="2">
        <v>2.2000000000000001E-3</v>
      </c>
    </row>
    <row r="4551" spans="1:7" x14ac:dyDescent="0.25">
      <c r="A4551" t="s">
        <v>5033</v>
      </c>
      <c r="B4551">
        <v>275.5</v>
      </c>
      <c r="C4551">
        <v>275.5</v>
      </c>
      <c r="D4551">
        <v>275.5</v>
      </c>
      <c r="E4551">
        <v>275.5</v>
      </c>
      <c r="F4551" t="s">
        <v>8</v>
      </c>
      <c r="G4551" s="2">
        <v>-1.6400000000000001E-2</v>
      </c>
    </row>
    <row r="4552" spans="1:7" x14ac:dyDescent="0.25">
      <c r="A4552" t="s">
        <v>5034</v>
      </c>
      <c r="B4552">
        <v>280.10000000000002</v>
      </c>
      <c r="C4552">
        <v>279</v>
      </c>
      <c r="D4552">
        <v>279.5</v>
      </c>
      <c r="E4552">
        <v>279</v>
      </c>
      <c r="F4552" t="s">
        <v>459</v>
      </c>
      <c r="G4552" s="2">
        <v>3.2000000000000002E-3</v>
      </c>
    </row>
    <row r="4553" spans="1:7" x14ac:dyDescent="0.25">
      <c r="A4553" t="s">
        <v>5035</v>
      </c>
      <c r="B4553">
        <v>279.2</v>
      </c>
      <c r="C4553">
        <v>282.5</v>
      </c>
      <c r="D4553">
        <v>282.5</v>
      </c>
      <c r="E4553">
        <v>282.5</v>
      </c>
      <c r="F4553" t="s">
        <v>433</v>
      </c>
      <c r="G4553" s="2">
        <v>-1.4800000000000001E-2</v>
      </c>
    </row>
    <row r="4554" spans="1:7" x14ac:dyDescent="0.25">
      <c r="A4554" t="s">
        <v>5036</v>
      </c>
      <c r="B4554">
        <v>283.39999999999998</v>
      </c>
      <c r="C4554">
        <v>282.2</v>
      </c>
      <c r="D4554">
        <v>283.39999999999998</v>
      </c>
      <c r="E4554">
        <v>282.2</v>
      </c>
      <c r="F4554" t="s">
        <v>433</v>
      </c>
      <c r="G4554" s="2">
        <v>3.8999999999999998E-3</v>
      </c>
    </row>
    <row r="4555" spans="1:7" x14ac:dyDescent="0.25">
      <c r="A4555" t="s">
        <v>5037</v>
      </c>
      <c r="B4555">
        <v>282.3</v>
      </c>
      <c r="C4555">
        <v>282.2</v>
      </c>
      <c r="D4555">
        <v>282.8</v>
      </c>
      <c r="E4555">
        <v>281.7</v>
      </c>
      <c r="F4555" t="s">
        <v>376</v>
      </c>
      <c r="G4555" s="2">
        <v>6.9999999999999999E-4</v>
      </c>
    </row>
    <row r="4556" spans="1:7" x14ac:dyDescent="0.25">
      <c r="A4556" t="s">
        <v>5038</v>
      </c>
      <c r="B4556">
        <v>282.10000000000002</v>
      </c>
      <c r="C4556">
        <v>282.7</v>
      </c>
      <c r="D4556">
        <v>282.7</v>
      </c>
      <c r="E4556">
        <v>282.7</v>
      </c>
      <c r="F4556" t="s">
        <v>401</v>
      </c>
      <c r="G4556" s="2">
        <v>-9.7999999999999997E-3</v>
      </c>
    </row>
    <row r="4557" spans="1:7" x14ac:dyDescent="0.25">
      <c r="A4557" t="s">
        <v>5039</v>
      </c>
      <c r="B4557">
        <v>284.89999999999998</v>
      </c>
      <c r="C4557">
        <v>282.2</v>
      </c>
      <c r="D4557">
        <v>282.2</v>
      </c>
      <c r="E4557">
        <v>282.2</v>
      </c>
      <c r="F4557" t="s">
        <v>461</v>
      </c>
      <c r="G4557" s="2">
        <v>9.5999999999999992E-3</v>
      </c>
    </row>
    <row r="4558" spans="1:7" x14ac:dyDescent="0.25">
      <c r="A4558" t="s">
        <v>5040</v>
      </c>
      <c r="B4558">
        <v>282.2</v>
      </c>
      <c r="C4558">
        <v>283.5</v>
      </c>
      <c r="D4558">
        <v>283.5</v>
      </c>
      <c r="E4558">
        <v>280.5</v>
      </c>
      <c r="F4558" t="s">
        <v>376</v>
      </c>
      <c r="G4558" s="2">
        <v>-1.12E-2</v>
      </c>
    </row>
    <row r="4559" spans="1:7" x14ac:dyDescent="0.25">
      <c r="A4559" t="s">
        <v>5041</v>
      </c>
      <c r="B4559">
        <v>285.39999999999998</v>
      </c>
      <c r="C4559">
        <v>286.8</v>
      </c>
      <c r="D4559">
        <v>287</v>
      </c>
      <c r="E4559">
        <v>274</v>
      </c>
      <c r="F4559" t="s">
        <v>416</v>
      </c>
      <c r="G4559" s="2">
        <v>-1.21E-2</v>
      </c>
    </row>
    <row r="4560" spans="1:7" x14ac:dyDescent="0.25">
      <c r="A4560" t="s">
        <v>5042</v>
      </c>
      <c r="B4560">
        <v>288.89999999999998</v>
      </c>
      <c r="C4560">
        <v>290.2</v>
      </c>
      <c r="D4560">
        <v>290.2</v>
      </c>
      <c r="E4560">
        <v>290.2</v>
      </c>
      <c r="F4560" t="s">
        <v>454</v>
      </c>
      <c r="G4560" s="2">
        <v>-1.0999999999999999E-2</v>
      </c>
    </row>
    <row r="4561" spans="1:7" x14ac:dyDescent="0.25">
      <c r="A4561" t="s">
        <v>5043</v>
      </c>
      <c r="B4561">
        <v>292.10000000000002</v>
      </c>
      <c r="C4561">
        <v>292.7</v>
      </c>
      <c r="D4561">
        <v>292.7</v>
      </c>
      <c r="E4561">
        <v>292.5</v>
      </c>
      <c r="F4561" t="s">
        <v>416</v>
      </c>
      <c r="G4561" s="2">
        <v>2.3999999999999998E-3</v>
      </c>
    </row>
    <row r="4562" spans="1:7" x14ac:dyDescent="0.25">
      <c r="A4562" t="s">
        <v>5044</v>
      </c>
      <c r="B4562">
        <v>291.39999999999998</v>
      </c>
      <c r="C4562">
        <v>291.5</v>
      </c>
      <c r="D4562">
        <v>292.5</v>
      </c>
      <c r="E4562">
        <v>291.5</v>
      </c>
      <c r="F4562" t="s">
        <v>433</v>
      </c>
      <c r="G4562" s="2">
        <v>3.0999999999999999E-3</v>
      </c>
    </row>
    <row r="4563" spans="1:7" x14ac:dyDescent="0.25">
      <c r="A4563" t="s">
        <v>5045</v>
      </c>
      <c r="B4563">
        <v>290.5</v>
      </c>
      <c r="C4563">
        <v>290</v>
      </c>
      <c r="D4563">
        <v>292</v>
      </c>
      <c r="E4563">
        <v>290</v>
      </c>
      <c r="F4563" t="s">
        <v>454</v>
      </c>
      <c r="G4563" s="2">
        <v>0</v>
      </c>
    </row>
    <row r="4564" spans="1:7" x14ac:dyDescent="0.25">
      <c r="A4564" t="s">
        <v>5046</v>
      </c>
      <c r="B4564">
        <v>290.5</v>
      </c>
      <c r="C4564">
        <v>291</v>
      </c>
      <c r="D4564">
        <v>291.2</v>
      </c>
      <c r="E4564">
        <v>290.10000000000002</v>
      </c>
      <c r="F4564" t="s">
        <v>437</v>
      </c>
      <c r="G4564" s="2">
        <v>2.0999999999999999E-3</v>
      </c>
    </row>
    <row r="4565" spans="1:7" x14ac:dyDescent="0.25">
      <c r="A4565" t="s">
        <v>5047</v>
      </c>
      <c r="B4565">
        <v>289.89999999999998</v>
      </c>
      <c r="C4565">
        <v>292.10000000000002</v>
      </c>
      <c r="D4565">
        <v>292.10000000000002</v>
      </c>
      <c r="E4565">
        <v>290</v>
      </c>
      <c r="F4565" t="s">
        <v>332</v>
      </c>
      <c r="G4565" s="2">
        <v>-7.9000000000000008E-3</v>
      </c>
    </row>
    <row r="4566" spans="1:7" x14ac:dyDescent="0.25">
      <c r="A4566" t="s">
        <v>5048</v>
      </c>
      <c r="B4566">
        <v>292.2</v>
      </c>
      <c r="C4566">
        <v>291.8</v>
      </c>
      <c r="D4566">
        <v>292.89999999999998</v>
      </c>
      <c r="E4566">
        <v>290.5</v>
      </c>
      <c r="F4566" t="s">
        <v>479</v>
      </c>
      <c r="G4566" s="2">
        <v>-6.9999999999999999E-4</v>
      </c>
    </row>
    <row r="4567" spans="1:7" x14ac:dyDescent="0.25">
      <c r="A4567" t="s">
        <v>5049</v>
      </c>
      <c r="B4567">
        <v>292.39999999999998</v>
      </c>
      <c r="C4567">
        <v>291</v>
      </c>
      <c r="D4567">
        <v>294</v>
      </c>
      <c r="E4567">
        <v>290.7</v>
      </c>
      <c r="F4567" t="s">
        <v>222</v>
      </c>
      <c r="G4567" s="2">
        <v>2.3999999999999998E-3</v>
      </c>
    </row>
    <row r="4568" spans="1:7" x14ac:dyDescent="0.25">
      <c r="A4568" t="s">
        <v>5050</v>
      </c>
      <c r="B4568">
        <v>291.7</v>
      </c>
      <c r="C4568">
        <v>289</v>
      </c>
      <c r="D4568">
        <v>293.5</v>
      </c>
      <c r="E4568">
        <v>289</v>
      </c>
      <c r="F4568" t="s">
        <v>5051</v>
      </c>
      <c r="G4568" s="2">
        <v>-5.4999999999999997E-3</v>
      </c>
    </row>
    <row r="4569" spans="1:7" x14ac:dyDescent="0.25">
      <c r="A4569" t="s">
        <v>5052</v>
      </c>
      <c r="B4569">
        <v>293.3</v>
      </c>
      <c r="C4569">
        <v>293.3</v>
      </c>
      <c r="D4569">
        <v>293.3</v>
      </c>
      <c r="E4569">
        <v>293.3</v>
      </c>
      <c r="F4569" t="s">
        <v>8</v>
      </c>
      <c r="G4569" s="2">
        <v>9.5999999999999992E-3</v>
      </c>
    </row>
    <row r="4570" spans="1:7" x14ac:dyDescent="0.25">
      <c r="A4570" t="s">
        <v>5053</v>
      </c>
      <c r="B4570">
        <v>290.5</v>
      </c>
      <c r="C4570">
        <v>290.5</v>
      </c>
      <c r="D4570">
        <v>290.5</v>
      </c>
      <c r="E4570">
        <v>290.5</v>
      </c>
      <c r="F4570" t="s">
        <v>8</v>
      </c>
      <c r="G4570" s="2">
        <v>2.8E-3</v>
      </c>
    </row>
    <row r="4571" spans="1:7" x14ac:dyDescent="0.25">
      <c r="A4571" t="s">
        <v>5054</v>
      </c>
      <c r="B4571">
        <v>289.7</v>
      </c>
      <c r="C4571">
        <v>289.7</v>
      </c>
      <c r="D4571">
        <v>289.7</v>
      </c>
      <c r="E4571">
        <v>289.7</v>
      </c>
      <c r="F4571" t="s">
        <v>8</v>
      </c>
      <c r="G4571" s="2">
        <v>-7.4999999999999997E-3</v>
      </c>
    </row>
    <row r="4572" spans="1:7" x14ac:dyDescent="0.25">
      <c r="A4572" t="s">
        <v>5055</v>
      </c>
      <c r="B4572">
        <v>291.89999999999998</v>
      </c>
      <c r="C4572">
        <v>291.89999999999998</v>
      </c>
      <c r="D4572">
        <v>291.89999999999998</v>
      </c>
      <c r="E4572">
        <v>291.89999999999998</v>
      </c>
      <c r="F4572" t="s">
        <v>8</v>
      </c>
      <c r="G4572" s="2">
        <v>0.01</v>
      </c>
    </row>
    <row r="4573" spans="1:7" x14ac:dyDescent="0.25">
      <c r="A4573" t="s">
        <v>5056</v>
      </c>
      <c r="B4573">
        <v>289</v>
      </c>
      <c r="C4573">
        <v>289.5</v>
      </c>
      <c r="D4573">
        <v>289.5</v>
      </c>
      <c r="E4573">
        <v>289.5</v>
      </c>
      <c r="F4573" t="s">
        <v>459</v>
      </c>
      <c r="G4573" s="2">
        <v>-8.6E-3</v>
      </c>
    </row>
    <row r="4574" spans="1:7" x14ac:dyDescent="0.25">
      <c r="A4574" t="s">
        <v>5057</v>
      </c>
      <c r="B4574">
        <v>291.5</v>
      </c>
      <c r="C4574">
        <v>291.5</v>
      </c>
      <c r="D4574">
        <v>291.5</v>
      </c>
      <c r="E4574">
        <v>291.5</v>
      </c>
      <c r="F4574" t="s">
        <v>8</v>
      </c>
      <c r="G4574" s="2">
        <v>1.18E-2</v>
      </c>
    </row>
    <row r="4575" spans="1:7" x14ac:dyDescent="0.25">
      <c r="A4575" t="s">
        <v>5058</v>
      </c>
      <c r="B4575">
        <v>288.10000000000002</v>
      </c>
      <c r="C4575">
        <v>288.10000000000002</v>
      </c>
      <c r="D4575">
        <v>288.10000000000002</v>
      </c>
      <c r="E4575">
        <v>288.10000000000002</v>
      </c>
      <c r="F4575" t="s">
        <v>8</v>
      </c>
      <c r="G4575" s="2">
        <v>-5.8999999999999999E-3</v>
      </c>
    </row>
    <row r="4576" spans="1:7" x14ac:dyDescent="0.25">
      <c r="A4576" t="s">
        <v>5059</v>
      </c>
      <c r="B4576">
        <v>289.8</v>
      </c>
      <c r="C4576">
        <v>289.8</v>
      </c>
      <c r="D4576">
        <v>289.8</v>
      </c>
      <c r="E4576">
        <v>289.8</v>
      </c>
      <c r="F4576" t="s">
        <v>8</v>
      </c>
      <c r="G4576" s="2">
        <v>-1.4E-3</v>
      </c>
    </row>
    <row r="4577" spans="1:7" x14ac:dyDescent="0.25">
      <c r="A4577" t="s">
        <v>5060</v>
      </c>
      <c r="B4577">
        <v>290.2</v>
      </c>
      <c r="C4577">
        <v>290.2</v>
      </c>
      <c r="D4577">
        <v>290.2</v>
      </c>
      <c r="E4577">
        <v>290.2</v>
      </c>
      <c r="F4577" t="s">
        <v>8</v>
      </c>
      <c r="G4577" s="2">
        <v>6.8500000000000005E-2</v>
      </c>
    </row>
    <row r="4578" spans="1:7" x14ac:dyDescent="0.25">
      <c r="A4578" t="s">
        <v>5061</v>
      </c>
      <c r="B4578">
        <v>271.60000000000002</v>
      </c>
      <c r="C4578">
        <v>271.60000000000002</v>
      </c>
      <c r="D4578">
        <v>271.60000000000002</v>
      </c>
      <c r="E4578">
        <v>271.60000000000002</v>
      </c>
      <c r="F4578" t="s">
        <v>8</v>
      </c>
      <c r="G4578" s="2">
        <v>0</v>
      </c>
    </row>
    <row r="4579" spans="1:7" x14ac:dyDescent="0.25">
      <c r="A4579" t="s">
        <v>5062</v>
      </c>
      <c r="B4579">
        <v>271.60000000000002</v>
      </c>
      <c r="C4579">
        <v>271.60000000000002</v>
      </c>
      <c r="D4579">
        <v>271.60000000000002</v>
      </c>
      <c r="E4579">
        <v>271.60000000000002</v>
      </c>
      <c r="F4579" t="s">
        <v>8</v>
      </c>
      <c r="G4579" s="2">
        <v>-5.4999999999999997E-3</v>
      </c>
    </row>
    <row r="4580" spans="1:7" x14ac:dyDescent="0.25">
      <c r="A4580" t="s">
        <v>5063</v>
      </c>
      <c r="B4580">
        <v>273.10000000000002</v>
      </c>
      <c r="C4580">
        <v>273.10000000000002</v>
      </c>
      <c r="D4580">
        <v>273.10000000000002</v>
      </c>
      <c r="E4580">
        <v>273.10000000000002</v>
      </c>
      <c r="F4580" t="s">
        <v>8</v>
      </c>
      <c r="G4580" s="2">
        <v>4.0000000000000002E-4</v>
      </c>
    </row>
    <row r="4581" spans="1:7" x14ac:dyDescent="0.25">
      <c r="A4581" t="s">
        <v>5064</v>
      </c>
      <c r="B4581">
        <v>273</v>
      </c>
      <c r="C4581">
        <v>273</v>
      </c>
      <c r="D4581">
        <v>273</v>
      </c>
      <c r="E4581">
        <v>273</v>
      </c>
      <c r="F4581" t="s">
        <v>8</v>
      </c>
      <c r="G4581" s="2">
        <v>3.7000000000000002E-3</v>
      </c>
    </row>
    <row r="4582" spans="1:7" x14ac:dyDescent="0.25">
      <c r="A4582" t="s">
        <v>5065</v>
      </c>
      <c r="B4582">
        <v>272</v>
      </c>
      <c r="C4582">
        <v>272</v>
      </c>
      <c r="D4582">
        <v>272</v>
      </c>
      <c r="E4582">
        <v>272</v>
      </c>
      <c r="F4582" t="s">
        <v>8</v>
      </c>
      <c r="G4582" s="2">
        <v>1.5E-3</v>
      </c>
    </row>
    <row r="4583" spans="1:7" x14ac:dyDescent="0.25">
      <c r="A4583" t="s">
        <v>5066</v>
      </c>
      <c r="B4583">
        <v>271.60000000000002</v>
      </c>
      <c r="C4583">
        <v>271.60000000000002</v>
      </c>
      <c r="D4583">
        <v>271.60000000000002</v>
      </c>
      <c r="E4583">
        <v>271.60000000000002</v>
      </c>
      <c r="F4583" t="s">
        <v>8</v>
      </c>
      <c r="G4583" s="2">
        <v>-1.0200000000000001E-2</v>
      </c>
    </row>
    <row r="4584" spans="1:7" x14ac:dyDescent="0.25">
      <c r="A4584" t="s">
        <v>5067</v>
      </c>
      <c r="B4584">
        <v>274.39999999999998</v>
      </c>
      <c r="C4584">
        <v>274.39999999999998</v>
      </c>
      <c r="D4584">
        <v>274.39999999999998</v>
      </c>
      <c r="E4584">
        <v>274.39999999999998</v>
      </c>
      <c r="F4584" t="s">
        <v>8</v>
      </c>
      <c r="G4584" s="2">
        <v>-3.5999999999999999E-3</v>
      </c>
    </row>
    <row r="4585" spans="1:7" x14ac:dyDescent="0.25">
      <c r="A4585" t="s">
        <v>5068</v>
      </c>
      <c r="B4585">
        <v>275.39999999999998</v>
      </c>
      <c r="C4585">
        <v>275.39999999999998</v>
      </c>
      <c r="D4585">
        <v>275.39999999999998</v>
      </c>
      <c r="E4585">
        <v>275.39999999999998</v>
      </c>
      <c r="F4585" t="s">
        <v>8</v>
      </c>
      <c r="G4585" s="2">
        <v>6.1999999999999998E-3</v>
      </c>
    </row>
    <row r="4586" spans="1:7" x14ac:dyDescent="0.25">
      <c r="A4586" t="s">
        <v>5069</v>
      </c>
      <c r="B4586">
        <v>273.7</v>
      </c>
      <c r="C4586">
        <v>274.2</v>
      </c>
      <c r="D4586">
        <v>274.2</v>
      </c>
      <c r="E4586">
        <v>274.2</v>
      </c>
      <c r="F4586" t="s">
        <v>459</v>
      </c>
      <c r="G4586" s="2">
        <v>5.1000000000000004E-3</v>
      </c>
    </row>
    <row r="4587" spans="1:7" x14ac:dyDescent="0.25">
      <c r="A4587" t="s">
        <v>5070</v>
      </c>
      <c r="B4587">
        <v>272.3</v>
      </c>
      <c r="C4587">
        <v>272.3</v>
      </c>
      <c r="D4587">
        <v>272.3</v>
      </c>
      <c r="E4587">
        <v>272.3</v>
      </c>
      <c r="F4587" t="s">
        <v>470</v>
      </c>
      <c r="G4587" s="2">
        <v>-1.1000000000000001E-3</v>
      </c>
    </row>
    <row r="4588" spans="1:7" x14ac:dyDescent="0.25">
      <c r="A4588" t="s">
        <v>5071</v>
      </c>
      <c r="B4588">
        <v>272.60000000000002</v>
      </c>
      <c r="C4588">
        <v>272.5</v>
      </c>
      <c r="D4588">
        <v>272.5</v>
      </c>
      <c r="E4588">
        <v>272.39999999999998</v>
      </c>
      <c r="F4588" t="s">
        <v>470</v>
      </c>
      <c r="G4588" s="2">
        <v>4.0000000000000002E-4</v>
      </c>
    </row>
    <row r="4589" spans="1:7" x14ac:dyDescent="0.25">
      <c r="A4589" t="s">
        <v>5072</v>
      </c>
      <c r="B4589">
        <v>272.5</v>
      </c>
      <c r="C4589">
        <v>272.5</v>
      </c>
      <c r="D4589">
        <v>272.5</v>
      </c>
      <c r="E4589">
        <v>272.5</v>
      </c>
      <c r="F4589" t="s">
        <v>8</v>
      </c>
      <c r="G4589" s="2">
        <v>-1.0200000000000001E-2</v>
      </c>
    </row>
    <row r="4590" spans="1:7" x14ac:dyDescent="0.25">
      <c r="A4590" t="s">
        <v>5073</v>
      </c>
      <c r="B4590">
        <v>275.3</v>
      </c>
      <c r="C4590">
        <v>275.3</v>
      </c>
      <c r="D4590">
        <v>275.3</v>
      </c>
      <c r="E4590">
        <v>275.3</v>
      </c>
      <c r="F4590" t="s">
        <v>8</v>
      </c>
      <c r="G4590" s="2">
        <v>1.5E-3</v>
      </c>
    </row>
    <row r="4591" spans="1:7" x14ac:dyDescent="0.25">
      <c r="A4591" t="s">
        <v>5074</v>
      </c>
      <c r="B4591">
        <v>274.89999999999998</v>
      </c>
      <c r="C4591">
        <v>274.89999999999998</v>
      </c>
      <c r="D4591">
        <v>274.89999999999998</v>
      </c>
      <c r="E4591">
        <v>274.89999999999998</v>
      </c>
      <c r="F4591" t="s">
        <v>459</v>
      </c>
      <c r="G4591" s="2">
        <v>-4.0000000000000002E-4</v>
      </c>
    </row>
    <row r="4592" spans="1:7" x14ac:dyDescent="0.25">
      <c r="A4592" t="s">
        <v>5075</v>
      </c>
      <c r="B4592">
        <v>275</v>
      </c>
      <c r="C4592">
        <v>275</v>
      </c>
      <c r="D4592">
        <v>275</v>
      </c>
      <c r="E4592">
        <v>275</v>
      </c>
      <c r="F4592" t="s">
        <v>459</v>
      </c>
      <c r="G4592" s="2">
        <v>-4.0000000000000001E-3</v>
      </c>
    </row>
    <row r="4593" spans="1:7" x14ac:dyDescent="0.25">
      <c r="A4593" t="s">
        <v>5076</v>
      </c>
      <c r="B4593">
        <v>276.10000000000002</v>
      </c>
      <c r="C4593">
        <v>277.2</v>
      </c>
      <c r="D4593">
        <v>277.2</v>
      </c>
      <c r="E4593">
        <v>277.2</v>
      </c>
      <c r="F4593" t="s">
        <v>461</v>
      </c>
      <c r="G4593" s="2">
        <v>-1.15E-2</v>
      </c>
    </row>
    <row r="4594" spans="1:7" x14ac:dyDescent="0.25">
      <c r="A4594" t="s">
        <v>5077</v>
      </c>
      <c r="B4594">
        <v>279.3</v>
      </c>
      <c r="C4594">
        <v>277.60000000000002</v>
      </c>
      <c r="D4594">
        <v>280.8</v>
      </c>
      <c r="E4594">
        <v>277.2</v>
      </c>
      <c r="F4594" t="s">
        <v>433</v>
      </c>
      <c r="G4594" s="2">
        <v>1.49E-2</v>
      </c>
    </row>
    <row r="4595" spans="1:7" x14ac:dyDescent="0.25">
      <c r="A4595" t="s">
        <v>5078</v>
      </c>
      <c r="B4595">
        <v>275.2</v>
      </c>
      <c r="C4595">
        <v>275</v>
      </c>
      <c r="D4595">
        <v>275</v>
      </c>
      <c r="E4595">
        <v>275</v>
      </c>
      <c r="F4595" t="s">
        <v>459</v>
      </c>
      <c r="G4595" s="2">
        <v>-1.8E-3</v>
      </c>
    </row>
    <row r="4596" spans="1:7" x14ac:dyDescent="0.25">
      <c r="A4596" t="s">
        <v>5079</v>
      </c>
      <c r="B4596">
        <v>275.7</v>
      </c>
      <c r="C4596">
        <v>275</v>
      </c>
      <c r="D4596">
        <v>276</v>
      </c>
      <c r="E4596">
        <v>275</v>
      </c>
      <c r="F4596" t="s">
        <v>433</v>
      </c>
      <c r="G4596" s="2">
        <v>-2.2000000000000001E-3</v>
      </c>
    </row>
    <row r="4597" spans="1:7" x14ac:dyDescent="0.25">
      <c r="A4597" t="s">
        <v>5080</v>
      </c>
      <c r="B4597">
        <v>276.3</v>
      </c>
      <c r="C4597">
        <v>274.8</v>
      </c>
      <c r="D4597">
        <v>276</v>
      </c>
      <c r="E4597">
        <v>273.2</v>
      </c>
      <c r="F4597" t="s">
        <v>433</v>
      </c>
      <c r="G4597" s="2">
        <v>2.2000000000000001E-3</v>
      </c>
    </row>
    <row r="4598" spans="1:7" x14ac:dyDescent="0.25">
      <c r="A4598" t="s">
        <v>5081</v>
      </c>
      <c r="B4598">
        <v>275.7</v>
      </c>
      <c r="C4598">
        <v>275.2</v>
      </c>
      <c r="D4598">
        <v>275.2</v>
      </c>
      <c r="E4598">
        <v>275.2</v>
      </c>
      <c r="F4598" t="s">
        <v>459</v>
      </c>
      <c r="G4598" s="2">
        <v>6.6E-3</v>
      </c>
    </row>
    <row r="4599" spans="1:7" x14ac:dyDescent="0.25">
      <c r="A4599" t="s">
        <v>5082</v>
      </c>
      <c r="B4599">
        <v>273.89999999999998</v>
      </c>
      <c r="C4599">
        <v>273.39999999999998</v>
      </c>
      <c r="D4599">
        <v>275.8</v>
      </c>
      <c r="E4599">
        <v>273</v>
      </c>
      <c r="F4599" t="s">
        <v>449</v>
      </c>
      <c r="G4599" s="2">
        <v>1.8E-3</v>
      </c>
    </row>
    <row r="4600" spans="1:7" x14ac:dyDescent="0.25">
      <c r="A4600" t="s">
        <v>5083</v>
      </c>
      <c r="B4600">
        <v>273.39999999999998</v>
      </c>
      <c r="C4600">
        <v>268</v>
      </c>
      <c r="D4600">
        <v>274</v>
      </c>
      <c r="E4600">
        <v>268</v>
      </c>
      <c r="F4600" t="s">
        <v>342</v>
      </c>
      <c r="G4600" s="2">
        <v>2.0500000000000001E-2</v>
      </c>
    </row>
    <row r="4601" spans="1:7" x14ac:dyDescent="0.25">
      <c r="A4601" t="s">
        <v>5084</v>
      </c>
      <c r="B4601">
        <v>267.89999999999998</v>
      </c>
      <c r="C4601">
        <v>266.10000000000002</v>
      </c>
      <c r="D4601">
        <v>268</v>
      </c>
      <c r="E4601">
        <v>265.89999999999998</v>
      </c>
      <c r="F4601" t="s">
        <v>300</v>
      </c>
      <c r="G4601" s="2">
        <v>2.5999999999999999E-3</v>
      </c>
    </row>
    <row r="4602" spans="1:7" x14ac:dyDescent="0.25">
      <c r="A4602" t="s">
        <v>5085</v>
      </c>
      <c r="B4602">
        <v>267.2</v>
      </c>
      <c r="C4602">
        <v>267</v>
      </c>
      <c r="D4602">
        <v>267</v>
      </c>
      <c r="E4602">
        <v>265.89999999999998</v>
      </c>
      <c r="F4602" t="s">
        <v>332</v>
      </c>
      <c r="G4602" s="2">
        <v>4.0000000000000002E-4</v>
      </c>
    </row>
    <row r="4603" spans="1:7" x14ac:dyDescent="0.25">
      <c r="A4603" t="s">
        <v>5086</v>
      </c>
      <c r="B4603">
        <v>267.10000000000002</v>
      </c>
      <c r="C4603">
        <v>267.10000000000002</v>
      </c>
      <c r="D4603">
        <v>267.8</v>
      </c>
      <c r="E4603">
        <v>267</v>
      </c>
      <c r="F4603" t="s">
        <v>174</v>
      </c>
      <c r="G4603" s="2">
        <v>-3.0000000000000001E-3</v>
      </c>
    </row>
    <row r="4604" spans="1:7" x14ac:dyDescent="0.25">
      <c r="A4604" t="s">
        <v>5087</v>
      </c>
      <c r="B4604">
        <v>267.89999999999998</v>
      </c>
      <c r="C4604">
        <v>267</v>
      </c>
      <c r="D4604">
        <v>268.5</v>
      </c>
      <c r="E4604">
        <v>266.5</v>
      </c>
      <c r="F4604" t="s">
        <v>376</v>
      </c>
      <c r="G4604" s="2">
        <v>1.9E-3</v>
      </c>
    </row>
    <row r="4605" spans="1:7" x14ac:dyDescent="0.25">
      <c r="A4605" t="s">
        <v>5088</v>
      </c>
      <c r="B4605">
        <v>267.39999999999998</v>
      </c>
      <c r="C4605">
        <v>267</v>
      </c>
      <c r="D4605">
        <v>268</v>
      </c>
      <c r="E4605">
        <v>266.10000000000002</v>
      </c>
      <c r="F4605" t="s">
        <v>424</v>
      </c>
      <c r="G4605" s="2">
        <v>0</v>
      </c>
    </row>
    <row r="4606" spans="1:7" x14ac:dyDescent="0.25">
      <c r="A4606" t="s">
        <v>5089</v>
      </c>
      <c r="B4606">
        <v>267.39999999999998</v>
      </c>
      <c r="C4606">
        <v>266.2</v>
      </c>
      <c r="D4606">
        <v>268.10000000000002</v>
      </c>
      <c r="E4606">
        <v>265.8</v>
      </c>
      <c r="F4606" t="s">
        <v>1313</v>
      </c>
      <c r="G4606" s="2">
        <v>4.4999999999999997E-3</v>
      </c>
    </row>
    <row r="4607" spans="1:7" x14ac:dyDescent="0.25">
      <c r="A4607" t="s">
        <v>5090</v>
      </c>
      <c r="B4607">
        <v>266.2</v>
      </c>
      <c r="C4607">
        <v>264.8</v>
      </c>
      <c r="D4607">
        <v>266.5</v>
      </c>
      <c r="E4607">
        <v>264.39999999999998</v>
      </c>
      <c r="F4607" t="s">
        <v>285</v>
      </c>
      <c r="G4607" s="2">
        <v>6.0000000000000001E-3</v>
      </c>
    </row>
    <row r="4608" spans="1:7" x14ac:dyDescent="0.25">
      <c r="A4608" t="s">
        <v>5091</v>
      </c>
      <c r="B4608">
        <v>264.60000000000002</v>
      </c>
      <c r="C4608">
        <v>267.3</v>
      </c>
      <c r="D4608">
        <v>267.5</v>
      </c>
      <c r="E4608">
        <v>264.10000000000002</v>
      </c>
      <c r="F4608" t="s">
        <v>5092</v>
      </c>
      <c r="G4608" s="2">
        <v>-1.0500000000000001E-2</v>
      </c>
    </row>
    <row r="4609" spans="1:7" x14ac:dyDescent="0.25">
      <c r="A4609" t="s">
        <v>5093</v>
      </c>
      <c r="B4609">
        <v>267.39999999999998</v>
      </c>
      <c r="C4609">
        <v>267.39999999999998</v>
      </c>
      <c r="D4609">
        <v>267.39999999999998</v>
      </c>
      <c r="E4609">
        <v>267.39999999999998</v>
      </c>
      <c r="F4609" t="s">
        <v>8</v>
      </c>
      <c r="G4609" s="2">
        <v>4.4999999999999997E-3</v>
      </c>
    </row>
    <row r="4610" spans="1:7" x14ac:dyDescent="0.25">
      <c r="A4610" t="s">
        <v>5094</v>
      </c>
      <c r="B4610">
        <v>266.2</v>
      </c>
      <c r="C4610">
        <v>266.2</v>
      </c>
      <c r="D4610">
        <v>266.2</v>
      </c>
      <c r="E4610">
        <v>266.2</v>
      </c>
      <c r="F4610" t="s">
        <v>8</v>
      </c>
      <c r="G4610" s="2">
        <v>-5.5999999999999999E-3</v>
      </c>
    </row>
    <row r="4611" spans="1:7" x14ac:dyDescent="0.25">
      <c r="A4611" t="s">
        <v>5095</v>
      </c>
      <c r="B4611">
        <v>267.7</v>
      </c>
      <c r="C4611">
        <v>267.7</v>
      </c>
      <c r="D4611">
        <v>267.7</v>
      </c>
      <c r="E4611">
        <v>267.7</v>
      </c>
      <c r="F4611" t="s">
        <v>8</v>
      </c>
      <c r="G4611" s="2">
        <v>-7.4000000000000003E-3</v>
      </c>
    </row>
    <row r="4612" spans="1:7" x14ac:dyDescent="0.25">
      <c r="A4612" t="s">
        <v>5096</v>
      </c>
      <c r="B4612">
        <v>269.7</v>
      </c>
      <c r="C4612">
        <v>269.7</v>
      </c>
      <c r="D4612">
        <v>269.7</v>
      </c>
      <c r="E4612">
        <v>269.7</v>
      </c>
      <c r="F4612" t="s">
        <v>8</v>
      </c>
      <c r="G4612" s="2">
        <v>3.3E-3</v>
      </c>
    </row>
    <row r="4613" spans="1:7" x14ac:dyDescent="0.25">
      <c r="A4613" t="s">
        <v>5097</v>
      </c>
      <c r="B4613">
        <v>268.8</v>
      </c>
      <c r="C4613">
        <v>268.8</v>
      </c>
      <c r="D4613">
        <v>268.8</v>
      </c>
      <c r="E4613">
        <v>268.8</v>
      </c>
      <c r="F4613" t="s">
        <v>8</v>
      </c>
      <c r="G4613" s="2">
        <v>-4.1000000000000003E-3</v>
      </c>
    </row>
    <row r="4614" spans="1:7" x14ac:dyDescent="0.25">
      <c r="A4614" t="s">
        <v>5098</v>
      </c>
      <c r="B4614">
        <v>269.89999999999998</v>
      </c>
      <c r="C4614">
        <v>269.89999999999998</v>
      </c>
      <c r="D4614">
        <v>269.89999999999998</v>
      </c>
      <c r="E4614">
        <v>269.89999999999998</v>
      </c>
      <c r="F4614" t="s">
        <v>433</v>
      </c>
      <c r="G4614" s="2">
        <v>1.9E-3</v>
      </c>
    </row>
    <row r="4615" spans="1:7" x14ac:dyDescent="0.25">
      <c r="A4615" t="s">
        <v>5099</v>
      </c>
      <c r="B4615">
        <v>269.39999999999998</v>
      </c>
      <c r="C4615">
        <v>269.39999999999998</v>
      </c>
      <c r="D4615">
        <v>269.39999999999998</v>
      </c>
      <c r="E4615">
        <v>269.39999999999998</v>
      </c>
      <c r="F4615" t="s">
        <v>8</v>
      </c>
      <c r="G4615" s="2">
        <v>-3.7000000000000002E-3</v>
      </c>
    </row>
    <row r="4616" spans="1:7" x14ac:dyDescent="0.25">
      <c r="A4616" t="s">
        <v>5100</v>
      </c>
      <c r="B4616">
        <v>270.39999999999998</v>
      </c>
      <c r="C4616">
        <v>270.39999999999998</v>
      </c>
      <c r="D4616">
        <v>270.39999999999998</v>
      </c>
      <c r="E4616">
        <v>270.39999999999998</v>
      </c>
      <c r="F4616" t="s">
        <v>433</v>
      </c>
      <c r="G4616" s="2">
        <v>8.6E-3</v>
      </c>
    </row>
    <row r="4617" spans="1:7" x14ac:dyDescent="0.25">
      <c r="A4617" t="s">
        <v>5101</v>
      </c>
      <c r="B4617">
        <v>268.10000000000002</v>
      </c>
      <c r="C4617">
        <v>268.10000000000002</v>
      </c>
      <c r="D4617">
        <v>268.10000000000002</v>
      </c>
      <c r="E4617">
        <v>268.10000000000002</v>
      </c>
      <c r="F4617" t="s">
        <v>8</v>
      </c>
      <c r="G4617" s="2">
        <v>4.4999999999999997E-3</v>
      </c>
    </row>
    <row r="4618" spans="1:7" x14ac:dyDescent="0.25">
      <c r="A4618" t="s">
        <v>5102</v>
      </c>
      <c r="B4618">
        <v>266.89999999999998</v>
      </c>
      <c r="C4618">
        <v>266.89999999999998</v>
      </c>
      <c r="D4618">
        <v>266.89999999999998</v>
      </c>
      <c r="E4618">
        <v>266.89999999999998</v>
      </c>
      <c r="F4618" t="s">
        <v>8</v>
      </c>
      <c r="G4618" s="2">
        <v>-6.9999999999999999E-4</v>
      </c>
    </row>
    <row r="4619" spans="1:7" x14ac:dyDescent="0.25">
      <c r="A4619" t="s">
        <v>5103</v>
      </c>
      <c r="B4619">
        <v>267.10000000000002</v>
      </c>
      <c r="C4619">
        <v>267.10000000000002</v>
      </c>
      <c r="D4619">
        <v>267.10000000000002</v>
      </c>
      <c r="E4619">
        <v>267.10000000000002</v>
      </c>
      <c r="F4619" t="s">
        <v>8</v>
      </c>
      <c r="G4619" s="2">
        <v>1.9E-3</v>
      </c>
    </row>
    <row r="4620" spans="1:7" x14ac:dyDescent="0.25">
      <c r="A4620" t="s">
        <v>5104</v>
      </c>
      <c r="B4620">
        <v>266.60000000000002</v>
      </c>
      <c r="C4620">
        <v>266.60000000000002</v>
      </c>
      <c r="D4620">
        <v>266.60000000000002</v>
      </c>
      <c r="E4620">
        <v>266.60000000000002</v>
      </c>
      <c r="F4620" t="s">
        <v>8</v>
      </c>
      <c r="G4620" s="2">
        <v>-6.3E-3</v>
      </c>
    </row>
    <row r="4621" spans="1:7" x14ac:dyDescent="0.25">
      <c r="A4621" t="s">
        <v>5105</v>
      </c>
      <c r="B4621">
        <v>268.3</v>
      </c>
      <c r="C4621">
        <v>268.3</v>
      </c>
      <c r="D4621">
        <v>268.3</v>
      </c>
      <c r="E4621">
        <v>268.3</v>
      </c>
      <c r="F4621" t="s">
        <v>433</v>
      </c>
      <c r="G4621" s="2">
        <v>7.9000000000000008E-3</v>
      </c>
    </row>
    <row r="4622" spans="1:7" x14ac:dyDescent="0.25">
      <c r="A4622" t="s">
        <v>5106</v>
      </c>
      <c r="B4622">
        <v>266.2</v>
      </c>
      <c r="C4622">
        <v>266.2</v>
      </c>
      <c r="D4622">
        <v>266.2</v>
      </c>
      <c r="E4622">
        <v>266.2</v>
      </c>
      <c r="F4622" t="s">
        <v>8</v>
      </c>
      <c r="G4622" s="2">
        <v>-1.1000000000000001E-3</v>
      </c>
    </row>
    <row r="4623" spans="1:7" x14ac:dyDescent="0.25">
      <c r="A4623" t="s">
        <v>5107</v>
      </c>
      <c r="B4623">
        <v>266.5</v>
      </c>
      <c r="C4623">
        <v>266.5</v>
      </c>
      <c r="D4623">
        <v>266.5</v>
      </c>
      <c r="E4623">
        <v>266.5</v>
      </c>
      <c r="F4623" t="s">
        <v>416</v>
      </c>
      <c r="G4623" s="2">
        <v>2.3E-3</v>
      </c>
    </row>
    <row r="4624" spans="1:7" x14ac:dyDescent="0.25">
      <c r="A4624" t="s">
        <v>5108</v>
      </c>
      <c r="B4624">
        <v>265.89999999999998</v>
      </c>
      <c r="C4624">
        <v>265.89999999999998</v>
      </c>
      <c r="D4624">
        <v>265.89999999999998</v>
      </c>
      <c r="E4624">
        <v>265.89999999999998</v>
      </c>
      <c r="F4624" t="s">
        <v>8</v>
      </c>
      <c r="G4624" s="2">
        <v>3.0000000000000001E-3</v>
      </c>
    </row>
    <row r="4625" spans="1:7" x14ac:dyDescent="0.25">
      <c r="A4625" t="s">
        <v>5109</v>
      </c>
      <c r="B4625">
        <v>265.10000000000002</v>
      </c>
      <c r="C4625">
        <v>263.7</v>
      </c>
      <c r="D4625">
        <v>263.7</v>
      </c>
      <c r="E4625">
        <v>263.7</v>
      </c>
      <c r="F4625" t="s">
        <v>459</v>
      </c>
      <c r="G4625" s="2">
        <v>-9.2999999999999992E-3</v>
      </c>
    </row>
    <row r="4626" spans="1:7" x14ac:dyDescent="0.25">
      <c r="A4626" t="s">
        <v>5110</v>
      </c>
      <c r="B4626">
        <v>267.60000000000002</v>
      </c>
      <c r="C4626">
        <v>267.60000000000002</v>
      </c>
      <c r="D4626">
        <v>267.60000000000002</v>
      </c>
      <c r="E4626">
        <v>267.60000000000002</v>
      </c>
      <c r="F4626" t="s">
        <v>8</v>
      </c>
      <c r="G4626" s="2">
        <v>-6.7000000000000002E-3</v>
      </c>
    </row>
    <row r="4627" spans="1:7" x14ac:dyDescent="0.25">
      <c r="A4627" t="s">
        <v>5111</v>
      </c>
      <c r="B4627">
        <v>269.39999999999998</v>
      </c>
      <c r="C4627">
        <v>269.39999999999998</v>
      </c>
      <c r="D4627">
        <v>269.39999999999998</v>
      </c>
      <c r="E4627">
        <v>269.39999999999998</v>
      </c>
      <c r="F4627" t="s">
        <v>8</v>
      </c>
      <c r="G4627" s="2">
        <v>-4.4000000000000003E-3</v>
      </c>
    </row>
    <row r="4628" spans="1:7" x14ac:dyDescent="0.25">
      <c r="A4628" t="s">
        <v>5112</v>
      </c>
      <c r="B4628">
        <v>270.60000000000002</v>
      </c>
      <c r="C4628">
        <v>270.60000000000002</v>
      </c>
      <c r="D4628">
        <v>270.60000000000002</v>
      </c>
      <c r="E4628">
        <v>270.60000000000002</v>
      </c>
      <c r="F4628" t="s">
        <v>8</v>
      </c>
      <c r="G4628" s="2">
        <v>4.7999999999999996E-3</v>
      </c>
    </row>
    <row r="4629" spans="1:7" x14ac:dyDescent="0.25">
      <c r="A4629" t="s">
        <v>5113</v>
      </c>
      <c r="B4629">
        <v>269.3</v>
      </c>
      <c r="C4629">
        <v>269.3</v>
      </c>
      <c r="D4629">
        <v>269.3</v>
      </c>
      <c r="E4629">
        <v>269.3</v>
      </c>
      <c r="F4629" t="s">
        <v>8</v>
      </c>
      <c r="G4629" s="2">
        <v>-1.03E-2</v>
      </c>
    </row>
    <row r="4630" spans="1:7" x14ac:dyDescent="0.25">
      <c r="A4630" t="s">
        <v>5114</v>
      </c>
      <c r="B4630">
        <v>272.10000000000002</v>
      </c>
      <c r="C4630">
        <v>275.7</v>
      </c>
      <c r="D4630">
        <v>275.7</v>
      </c>
      <c r="E4630">
        <v>275.7</v>
      </c>
      <c r="F4630" t="s">
        <v>459</v>
      </c>
      <c r="G4630" s="2">
        <v>-1.4800000000000001E-2</v>
      </c>
    </row>
    <row r="4631" spans="1:7" x14ac:dyDescent="0.25">
      <c r="A4631" t="s">
        <v>5115</v>
      </c>
      <c r="B4631">
        <v>276.2</v>
      </c>
      <c r="C4631">
        <v>274</v>
      </c>
      <c r="D4631">
        <v>277</v>
      </c>
      <c r="E4631">
        <v>274</v>
      </c>
      <c r="F4631" t="s">
        <v>433</v>
      </c>
      <c r="G4631" s="2">
        <v>9.1000000000000004E-3</v>
      </c>
    </row>
    <row r="4632" spans="1:7" x14ac:dyDescent="0.25">
      <c r="A4632" t="s">
        <v>5116</v>
      </c>
      <c r="B4632">
        <v>273.7</v>
      </c>
      <c r="C4632">
        <v>271.3</v>
      </c>
      <c r="D4632">
        <v>275</v>
      </c>
      <c r="E4632">
        <v>271.3</v>
      </c>
      <c r="F4632" t="s">
        <v>8</v>
      </c>
      <c r="G4632" s="2">
        <v>5.1000000000000004E-3</v>
      </c>
    </row>
    <row r="4633" spans="1:7" x14ac:dyDescent="0.25">
      <c r="A4633" t="s">
        <v>5117</v>
      </c>
      <c r="B4633">
        <v>272.3</v>
      </c>
      <c r="C4633">
        <v>273.60000000000002</v>
      </c>
      <c r="D4633">
        <v>273.60000000000002</v>
      </c>
      <c r="E4633">
        <v>272</v>
      </c>
      <c r="F4633" t="s">
        <v>433</v>
      </c>
      <c r="G4633" s="2">
        <v>-1.1000000000000001E-3</v>
      </c>
    </row>
    <row r="4634" spans="1:7" x14ac:dyDescent="0.25">
      <c r="A4634" t="s">
        <v>5118</v>
      </c>
      <c r="B4634">
        <v>272.60000000000002</v>
      </c>
      <c r="C4634">
        <v>271.8</v>
      </c>
      <c r="D4634">
        <v>271.8</v>
      </c>
      <c r="E4634">
        <v>271.8</v>
      </c>
      <c r="F4634" t="s">
        <v>461</v>
      </c>
      <c r="G4634" s="2">
        <v>6.9999999999999999E-4</v>
      </c>
    </row>
    <row r="4635" spans="1:7" x14ac:dyDescent="0.25">
      <c r="A4635" t="s">
        <v>5119</v>
      </c>
      <c r="B4635">
        <v>272.39999999999998</v>
      </c>
      <c r="C4635">
        <v>272.7</v>
      </c>
      <c r="D4635">
        <v>272.7</v>
      </c>
      <c r="E4635">
        <v>271</v>
      </c>
      <c r="F4635" t="s">
        <v>454</v>
      </c>
      <c r="G4635" s="2">
        <v>-3.7000000000000002E-3</v>
      </c>
    </row>
    <row r="4636" spans="1:7" x14ac:dyDescent="0.25">
      <c r="A4636" t="s">
        <v>5120</v>
      </c>
      <c r="B4636">
        <v>273.39999999999998</v>
      </c>
      <c r="C4636">
        <v>273</v>
      </c>
      <c r="D4636">
        <v>273</v>
      </c>
      <c r="E4636">
        <v>273</v>
      </c>
      <c r="F4636" t="s">
        <v>461</v>
      </c>
      <c r="G4636" s="2">
        <v>3.7000000000000002E-3</v>
      </c>
    </row>
    <row r="4637" spans="1:7" x14ac:dyDescent="0.25">
      <c r="A4637" t="s">
        <v>5121</v>
      </c>
      <c r="B4637">
        <v>272.39999999999998</v>
      </c>
      <c r="C4637">
        <v>272</v>
      </c>
      <c r="D4637">
        <v>272.5</v>
      </c>
      <c r="E4637">
        <v>271.3</v>
      </c>
      <c r="F4637" t="s">
        <v>454</v>
      </c>
      <c r="G4637" s="2">
        <v>4.4000000000000003E-3</v>
      </c>
    </row>
    <row r="4638" spans="1:7" x14ac:dyDescent="0.25">
      <c r="A4638" t="s">
        <v>5122</v>
      </c>
      <c r="B4638">
        <v>271.2</v>
      </c>
      <c r="C4638">
        <v>274.3</v>
      </c>
      <c r="D4638">
        <v>274.7</v>
      </c>
      <c r="E4638">
        <v>271.5</v>
      </c>
      <c r="F4638" t="s">
        <v>437</v>
      </c>
      <c r="G4638" s="2">
        <v>-1.49E-2</v>
      </c>
    </row>
    <row r="4639" spans="1:7" x14ac:dyDescent="0.25">
      <c r="A4639" t="s">
        <v>5123</v>
      </c>
      <c r="B4639">
        <v>275.3</v>
      </c>
      <c r="C4639">
        <v>272</v>
      </c>
      <c r="D4639">
        <v>276</v>
      </c>
      <c r="E4639">
        <v>272</v>
      </c>
      <c r="F4639" t="s">
        <v>404</v>
      </c>
      <c r="G4639" s="2">
        <v>1.21E-2</v>
      </c>
    </row>
    <row r="4640" spans="1:7" x14ac:dyDescent="0.25">
      <c r="A4640" t="s">
        <v>5124</v>
      </c>
      <c r="B4640">
        <v>272</v>
      </c>
      <c r="C4640">
        <v>271.89999999999998</v>
      </c>
      <c r="D4640">
        <v>272.5</v>
      </c>
      <c r="E4640">
        <v>270</v>
      </c>
      <c r="F4640" t="s">
        <v>479</v>
      </c>
      <c r="G4640" s="2">
        <v>1.8E-3</v>
      </c>
    </row>
    <row r="4641" spans="1:7" x14ac:dyDescent="0.25">
      <c r="A4641" t="s">
        <v>5125</v>
      </c>
      <c r="B4641">
        <v>271.5</v>
      </c>
      <c r="C4641">
        <v>270</v>
      </c>
      <c r="D4641">
        <v>270</v>
      </c>
      <c r="E4641">
        <v>269</v>
      </c>
      <c r="F4641" t="s">
        <v>395</v>
      </c>
      <c r="G4641" s="2">
        <v>1.34E-2</v>
      </c>
    </row>
    <row r="4642" spans="1:7" x14ac:dyDescent="0.25">
      <c r="A4642" t="s">
        <v>5126</v>
      </c>
      <c r="B4642">
        <v>267.89999999999998</v>
      </c>
      <c r="C4642">
        <v>271.10000000000002</v>
      </c>
      <c r="D4642">
        <v>271.2</v>
      </c>
      <c r="E4642">
        <v>266.5</v>
      </c>
      <c r="F4642" t="s">
        <v>249</v>
      </c>
      <c r="G4642" s="2">
        <v>-2.01E-2</v>
      </c>
    </row>
    <row r="4643" spans="1:7" x14ac:dyDescent="0.25">
      <c r="A4643" t="s">
        <v>5127</v>
      </c>
      <c r="B4643">
        <v>273.39999999999998</v>
      </c>
      <c r="C4643">
        <v>266.2</v>
      </c>
      <c r="D4643">
        <v>274.2</v>
      </c>
      <c r="E4643">
        <v>266.2</v>
      </c>
      <c r="F4643" t="s">
        <v>409</v>
      </c>
      <c r="G4643" s="2">
        <v>2.7799999999999998E-2</v>
      </c>
    </row>
    <row r="4644" spans="1:7" x14ac:dyDescent="0.25">
      <c r="A4644" t="s">
        <v>5128</v>
      </c>
      <c r="B4644">
        <v>266</v>
      </c>
      <c r="C4644">
        <v>266.3</v>
      </c>
      <c r="D4644">
        <v>266.5</v>
      </c>
      <c r="E4644">
        <v>265</v>
      </c>
      <c r="F4644" t="s">
        <v>449</v>
      </c>
      <c r="G4644" s="2">
        <v>1.1000000000000001E-3</v>
      </c>
    </row>
    <row r="4645" spans="1:7" x14ac:dyDescent="0.25">
      <c r="A4645" t="s">
        <v>5129</v>
      </c>
      <c r="B4645">
        <v>265.7</v>
      </c>
      <c r="C4645">
        <v>266.7</v>
      </c>
      <c r="D4645">
        <v>267</v>
      </c>
      <c r="E4645">
        <v>265.2</v>
      </c>
      <c r="F4645" t="s">
        <v>395</v>
      </c>
      <c r="G4645" s="2">
        <v>0</v>
      </c>
    </row>
    <row r="4646" spans="1:7" x14ac:dyDescent="0.25">
      <c r="A4646" t="s">
        <v>5130</v>
      </c>
      <c r="B4646">
        <v>265.7</v>
      </c>
      <c r="C4646">
        <v>265.39999999999998</v>
      </c>
      <c r="D4646">
        <v>265.89999999999998</v>
      </c>
      <c r="E4646">
        <v>264.5</v>
      </c>
      <c r="F4646" t="s">
        <v>409</v>
      </c>
      <c r="G4646" s="2">
        <v>-2.5999999999999999E-3</v>
      </c>
    </row>
    <row r="4647" spans="1:7" x14ac:dyDescent="0.25">
      <c r="A4647" t="s">
        <v>5131</v>
      </c>
      <c r="B4647">
        <v>266.39999999999998</v>
      </c>
      <c r="C4647">
        <v>264.7</v>
      </c>
      <c r="D4647">
        <v>266.89999999999998</v>
      </c>
      <c r="E4647">
        <v>264.5</v>
      </c>
      <c r="F4647" t="s">
        <v>255</v>
      </c>
      <c r="G4647" s="2">
        <v>4.1000000000000003E-3</v>
      </c>
    </row>
    <row r="4648" spans="1:7" x14ac:dyDescent="0.25">
      <c r="A4648" t="s">
        <v>5132</v>
      </c>
      <c r="B4648">
        <v>265.3</v>
      </c>
      <c r="C4648">
        <v>265.10000000000002</v>
      </c>
      <c r="D4648">
        <v>268.10000000000002</v>
      </c>
      <c r="E4648">
        <v>264.8</v>
      </c>
      <c r="F4648" t="s">
        <v>218</v>
      </c>
      <c r="G4648" s="2">
        <v>-1.5E-3</v>
      </c>
    </row>
    <row r="4649" spans="1:7" x14ac:dyDescent="0.25">
      <c r="A4649" t="s">
        <v>5133</v>
      </c>
      <c r="B4649">
        <v>265.7</v>
      </c>
      <c r="C4649">
        <v>274.39999999999998</v>
      </c>
      <c r="D4649">
        <v>275</v>
      </c>
      <c r="E4649">
        <v>264.2</v>
      </c>
      <c r="F4649" t="s">
        <v>5134</v>
      </c>
      <c r="G4649" s="2">
        <v>-2.9600000000000001E-2</v>
      </c>
    </row>
    <row r="4650" spans="1:7" x14ac:dyDescent="0.25">
      <c r="A4650" t="s">
        <v>5135</v>
      </c>
      <c r="B4650">
        <v>273.8</v>
      </c>
      <c r="C4650">
        <v>273.8</v>
      </c>
      <c r="D4650">
        <v>273.8</v>
      </c>
      <c r="E4650">
        <v>273.8</v>
      </c>
      <c r="F4650" t="s">
        <v>8</v>
      </c>
      <c r="G4650" s="2">
        <v>-1.4800000000000001E-2</v>
      </c>
    </row>
    <row r="4651" spans="1:7" x14ac:dyDescent="0.25">
      <c r="A4651" t="s">
        <v>5136</v>
      </c>
      <c r="B4651">
        <v>277.89999999999998</v>
      </c>
      <c r="C4651">
        <v>277.89999999999998</v>
      </c>
      <c r="D4651">
        <v>277.89999999999998</v>
      </c>
      <c r="E4651">
        <v>277.89999999999998</v>
      </c>
      <c r="F4651" t="s">
        <v>8</v>
      </c>
      <c r="G4651" s="2">
        <v>-4.3E-3</v>
      </c>
    </row>
    <row r="4652" spans="1:7" x14ac:dyDescent="0.25">
      <c r="A4652" t="s">
        <v>5137</v>
      </c>
      <c r="B4652">
        <v>279.10000000000002</v>
      </c>
      <c r="C4652">
        <v>279.10000000000002</v>
      </c>
      <c r="D4652">
        <v>279.10000000000002</v>
      </c>
      <c r="E4652">
        <v>279.10000000000002</v>
      </c>
      <c r="F4652" t="s">
        <v>433</v>
      </c>
      <c r="G4652" s="2">
        <v>-1.5900000000000001E-2</v>
      </c>
    </row>
    <row r="4653" spans="1:7" x14ac:dyDescent="0.25">
      <c r="A4653" t="s">
        <v>5138</v>
      </c>
      <c r="B4653">
        <v>283.60000000000002</v>
      </c>
      <c r="C4653">
        <v>283.60000000000002</v>
      </c>
      <c r="D4653">
        <v>283.60000000000002</v>
      </c>
      <c r="E4653">
        <v>283.60000000000002</v>
      </c>
      <c r="F4653" t="s">
        <v>8</v>
      </c>
      <c r="G4653" s="2">
        <v>-5.3E-3</v>
      </c>
    </row>
    <row r="4654" spans="1:7" x14ac:dyDescent="0.25">
      <c r="A4654" t="s">
        <v>5139</v>
      </c>
      <c r="B4654">
        <v>285.10000000000002</v>
      </c>
      <c r="C4654">
        <v>285.10000000000002</v>
      </c>
      <c r="D4654">
        <v>285.10000000000002</v>
      </c>
      <c r="E4654">
        <v>285.10000000000002</v>
      </c>
      <c r="F4654" t="s">
        <v>8</v>
      </c>
      <c r="G4654" s="2">
        <v>-1.1000000000000001E-3</v>
      </c>
    </row>
    <row r="4655" spans="1:7" x14ac:dyDescent="0.25">
      <c r="A4655" t="s">
        <v>5140</v>
      </c>
      <c r="B4655">
        <v>285.39999999999998</v>
      </c>
      <c r="C4655">
        <v>285.39999999999998</v>
      </c>
      <c r="D4655">
        <v>285.39999999999998</v>
      </c>
      <c r="E4655">
        <v>285.39999999999998</v>
      </c>
      <c r="F4655" t="s">
        <v>8</v>
      </c>
      <c r="G4655" s="2">
        <v>-7.0000000000000001E-3</v>
      </c>
    </row>
    <row r="4656" spans="1:7" x14ac:dyDescent="0.25">
      <c r="A4656" t="s">
        <v>5141</v>
      </c>
      <c r="B4656">
        <v>287.39999999999998</v>
      </c>
      <c r="C4656">
        <v>287.39999999999998</v>
      </c>
      <c r="D4656">
        <v>287.39999999999998</v>
      </c>
      <c r="E4656">
        <v>287.39999999999998</v>
      </c>
      <c r="F4656" t="s">
        <v>8</v>
      </c>
      <c r="G4656" s="2">
        <v>5.04E-2</v>
      </c>
    </row>
    <row r="4657" spans="1:7" x14ac:dyDescent="0.25">
      <c r="A4657" t="s">
        <v>5142</v>
      </c>
      <c r="B4657">
        <v>273.60000000000002</v>
      </c>
      <c r="C4657">
        <v>273.60000000000002</v>
      </c>
      <c r="D4657">
        <v>273.60000000000002</v>
      </c>
      <c r="E4657">
        <v>273.60000000000002</v>
      </c>
      <c r="F4657" t="s">
        <v>8</v>
      </c>
      <c r="G4657" s="2">
        <v>5.8999999999999999E-3</v>
      </c>
    </row>
    <row r="4658" spans="1:7" x14ac:dyDescent="0.25">
      <c r="A4658" t="s">
        <v>5143</v>
      </c>
      <c r="B4658">
        <v>272</v>
      </c>
      <c r="C4658">
        <v>272</v>
      </c>
      <c r="D4658">
        <v>272</v>
      </c>
      <c r="E4658">
        <v>272</v>
      </c>
      <c r="F4658" t="s">
        <v>8</v>
      </c>
      <c r="G4658" s="2">
        <v>1.4500000000000001E-2</v>
      </c>
    </row>
    <row r="4659" spans="1:7" x14ac:dyDescent="0.25">
      <c r="A4659" t="s">
        <v>5144</v>
      </c>
      <c r="B4659">
        <v>268.10000000000002</v>
      </c>
      <c r="C4659">
        <v>268.10000000000002</v>
      </c>
      <c r="D4659">
        <v>268.10000000000002</v>
      </c>
      <c r="E4659">
        <v>268.10000000000002</v>
      </c>
      <c r="F4659" t="s">
        <v>8</v>
      </c>
      <c r="G4659" s="2">
        <v>-6.9999999999999999E-4</v>
      </c>
    </row>
    <row r="4660" spans="1:7" x14ac:dyDescent="0.25">
      <c r="A4660" t="s">
        <v>5145</v>
      </c>
      <c r="B4660">
        <v>268.3</v>
      </c>
      <c r="C4660">
        <v>268.3</v>
      </c>
      <c r="D4660">
        <v>268.3</v>
      </c>
      <c r="E4660">
        <v>268.3</v>
      </c>
      <c r="F4660" t="s">
        <v>8</v>
      </c>
      <c r="G4660" s="2">
        <v>1.5E-3</v>
      </c>
    </row>
    <row r="4661" spans="1:7" x14ac:dyDescent="0.25">
      <c r="A4661" t="s">
        <v>5146</v>
      </c>
      <c r="B4661">
        <v>267.89999999999998</v>
      </c>
      <c r="C4661">
        <v>267.89999999999998</v>
      </c>
      <c r="D4661">
        <v>267.89999999999998</v>
      </c>
      <c r="E4661">
        <v>267.89999999999998</v>
      </c>
      <c r="F4661" t="s">
        <v>8</v>
      </c>
      <c r="G4661" s="2">
        <v>-4.4999999999999997E-3</v>
      </c>
    </row>
    <row r="4662" spans="1:7" x14ac:dyDescent="0.25">
      <c r="A4662" t="s">
        <v>5147</v>
      </c>
      <c r="B4662">
        <v>269.10000000000002</v>
      </c>
      <c r="C4662">
        <v>269.10000000000002</v>
      </c>
      <c r="D4662">
        <v>269.10000000000002</v>
      </c>
      <c r="E4662">
        <v>269.10000000000002</v>
      </c>
      <c r="F4662" t="s">
        <v>8</v>
      </c>
      <c r="G4662" s="2">
        <v>-3.3E-3</v>
      </c>
    </row>
    <row r="4663" spans="1:7" x14ac:dyDescent="0.25">
      <c r="A4663" t="s">
        <v>5148</v>
      </c>
      <c r="B4663">
        <v>270</v>
      </c>
      <c r="C4663">
        <v>270</v>
      </c>
      <c r="D4663">
        <v>270</v>
      </c>
      <c r="E4663">
        <v>270</v>
      </c>
      <c r="F4663" t="s">
        <v>8</v>
      </c>
      <c r="G4663" s="2">
        <v>1.8499999999999999E-2</v>
      </c>
    </row>
    <row r="4664" spans="1:7" x14ac:dyDescent="0.25">
      <c r="A4664" t="s">
        <v>5149</v>
      </c>
      <c r="B4664">
        <v>265.10000000000002</v>
      </c>
      <c r="C4664">
        <v>265.10000000000002</v>
      </c>
      <c r="D4664">
        <v>265.10000000000002</v>
      </c>
      <c r="E4664">
        <v>265.10000000000002</v>
      </c>
      <c r="F4664" t="s">
        <v>8</v>
      </c>
      <c r="G4664" s="2">
        <v>-3.8E-3</v>
      </c>
    </row>
    <row r="4665" spans="1:7" x14ac:dyDescent="0.25">
      <c r="A4665" t="s">
        <v>5150</v>
      </c>
      <c r="B4665">
        <v>266.10000000000002</v>
      </c>
      <c r="C4665">
        <v>266.10000000000002</v>
      </c>
      <c r="D4665">
        <v>266.10000000000002</v>
      </c>
      <c r="E4665">
        <v>266.10000000000002</v>
      </c>
      <c r="F4665" t="s">
        <v>8</v>
      </c>
      <c r="G4665" s="2">
        <v>0</v>
      </c>
    </row>
    <row r="4666" spans="1:7" x14ac:dyDescent="0.25">
      <c r="A4666" t="s">
        <v>5151</v>
      </c>
      <c r="B4666">
        <v>266.10000000000002</v>
      </c>
      <c r="C4666">
        <v>266.10000000000002</v>
      </c>
      <c r="D4666">
        <v>266.10000000000002</v>
      </c>
      <c r="E4666">
        <v>266.10000000000002</v>
      </c>
      <c r="F4666" t="s">
        <v>8</v>
      </c>
      <c r="G4666" s="2">
        <v>-8.0000000000000004E-4</v>
      </c>
    </row>
    <row r="4667" spans="1:7" x14ac:dyDescent="0.25">
      <c r="A4667" t="s">
        <v>5152</v>
      </c>
      <c r="B4667">
        <v>266.3</v>
      </c>
      <c r="C4667">
        <v>266.3</v>
      </c>
      <c r="D4667">
        <v>266.3</v>
      </c>
      <c r="E4667">
        <v>266.3</v>
      </c>
      <c r="F4667" t="s">
        <v>8</v>
      </c>
      <c r="G4667" s="2">
        <v>3.3999999999999998E-3</v>
      </c>
    </row>
    <row r="4668" spans="1:7" x14ac:dyDescent="0.25">
      <c r="A4668" t="s">
        <v>5153</v>
      </c>
      <c r="B4668">
        <v>265.39999999999998</v>
      </c>
      <c r="C4668">
        <v>265.39999999999998</v>
      </c>
      <c r="D4668">
        <v>265.39999999999998</v>
      </c>
      <c r="E4668">
        <v>265.39999999999998</v>
      </c>
      <c r="F4668" t="s">
        <v>8</v>
      </c>
      <c r="G4668" s="2">
        <v>3.8E-3</v>
      </c>
    </row>
    <row r="4669" spans="1:7" x14ac:dyDescent="0.25">
      <c r="A4669" t="s">
        <v>5154</v>
      </c>
      <c r="B4669">
        <v>264.39999999999998</v>
      </c>
      <c r="C4669">
        <v>264.39999999999998</v>
      </c>
      <c r="D4669">
        <v>264.39999999999998</v>
      </c>
      <c r="E4669">
        <v>264.39999999999998</v>
      </c>
      <c r="F4669" t="s">
        <v>8</v>
      </c>
      <c r="G4669" s="2">
        <v>1.5E-3</v>
      </c>
    </row>
    <row r="4670" spans="1:7" x14ac:dyDescent="0.25">
      <c r="A4670" t="s">
        <v>5155</v>
      </c>
      <c r="B4670">
        <v>264</v>
      </c>
      <c r="C4670">
        <v>264</v>
      </c>
      <c r="D4670">
        <v>264</v>
      </c>
      <c r="E4670">
        <v>264</v>
      </c>
      <c r="F4670" t="s">
        <v>433</v>
      </c>
      <c r="G4670" s="2">
        <v>4.0000000000000002E-4</v>
      </c>
    </row>
    <row r="4671" spans="1:7" x14ac:dyDescent="0.25">
      <c r="A4671" t="s">
        <v>5156</v>
      </c>
      <c r="B4671">
        <v>263.89999999999998</v>
      </c>
      <c r="C4671">
        <v>263.89999999999998</v>
      </c>
      <c r="D4671">
        <v>263.89999999999998</v>
      </c>
      <c r="E4671">
        <v>263.89999999999998</v>
      </c>
      <c r="F4671" t="s">
        <v>459</v>
      </c>
      <c r="G4671" s="2">
        <v>-1.9E-3</v>
      </c>
    </row>
    <row r="4672" spans="1:7" x14ac:dyDescent="0.25">
      <c r="A4672" t="s">
        <v>5157</v>
      </c>
      <c r="B4672">
        <v>264.39999999999998</v>
      </c>
      <c r="C4672">
        <v>264.39999999999998</v>
      </c>
      <c r="D4672">
        <v>264.39999999999998</v>
      </c>
      <c r="E4672">
        <v>263.5</v>
      </c>
      <c r="F4672" t="s">
        <v>470</v>
      </c>
      <c r="G4672" s="2">
        <v>7.6E-3</v>
      </c>
    </row>
    <row r="4673" spans="1:7" x14ac:dyDescent="0.25">
      <c r="A4673" t="s">
        <v>5158</v>
      </c>
      <c r="B4673">
        <v>262.39999999999998</v>
      </c>
      <c r="C4673">
        <v>263.5</v>
      </c>
      <c r="D4673">
        <v>264.39999999999998</v>
      </c>
      <c r="E4673">
        <v>262</v>
      </c>
      <c r="F4673" t="s">
        <v>470</v>
      </c>
      <c r="G4673" s="2">
        <v>-6.4000000000000003E-3</v>
      </c>
    </row>
    <row r="4674" spans="1:7" x14ac:dyDescent="0.25">
      <c r="A4674" t="s">
        <v>5159</v>
      </c>
      <c r="B4674">
        <v>264.10000000000002</v>
      </c>
      <c r="C4674">
        <v>265</v>
      </c>
      <c r="D4674">
        <v>265</v>
      </c>
      <c r="E4674">
        <v>264</v>
      </c>
      <c r="F4674" t="s">
        <v>416</v>
      </c>
      <c r="G4674" s="2">
        <v>1.5E-3</v>
      </c>
    </row>
    <row r="4675" spans="1:7" x14ac:dyDescent="0.25">
      <c r="A4675" t="s">
        <v>5160</v>
      </c>
      <c r="B4675">
        <v>263.7</v>
      </c>
      <c r="C4675">
        <v>263.60000000000002</v>
      </c>
      <c r="D4675">
        <v>263.60000000000002</v>
      </c>
      <c r="E4675">
        <v>262.60000000000002</v>
      </c>
      <c r="F4675" t="s">
        <v>454</v>
      </c>
      <c r="G4675" s="2">
        <v>-4.1999999999999997E-3</v>
      </c>
    </row>
    <row r="4676" spans="1:7" x14ac:dyDescent="0.25">
      <c r="A4676" t="s">
        <v>5161</v>
      </c>
      <c r="B4676">
        <v>264.8</v>
      </c>
      <c r="C4676">
        <v>264.8</v>
      </c>
      <c r="D4676">
        <v>265</v>
      </c>
      <c r="E4676">
        <v>263.5</v>
      </c>
      <c r="F4676" t="s">
        <v>420</v>
      </c>
      <c r="G4676" s="2">
        <v>-1.9E-3</v>
      </c>
    </row>
    <row r="4677" spans="1:7" x14ac:dyDescent="0.25">
      <c r="A4677" t="s">
        <v>5162</v>
      </c>
      <c r="B4677">
        <v>265.3</v>
      </c>
      <c r="C4677">
        <v>263</v>
      </c>
      <c r="D4677">
        <v>264.5</v>
      </c>
      <c r="E4677">
        <v>262.3</v>
      </c>
      <c r="F4677" t="s">
        <v>404</v>
      </c>
      <c r="G4677" s="2">
        <v>1.5299999999999999E-2</v>
      </c>
    </row>
    <row r="4678" spans="1:7" x14ac:dyDescent="0.25">
      <c r="A4678" t="s">
        <v>5163</v>
      </c>
      <c r="B4678">
        <v>261.3</v>
      </c>
      <c r="C4678">
        <v>260</v>
      </c>
      <c r="D4678">
        <v>262.3</v>
      </c>
      <c r="E4678">
        <v>259.5</v>
      </c>
      <c r="F4678" t="s">
        <v>404</v>
      </c>
      <c r="G4678" s="2">
        <v>8.0000000000000004E-4</v>
      </c>
    </row>
    <row r="4679" spans="1:7" x14ac:dyDescent="0.25">
      <c r="A4679" t="s">
        <v>5164</v>
      </c>
      <c r="B4679">
        <v>261.10000000000002</v>
      </c>
      <c r="C4679">
        <v>260.5</v>
      </c>
      <c r="D4679">
        <v>262.39999999999998</v>
      </c>
      <c r="E4679">
        <v>260.5</v>
      </c>
      <c r="F4679" t="s">
        <v>416</v>
      </c>
      <c r="G4679" s="2">
        <v>-8.3999999999999995E-3</v>
      </c>
    </row>
    <row r="4680" spans="1:7" x14ac:dyDescent="0.25">
      <c r="A4680" t="s">
        <v>5165</v>
      </c>
      <c r="B4680">
        <v>263.3</v>
      </c>
      <c r="C4680">
        <v>260.5</v>
      </c>
      <c r="D4680">
        <v>263.8</v>
      </c>
      <c r="E4680">
        <v>260.3</v>
      </c>
      <c r="F4680" t="s">
        <v>454</v>
      </c>
      <c r="G4680" s="2">
        <v>1.23E-2</v>
      </c>
    </row>
    <row r="4681" spans="1:7" x14ac:dyDescent="0.25">
      <c r="A4681" t="s">
        <v>5166</v>
      </c>
      <c r="B4681">
        <v>260.10000000000002</v>
      </c>
      <c r="C4681">
        <v>259</v>
      </c>
      <c r="D4681">
        <v>261</v>
      </c>
      <c r="E4681">
        <v>259</v>
      </c>
      <c r="F4681" t="s">
        <v>420</v>
      </c>
      <c r="G4681" s="2">
        <v>5.4000000000000003E-3</v>
      </c>
    </row>
    <row r="4682" spans="1:7" x14ac:dyDescent="0.25">
      <c r="A4682" t="s">
        <v>5167</v>
      </c>
      <c r="B4682">
        <v>258.7</v>
      </c>
      <c r="C4682">
        <v>257.7</v>
      </c>
      <c r="D4682">
        <v>260</v>
      </c>
      <c r="E4682">
        <v>256.5</v>
      </c>
      <c r="F4682" t="s">
        <v>461</v>
      </c>
      <c r="G4682" s="2">
        <v>5.4000000000000003E-3</v>
      </c>
    </row>
    <row r="4683" spans="1:7" x14ac:dyDescent="0.25">
      <c r="A4683" t="s">
        <v>5168</v>
      </c>
      <c r="B4683">
        <v>257.3</v>
      </c>
      <c r="C4683">
        <v>258.3</v>
      </c>
      <c r="D4683">
        <v>258.3</v>
      </c>
      <c r="E4683">
        <v>256.60000000000002</v>
      </c>
      <c r="F4683" t="s">
        <v>461</v>
      </c>
      <c r="G4683" s="2">
        <v>-3.8999999999999998E-3</v>
      </c>
    </row>
    <row r="4684" spans="1:7" x14ac:dyDescent="0.25">
      <c r="A4684" t="s">
        <v>5169</v>
      </c>
      <c r="B4684">
        <v>258.3</v>
      </c>
      <c r="C4684">
        <v>260.5</v>
      </c>
      <c r="D4684">
        <v>260.5</v>
      </c>
      <c r="E4684">
        <v>258</v>
      </c>
      <c r="F4684" t="s">
        <v>479</v>
      </c>
      <c r="G4684" s="2">
        <v>-6.4999999999999997E-3</v>
      </c>
    </row>
    <row r="4685" spans="1:7" x14ac:dyDescent="0.25">
      <c r="A4685" t="s">
        <v>5170</v>
      </c>
      <c r="B4685">
        <v>260</v>
      </c>
      <c r="C4685">
        <v>259.5</v>
      </c>
      <c r="D4685">
        <v>260.2</v>
      </c>
      <c r="E4685">
        <v>257.8</v>
      </c>
      <c r="F4685" t="s">
        <v>418</v>
      </c>
      <c r="G4685" s="2">
        <v>7.4000000000000003E-3</v>
      </c>
    </row>
    <row r="4686" spans="1:7" x14ac:dyDescent="0.25">
      <c r="A4686" t="s">
        <v>5171</v>
      </c>
      <c r="B4686">
        <v>258.10000000000002</v>
      </c>
      <c r="C4686">
        <v>259.10000000000002</v>
      </c>
      <c r="D4686">
        <v>259.10000000000002</v>
      </c>
      <c r="E4686">
        <v>257.7</v>
      </c>
      <c r="F4686" t="s">
        <v>357</v>
      </c>
      <c r="G4686" s="2">
        <v>-1.1999999999999999E-3</v>
      </c>
    </row>
    <row r="4687" spans="1:7" x14ac:dyDescent="0.25">
      <c r="A4687" t="s">
        <v>5172</v>
      </c>
      <c r="B4687">
        <v>258.39999999999998</v>
      </c>
      <c r="C4687">
        <v>258.3</v>
      </c>
      <c r="D4687">
        <v>260.5</v>
      </c>
      <c r="E4687">
        <v>258</v>
      </c>
      <c r="F4687" t="s">
        <v>272</v>
      </c>
      <c r="G4687" s="2">
        <v>6.1999999999999998E-3</v>
      </c>
    </row>
    <row r="4688" spans="1:7" x14ac:dyDescent="0.25">
      <c r="A4688" t="s">
        <v>5173</v>
      </c>
      <c r="B4688">
        <v>256.8</v>
      </c>
      <c r="C4688">
        <v>255.5</v>
      </c>
      <c r="D4688">
        <v>258.60000000000002</v>
      </c>
      <c r="E4688">
        <v>255.5</v>
      </c>
      <c r="F4688" t="s">
        <v>381</v>
      </c>
      <c r="G4688" s="2">
        <v>4.7000000000000002E-3</v>
      </c>
    </row>
    <row r="4689" spans="1:7" x14ac:dyDescent="0.25">
      <c r="A4689" t="s">
        <v>5174</v>
      </c>
      <c r="B4689">
        <v>255.6</v>
      </c>
      <c r="C4689">
        <v>257.2</v>
      </c>
      <c r="D4689">
        <v>257.8</v>
      </c>
      <c r="E4689">
        <v>255</v>
      </c>
      <c r="F4689" t="s">
        <v>5175</v>
      </c>
      <c r="G4689" s="2">
        <v>-8.8999999999999999E-3</v>
      </c>
    </row>
    <row r="4690" spans="1:7" x14ac:dyDescent="0.25">
      <c r="A4690" t="s">
        <v>5176</v>
      </c>
      <c r="B4690">
        <v>257.89999999999998</v>
      </c>
      <c r="C4690">
        <v>258.8</v>
      </c>
      <c r="D4690">
        <v>259.3</v>
      </c>
      <c r="E4690">
        <v>256.60000000000002</v>
      </c>
      <c r="F4690" t="s">
        <v>5177</v>
      </c>
      <c r="G4690" s="2">
        <v>-3.5000000000000001E-3</v>
      </c>
    </row>
    <row r="4691" spans="1:7" x14ac:dyDescent="0.25">
      <c r="A4691" t="s">
        <v>5178</v>
      </c>
      <c r="B4691">
        <v>258.8</v>
      </c>
      <c r="C4691">
        <v>259.7</v>
      </c>
      <c r="D4691">
        <v>260.39999999999998</v>
      </c>
      <c r="E4691">
        <v>258.2</v>
      </c>
      <c r="F4691" t="s">
        <v>5179</v>
      </c>
      <c r="G4691" s="2">
        <v>-3.5000000000000001E-3</v>
      </c>
    </row>
    <row r="4692" spans="1:7" x14ac:dyDescent="0.25">
      <c r="A4692" t="s">
        <v>5180</v>
      </c>
      <c r="B4692">
        <v>259.7</v>
      </c>
      <c r="C4692">
        <v>259.7</v>
      </c>
      <c r="D4692">
        <v>259.7</v>
      </c>
      <c r="E4692">
        <v>259.7</v>
      </c>
      <c r="F4692" t="s">
        <v>8</v>
      </c>
      <c r="G4692" s="2">
        <v>-5.0000000000000001E-3</v>
      </c>
    </row>
    <row r="4693" spans="1:7" x14ac:dyDescent="0.25">
      <c r="A4693" t="s">
        <v>5181</v>
      </c>
      <c r="B4693">
        <v>261</v>
      </c>
      <c r="C4693">
        <v>261</v>
      </c>
      <c r="D4693">
        <v>261</v>
      </c>
      <c r="E4693">
        <v>261</v>
      </c>
      <c r="F4693" t="s">
        <v>8</v>
      </c>
      <c r="G4693" s="2">
        <v>-3.3999999999999998E-3</v>
      </c>
    </row>
    <row r="4694" spans="1:7" x14ac:dyDescent="0.25">
      <c r="A4694" t="s">
        <v>5182</v>
      </c>
      <c r="B4694">
        <v>261.89999999999998</v>
      </c>
      <c r="C4694">
        <v>261.89999999999998</v>
      </c>
      <c r="D4694">
        <v>261.89999999999998</v>
      </c>
      <c r="E4694">
        <v>261.89999999999998</v>
      </c>
      <c r="F4694" t="s">
        <v>8</v>
      </c>
      <c r="G4694" s="2">
        <v>1.5E-3</v>
      </c>
    </row>
    <row r="4695" spans="1:7" x14ac:dyDescent="0.25">
      <c r="A4695" t="s">
        <v>5183</v>
      </c>
      <c r="B4695">
        <v>261.5</v>
      </c>
      <c r="C4695">
        <v>261.5</v>
      </c>
      <c r="D4695">
        <v>261.5</v>
      </c>
      <c r="E4695">
        <v>261.5</v>
      </c>
      <c r="F4695" t="s">
        <v>459</v>
      </c>
      <c r="G4695" s="2">
        <v>1.5E-3</v>
      </c>
    </row>
    <row r="4696" spans="1:7" x14ac:dyDescent="0.25">
      <c r="A4696" t="s">
        <v>5184</v>
      </c>
      <c r="B4696">
        <v>261.10000000000002</v>
      </c>
      <c r="C4696">
        <v>261.10000000000002</v>
      </c>
      <c r="D4696">
        <v>261.10000000000002</v>
      </c>
      <c r="E4696">
        <v>261.10000000000002</v>
      </c>
      <c r="F4696" t="s">
        <v>8</v>
      </c>
      <c r="G4696" s="2">
        <v>-3.0999999999999999E-3</v>
      </c>
    </row>
    <row r="4697" spans="1:7" x14ac:dyDescent="0.25">
      <c r="A4697" t="s">
        <v>5185</v>
      </c>
      <c r="B4697">
        <v>261.89999999999998</v>
      </c>
      <c r="C4697">
        <v>261.89999999999998</v>
      </c>
      <c r="D4697">
        <v>261.89999999999998</v>
      </c>
      <c r="E4697">
        <v>261.89999999999998</v>
      </c>
      <c r="F4697" t="s">
        <v>8</v>
      </c>
      <c r="G4697" s="2">
        <v>5.4000000000000003E-3</v>
      </c>
    </row>
    <row r="4698" spans="1:7" x14ac:dyDescent="0.25">
      <c r="A4698" t="s">
        <v>5186</v>
      </c>
      <c r="B4698">
        <v>260.5</v>
      </c>
      <c r="C4698">
        <v>260.5</v>
      </c>
      <c r="D4698">
        <v>260.5</v>
      </c>
      <c r="E4698">
        <v>260.5</v>
      </c>
      <c r="F4698" t="s">
        <v>8</v>
      </c>
      <c r="G4698" s="2">
        <v>2.7000000000000001E-3</v>
      </c>
    </row>
    <row r="4699" spans="1:7" x14ac:dyDescent="0.25">
      <c r="A4699" t="s">
        <v>5187</v>
      </c>
      <c r="B4699">
        <v>259.8</v>
      </c>
      <c r="C4699">
        <v>259.8</v>
      </c>
      <c r="D4699">
        <v>259.8</v>
      </c>
      <c r="E4699">
        <v>259.8</v>
      </c>
      <c r="F4699" t="s">
        <v>8</v>
      </c>
      <c r="G4699" s="2">
        <v>6.6E-3</v>
      </c>
    </row>
    <row r="4700" spans="1:7" x14ac:dyDescent="0.25">
      <c r="A4700" t="s">
        <v>5188</v>
      </c>
      <c r="B4700">
        <v>258.10000000000002</v>
      </c>
      <c r="C4700">
        <v>257</v>
      </c>
      <c r="D4700">
        <v>257</v>
      </c>
      <c r="E4700">
        <v>257</v>
      </c>
      <c r="F4700" t="s">
        <v>459</v>
      </c>
      <c r="G4700" s="2">
        <v>-7.3000000000000001E-3</v>
      </c>
    </row>
    <row r="4701" spans="1:7" x14ac:dyDescent="0.25">
      <c r="A4701" t="s">
        <v>5189</v>
      </c>
      <c r="B4701">
        <v>260</v>
      </c>
      <c r="C4701">
        <v>260</v>
      </c>
      <c r="D4701">
        <v>260</v>
      </c>
      <c r="E4701">
        <v>260</v>
      </c>
      <c r="F4701" t="s">
        <v>8</v>
      </c>
      <c r="G4701" s="2">
        <v>-9.4999999999999998E-3</v>
      </c>
    </row>
    <row r="4702" spans="1:7" x14ac:dyDescent="0.25">
      <c r="A4702" t="s">
        <v>5190</v>
      </c>
      <c r="B4702">
        <v>262.5</v>
      </c>
      <c r="C4702">
        <v>262.5</v>
      </c>
      <c r="D4702">
        <v>262.5</v>
      </c>
      <c r="E4702">
        <v>262.5</v>
      </c>
      <c r="F4702" t="s">
        <v>8</v>
      </c>
      <c r="G4702" s="2">
        <v>-1.61E-2</v>
      </c>
    </row>
    <row r="4703" spans="1:7" x14ac:dyDescent="0.25">
      <c r="A4703" t="s">
        <v>5191</v>
      </c>
      <c r="B4703">
        <v>266.8</v>
      </c>
      <c r="C4703">
        <v>266.8</v>
      </c>
      <c r="D4703">
        <v>266.8</v>
      </c>
      <c r="E4703">
        <v>266.8</v>
      </c>
      <c r="F4703" t="s">
        <v>433</v>
      </c>
      <c r="G4703" s="2">
        <v>-1.77E-2</v>
      </c>
    </row>
    <row r="4704" spans="1:7" x14ac:dyDescent="0.25">
      <c r="A4704" t="s">
        <v>5192</v>
      </c>
      <c r="B4704">
        <v>271.60000000000002</v>
      </c>
      <c r="C4704">
        <v>271.60000000000002</v>
      </c>
      <c r="D4704">
        <v>271.60000000000002</v>
      </c>
      <c r="E4704">
        <v>271.60000000000002</v>
      </c>
      <c r="F4704" t="s">
        <v>8</v>
      </c>
      <c r="G4704" s="2">
        <v>3.0000000000000001E-3</v>
      </c>
    </row>
    <row r="4705" spans="1:7" x14ac:dyDescent="0.25">
      <c r="A4705" t="s">
        <v>5193</v>
      </c>
      <c r="B4705">
        <v>270.8</v>
      </c>
      <c r="C4705">
        <v>270.8</v>
      </c>
      <c r="D4705">
        <v>270.8</v>
      </c>
      <c r="E4705">
        <v>270.8</v>
      </c>
      <c r="F4705" t="s">
        <v>8</v>
      </c>
      <c r="G4705" s="2">
        <v>2.0299999999999999E-2</v>
      </c>
    </row>
    <row r="4706" spans="1:7" x14ac:dyDescent="0.25">
      <c r="A4706" t="s">
        <v>5194</v>
      </c>
      <c r="B4706">
        <v>265.39999999999998</v>
      </c>
      <c r="C4706">
        <v>265.39999999999998</v>
      </c>
      <c r="D4706">
        <v>265.39999999999998</v>
      </c>
      <c r="E4706">
        <v>265.39999999999998</v>
      </c>
      <c r="F4706" t="s">
        <v>8</v>
      </c>
      <c r="G4706" s="2">
        <v>1.5299999999999999E-2</v>
      </c>
    </row>
    <row r="4707" spans="1:7" x14ac:dyDescent="0.25">
      <c r="A4707" t="s">
        <v>5195</v>
      </c>
      <c r="B4707">
        <v>261.39999999999998</v>
      </c>
      <c r="C4707">
        <v>259</v>
      </c>
      <c r="D4707">
        <v>259</v>
      </c>
      <c r="E4707">
        <v>259</v>
      </c>
      <c r="F4707" t="s">
        <v>454</v>
      </c>
      <c r="G4707" s="2">
        <v>5.7999999999999996E-3</v>
      </c>
    </row>
    <row r="4708" spans="1:7" x14ac:dyDescent="0.25">
      <c r="A4708" t="s">
        <v>5196</v>
      </c>
      <c r="B4708">
        <v>259.89999999999998</v>
      </c>
      <c r="C4708">
        <v>260</v>
      </c>
      <c r="D4708">
        <v>260</v>
      </c>
      <c r="E4708">
        <v>260</v>
      </c>
      <c r="F4708" t="s">
        <v>433</v>
      </c>
      <c r="G4708" s="2">
        <v>-9.9000000000000008E-3</v>
      </c>
    </row>
    <row r="4709" spans="1:7" x14ac:dyDescent="0.25">
      <c r="A4709" t="s">
        <v>5197</v>
      </c>
      <c r="B4709">
        <v>262.5</v>
      </c>
      <c r="C4709">
        <v>262.5</v>
      </c>
      <c r="D4709">
        <v>262.5</v>
      </c>
      <c r="E4709">
        <v>262.5</v>
      </c>
      <c r="F4709" t="s">
        <v>8</v>
      </c>
      <c r="G4709" s="2">
        <v>1.5E-3</v>
      </c>
    </row>
    <row r="4710" spans="1:7" x14ac:dyDescent="0.25">
      <c r="A4710" t="s">
        <v>5198</v>
      </c>
      <c r="B4710">
        <v>262.10000000000002</v>
      </c>
      <c r="C4710">
        <v>262.10000000000002</v>
      </c>
      <c r="D4710">
        <v>262.10000000000002</v>
      </c>
      <c r="E4710">
        <v>262.10000000000002</v>
      </c>
      <c r="F4710" t="s">
        <v>8</v>
      </c>
      <c r="G4710" s="2">
        <v>-1.17E-2</v>
      </c>
    </row>
    <row r="4711" spans="1:7" x14ac:dyDescent="0.25">
      <c r="A4711" t="s">
        <v>5199</v>
      </c>
      <c r="B4711">
        <v>265.2</v>
      </c>
      <c r="C4711">
        <v>265.2</v>
      </c>
      <c r="D4711">
        <v>265.2</v>
      </c>
      <c r="E4711">
        <v>265.2</v>
      </c>
      <c r="F4711" t="s">
        <v>8</v>
      </c>
      <c r="G4711" s="2">
        <v>-6.0000000000000001E-3</v>
      </c>
    </row>
    <row r="4712" spans="1:7" x14ac:dyDescent="0.25">
      <c r="A4712" t="s">
        <v>5200</v>
      </c>
      <c r="B4712">
        <v>266.8</v>
      </c>
      <c r="C4712">
        <v>266.8</v>
      </c>
      <c r="D4712">
        <v>266.8</v>
      </c>
      <c r="E4712">
        <v>266.8</v>
      </c>
      <c r="F4712" t="s">
        <v>8</v>
      </c>
      <c r="G4712" s="2">
        <v>-2.2000000000000001E-3</v>
      </c>
    </row>
    <row r="4713" spans="1:7" x14ac:dyDescent="0.25">
      <c r="A4713" t="s">
        <v>5201</v>
      </c>
      <c r="B4713">
        <v>267.39999999999998</v>
      </c>
      <c r="C4713">
        <v>267</v>
      </c>
      <c r="D4713">
        <v>267</v>
      </c>
      <c r="E4713">
        <v>267</v>
      </c>
      <c r="F4713" t="s">
        <v>459</v>
      </c>
      <c r="G4713" s="2">
        <v>6.0000000000000001E-3</v>
      </c>
    </row>
    <row r="4714" spans="1:7" x14ac:dyDescent="0.25">
      <c r="A4714" t="s">
        <v>5202</v>
      </c>
      <c r="B4714">
        <v>265.8</v>
      </c>
      <c r="C4714">
        <v>262</v>
      </c>
      <c r="D4714">
        <v>263.7</v>
      </c>
      <c r="E4714">
        <v>261.5</v>
      </c>
      <c r="F4714" t="s">
        <v>454</v>
      </c>
      <c r="G4714" s="2">
        <v>1.8800000000000001E-2</v>
      </c>
    </row>
    <row r="4715" spans="1:7" x14ac:dyDescent="0.25">
      <c r="A4715" t="s">
        <v>5203</v>
      </c>
      <c r="B4715">
        <v>260.89999999999998</v>
      </c>
      <c r="C4715">
        <v>260</v>
      </c>
      <c r="D4715">
        <v>260</v>
      </c>
      <c r="E4715">
        <v>259.60000000000002</v>
      </c>
      <c r="F4715" t="s">
        <v>454</v>
      </c>
      <c r="G4715" s="2">
        <v>9.2999999999999992E-3</v>
      </c>
    </row>
    <row r="4716" spans="1:7" x14ac:dyDescent="0.25">
      <c r="A4716" t="s">
        <v>5204</v>
      </c>
      <c r="B4716">
        <v>258.5</v>
      </c>
      <c r="C4716">
        <v>258.5</v>
      </c>
      <c r="D4716">
        <v>258.5</v>
      </c>
      <c r="E4716">
        <v>257.5</v>
      </c>
      <c r="F4716" t="s">
        <v>404</v>
      </c>
      <c r="G4716" s="2">
        <v>1.1999999999999999E-3</v>
      </c>
    </row>
    <row r="4717" spans="1:7" x14ac:dyDescent="0.25">
      <c r="A4717" t="s">
        <v>5205</v>
      </c>
      <c r="B4717">
        <v>258.2</v>
      </c>
      <c r="C4717">
        <v>256.7</v>
      </c>
      <c r="D4717">
        <v>258.2</v>
      </c>
      <c r="E4717">
        <v>256.60000000000002</v>
      </c>
      <c r="F4717" t="s">
        <v>454</v>
      </c>
      <c r="G4717" s="2">
        <v>8.2000000000000007E-3</v>
      </c>
    </row>
    <row r="4718" spans="1:7" x14ac:dyDescent="0.25">
      <c r="A4718" t="s">
        <v>5206</v>
      </c>
      <c r="B4718">
        <v>256.10000000000002</v>
      </c>
      <c r="C4718">
        <v>255</v>
      </c>
      <c r="D4718">
        <v>255</v>
      </c>
      <c r="E4718">
        <v>255</v>
      </c>
      <c r="F4718" t="s">
        <v>459</v>
      </c>
      <c r="G4718" s="2">
        <v>-8.0999999999999996E-3</v>
      </c>
    </row>
    <row r="4719" spans="1:7" x14ac:dyDescent="0.25">
      <c r="A4719" t="s">
        <v>5207</v>
      </c>
      <c r="B4719">
        <v>258.2</v>
      </c>
      <c r="C4719">
        <v>255</v>
      </c>
      <c r="D4719">
        <v>258.5</v>
      </c>
      <c r="E4719">
        <v>255</v>
      </c>
      <c r="F4719" t="s">
        <v>454</v>
      </c>
      <c r="G4719" s="2">
        <v>1.2200000000000001E-2</v>
      </c>
    </row>
    <row r="4720" spans="1:7" x14ac:dyDescent="0.25">
      <c r="A4720" t="s">
        <v>5208</v>
      </c>
      <c r="B4720">
        <v>255.1</v>
      </c>
      <c r="C4720">
        <v>259.5</v>
      </c>
      <c r="D4720">
        <v>259.5</v>
      </c>
      <c r="E4720">
        <v>255.6</v>
      </c>
      <c r="F4720" t="s">
        <v>461</v>
      </c>
      <c r="G4720" s="2">
        <v>-1.66E-2</v>
      </c>
    </row>
    <row r="4721" spans="1:7" x14ac:dyDescent="0.25">
      <c r="A4721" t="s">
        <v>5209</v>
      </c>
      <c r="B4721">
        <v>259.39999999999998</v>
      </c>
      <c r="C4721">
        <v>260</v>
      </c>
      <c r="D4721">
        <v>260</v>
      </c>
      <c r="E4721">
        <v>259.5</v>
      </c>
      <c r="F4721" t="s">
        <v>433</v>
      </c>
      <c r="G4721" s="2">
        <v>-3.5000000000000001E-3</v>
      </c>
    </row>
    <row r="4722" spans="1:7" x14ac:dyDescent="0.25">
      <c r="A4722" t="s">
        <v>5210</v>
      </c>
      <c r="B4722">
        <v>260.3</v>
      </c>
      <c r="C4722">
        <v>261</v>
      </c>
      <c r="D4722">
        <v>261</v>
      </c>
      <c r="E4722">
        <v>261</v>
      </c>
      <c r="F4722" t="s">
        <v>433</v>
      </c>
      <c r="G4722" s="2">
        <v>-1.5E-3</v>
      </c>
    </row>
    <row r="4723" spans="1:7" x14ac:dyDescent="0.25">
      <c r="A4723" t="s">
        <v>5211</v>
      </c>
      <c r="B4723">
        <v>260.7</v>
      </c>
      <c r="C4723">
        <v>262.5</v>
      </c>
      <c r="D4723">
        <v>262.5</v>
      </c>
      <c r="E4723">
        <v>260.10000000000002</v>
      </c>
      <c r="F4723" t="s">
        <v>454</v>
      </c>
      <c r="G4723" s="2">
        <v>3.0999999999999999E-3</v>
      </c>
    </row>
    <row r="4724" spans="1:7" x14ac:dyDescent="0.25">
      <c r="A4724" t="s">
        <v>5212</v>
      </c>
      <c r="B4724">
        <v>259.89999999999998</v>
      </c>
      <c r="C4724">
        <v>260.5</v>
      </c>
      <c r="D4724">
        <v>260.5</v>
      </c>
      <c r="E4724">
        <v>259</v>
      </c>
      <c r="F4724" t="s">
        <v>433</v>
      </c>
      <c r="G4724" s="2">
        <v>-8.0000000000000004E-4</v>
      </c>
    </row>
    <row r="4725" spans="1:7" x14ac:dyDescent="0.25">
      <c r="A4725" t="s">
        <v>5213</v>
      </c>
      <c r="B4725">
        <v>260.10000000000002</v>
      </c>
      <c r="C4725">
        <v>263.5</v>
      </c>
      <c r="D4725">
        <v>263.5</v>
      </c>
      <c r="E4725">
        <v>259.8</v>
      </c>
      <c r="F4725" t="s">
        <v>249</v>
      </c>
      <c r="G4725" s="2">
        <v>-1.03E-2</v>
      </c>
    </row>
    <row r="4726" spans="1:7" x14ac:dyDescent="0.25">
      <c r="A4726" t="s">
        <v>5214</v>
      </c>
      <c r="B4726">
        <v>262.8</v>
      </c>
      <c r="C4726">
        <v>262.8</v>
      </c>
      <c r="D4726">
        <v>263.5</v>
      </c>
      <c r="E4726">
        <v>262.39999999999998</v>
      </c>
      <c r="F4726" t="s">
        <v>461</v>
      </c>
      <c r="G4726" s="2">
        <v>-1.9E-3</v>
      </c>
    </row>
    <row r="4727" spans="1:7" x14ac:dyDescent="0.25">
      <c r="A4727" t="s">
        <v>5215</v>
      </c>
      <c r="B4727">
        <v>263.3</v>
      </c>
      <c r="C4727">
        <v>263.89999999999998</v>
      </c>
      <c r="D4727">
        <v>263.89999999999998</v>
      </c>
      <c r="E4727">
        <v>261.8</v>
      </c>
      <c r="F4727" t="s">
        <v>388</v>
      </c>
      <c r="G4727" s="2">
        <v>-7.1999999999999998E-3</v>
      </c>
    </row>
    <row r="4728" spans="1:7" x14ac:dyDescent="0.25">
      <c r="A4728" t="s">
        <v>5216</v>
      </c>
      <c r="B4728">
        <v>265.2</v>
      </c>
      <c r="C4728">
        <v>265.10000000000002</v>
      </c>
      <c r="D4728">
        <v>265.8</v>
      </c>
      <c r="E4728">
        <v>265.10000000000002</v>
      </c>
      <c r="F4728" t="s">
        <v>449</v>
      </c>
      <c r="G4728" s="2">
        <v>-7.1000000000000004E-3</v>
      </c>
    </row>
    <row r="4729" spans="1:7" x14ac:dyDescent="0.25">
      <c r="A4729" t="s">
        <v>5217</v>
      </c>
      <c r="B4729">
        <v>267.10000000000002</v>
      </c>
      <c r="C4729">
        <v>268</v>
      </c>
      <c r="D4729">
        <v>268.2</v>
      </c>
      <c r="E4729">
        <v>266.5</v>
      </c>
      <c r="F4729" t="s">
        <v>1066</v>
      </c>
      <c r="G4729" s="2">
        <v>-5.1999999999999998E-3</v>
      </c>
    </row>
    <row r="4730" spans="1:7" x14ac:dyDescent="0.25">
      <c r="A4730" t="s">
        <v>5218</v>
      </c>
      <c r="B4730">
        <v>268.5</v>
      </c>
      <c r="C4730">
        <v>266.3</v>
      </c>
      <c r="D4730">
        <v>268.89999999999998</v>
      </c>
      <c r="E4730">
        <v>266.3</v>
      </c>
      <c r="F4730" t="s">
        <v>384</v>
      </c>
      <c r="G4730" s="2">
        <v>1.09E-2</v>
      </c>
    </row>
    <row r="4731" spans="1:7" x14ac:dyDescent="0.25">
      <c r="A4731" t="s">
        <v>5219</v>
      </c>
      <c r="B4731">
        <v>265.60000000000002</v>
      </c>
      <c r="C4731">
        <v>265.2</v>
      </c>
      <c r="D4731">
        <v>266</v>
      </c>
      <c r="E4731">
        <v>263.7</v>
      </c>
      <c r="F4731" t="s">
        <v>340</v>
      </c>
      <c r="G4731" s="2">
        <v>4.0000000000000002E-4</v>
      </c>
    </row>
    <row r="4732" spans="1:7" x14ac:dyDescent="0.25">
      <c r="A4732" t="s">
        <v>5220</v>
      </c>
      <c r="B4732">
        <v>265.5</v>
      </c>
      <c r="C4732">
        <v>262.89999999999998</v>
      </c>
      <c r="D4732">
        <v>266.60000000000002</v>
      </c>
      <c r="E4732">
        <v>262.89999999999998</v>
      </c>
      <c r="F4732" t="s">
        <v>5221</v>
      </c>
      <c r="G4732" s="2">
        <v>1.03E-2</v>
      </c>
    </row>
    <row r="4733" spans="1:7" x14ac:dyDescent="0.25">
      <c r="A4733" t="s">
        <v>5222</v>
      </c>
      <c r="B4733">
        <v>262.8</v>
      </c>
      <c r="C4733">
        <v>262.8</v>
      </c>
      <c r="D4733">
        <v>262.8</v>
      </c>
      <c r="E4733">
        <v>262.8</v>
      </c>
      <c r="F4733" t="s">
        <v>8</v>
      </c>
      <c r="G4733" s="2">
        <v>0</v>
      </c>
    </row>
    <row r="4734" spans="1:7" x14ac:dyDescent="0.25">
      <c r="A4734" t="s">
        <v>5223</v>
      </c>
      <c r="B4734">
        <v>262.8</v>
      </c>
      <c r="C4734">
        <v>262.8</v>
      </c>
      <c r="D4734">
        <v>262.8</v>
      </c>
      <c r="E4734">
        <v>262.8</v>
      </c>
      <c r="F4734" t="s">
        <v>8</v>
      </c>
      <c r="G4734" s="2">
        <v>-6.4000000000000003E-3</v>
      </c>
    </row>
    <row r="4735" spans="1:7" x14ac:dyDescent="0.25">
      <c r="A4735" t="s">
        <v>5224</v>
      </c>
      <c r="B4735">
        <v>264.5</v>
      </c>
      <c r="C4735">
        <v>264.5</v>
      </c>
      <c r="D4735">
        <v>264.5</v>
      </c>
      <c r="E4735">
        <v>264.5</v>
      </c>
      <c r="F4735" t="s">
        <v>8</v>
      </c>
      <c r="G4735" s="2">
        <v>8.0000000000000004E-4</v>
      </c>
    </row>
    <row r="4736" spans="1:7" x14ac:dyDescent="0.25">
      <c r="A4736" t="s">
        <v>5225</v>
      </c>
      <c r="B4736">
        <v>264.3</v>
      </c>
      <c r="C4736">
        <v>264.3</v>
      </c>
      <c r="D4736">
        <v>264.3</v>
      </c>
      <c r="E4736">
        <v>264.3</v>
      </c>
      <c r="F4736" t="s">
        <v>8</v>
      </c>
      <c r="G4736" s="2">
        <v>-6.7999999999999996E-3</v>
      </c>
    </row>
    <row r="4737" spans="1:7" x14ac:dyDescent="0.25">
      <c r="A4737" t="s">
        <v>5226</v>
      </c>
      <c r="B4737">
        <v>266.10000000000002</v>
      </c>
      <c r="C4737">
        <v>266.10000000000002</v>
      </c>
      <c r="D4737">
        <v>266.10000000000002</v>
      </c>
      <c r="E4737">
        <v>266.10000000000002</v>
      </c>
      <c r="F4737" t="s">
        <v>8</v>
      </c>
      <c r="G4737" s="2">
        <v>-1.1000000000000001E-3</v>
      </c>
    </row>
    <row r="4738" spans="1:7" x14ac:dyDescent="0.25">
      <c r="A4738" t="s">
        <v>5227</v>
      </c>
      <c r="B4738">
        <v>266.39999999999998</v>
      </c>
      <c r="C4738">
        <v>266.39999999999998</v>
      </c>
      <c r="D4738">
        <v>266.39999999999998</v>
      </c>
      <c r="E4738">
        <v>266.39999999999998</v>
      </c>
      <c r="F4738" t="s">
        <v>8</v>
      </c>
      <c r="G4738" s="2">
        <v>7.9000000000000008E-3</v>
      </c>
    </row>
    <row r="4739" spans="1:7" x14ac:dyDescent="0.25">
      <c r="A4739" t="s">
        <v>5228</v>
      </c>
      <c r="B4739">
        <v>264.3</v>
      </c>
      <c r="C4739">
        <v>264.3</v>
      </c>
      <c r="D4739">
        <v>264.3</v>
      </c>
      <c r="E4739">
        <v>264.3</v>
      </c>
      <c r="F4739" t="s">
        <v>8</v>
      </c>
      <c r="G4739" s="2">
        <v>4.0000000000000002E-4</v>
      </c>
    </row>
    <row r="4740" spans="1:7" x14ac:dyDescent="0.25">
      <c r="A4740" t="s">
        <v>5229</v>
      </c>
      <c r="B4740">
        <v>264.2</v>
      </c>
      <c r="C4740">
        <v>264.2</v>
      </c>
      <c r="D4740">
        <v>264.2</v>
      </c>
      <c r="E4740">
        <v>264.2</v>
      </c>
      <c r="F4740" t="s">
        <v>8</v>
      </c>
      <c r="G4740" s="2">
        <v>3.8E-3</v>
      </c>
    </row>
    <row r="4741" spans="1:7" x14ac:dyDescent="0.25">
      <c r="A4741" t="s">
        <v>5230</v>
      </c>
      <c r="B4741">
        <v>263.2</v>
      </c>
      <c r="C4741">
        <v>263.2</v>
      </c>
      <c r="D4741">
        <v>263.2</v>
      </c>
      <c r="E4741">
        <v>263.2</v>
      </c>
      <c r="F4741" t="s">
        <v>8</v>
      </c>
      <c r="G4741" s="2">
        <v>-4.0000000000000002E-4</v>
      </c>
    </row>
    <row r="4742" spans="1:7" x14ac:dyDescent="0.25">
      <c r="A4742" t="s">
        <v>5231</v>
      </c>
      <c r="B4742">
        <v>263.3</v>
      </c>
      <c r="C4742">
        <v>263.3</v>
      </c>
      <c r="D4742">
        <v>263.3</v>
      </c>
      <c r="E4742">
        <v>263.3</v>
      </c>
      <c r="F4742" t="s">
        <v>8</v>
      </c>
      <c r="G4742" s="2">
        <v>-2.3E-3</v>
      </c>
    </row>
    <row r="4743" spans="1:7" x14ac:dyDescent="0.25">
      <c r="A4743" t="s">
        <v>5232</v>
      </c>
      <c r="B4743">
        <v>263.89999999999998</v>
      </c>
      <c r="C4743">
        <v>263.89999999999998</v>
      </c>
      <c r="D4743">
        <v>263.89999999999998</v>
      </c>
      <c r="E4743">
        <v>263.89999999999998</v>
      </c>
      <c r="F4743" t="s">
        <v>8</v>
      </c>
      <c r="G4743" s="2">
        <v>-4.0000000000000002E-4</v>
      </c>
    </row>
    <row r="4744" spans="1:7" x14ac:dyDescent="0.25">
      <c r="A4744" t="s">
        <v>5233</v>
      </c>
      <c r="B4744">
        <v>264</v>
      </c>
      <c r="C4744">
        <v>264</v>
      </c>
      <c r="D4744">
        <v>264</v>
      </c>
      <c r="E4744">
        <v>264</v>
      </c>
      <c r="F4744" t="s">
        <v>8</v>
      </c>
      <c r="G4744" s="2">
        <v>-2.5999999999999999E-3</v>
      </c>
    </row>
    <row r="4745" spans="1:7" x14ac:dyDescent="0.25">
      <c r="A4745" t="s">
        <v>5234</v>
      </c>
      <c r="B4745">
        <v>264.7</v>
      </c>
      <c r="C4745">
        <v>264.7</v>
      </c>
      <c r="D4745">
        <v>264.7</v>
      </c>
      <c r="E4745">
        <v>264.7</v>
      </c>
      <c r="F4745" t="s">
        <v>8</v>
      </c>
      <c r="G4745" s="2">
        <v>-1.0500000000000001E-2</v>
      </c>
    </row>
    <row r="4746" spans="1:7" x14ac:dyDescent="0.25">
      <c r="A4746" t="s">
        <v>5235</v>
      </c>
      <c r="B4746">
        <v>267.5</v>
      </c>
      <c r="C4746">
        <v>267.5</v>
      </c>
      <c r="D4746">
        <v>267.5</v>
      </c>
      <c r="E4746">
        <v>267.5</v>
      </c>
      <c r="F4746" t="s">
        <v>8</v>
      </c>
      <c r="G4746" s="2">
        <v>-1.9E-3</v>
      </c>
    </row>
    <row r="4747" spans="1:7" x14ac:dyDescent="0.25">
      <c r="A4747" t="s">
        <v>5236</v>
      </c>
      <c r="B4747">
        <v>268</v>
      </c>
      <c r="C4747">
        <v>268</v>
      </c>
      <c r="D4747">
        <v>268</v>
      </c>
      <c r="E4747">
        <v>268</v>
      </c>
      <c r="F4747" t="s">
        <v>8</v>
      </c>
      <c r="G4747" s="2">
        <v>0</v>
      </c>
    </row>
    <row r="4748" spans="1:7" x14ac:dyDescent="0.25">
      <c r="A4748" t="s">
        <v>5237</v>
      </c>
      <c r="B4748">
        <v>268</v>
      </c>
      <c r="C4748">
        <v>268</v>
      </c>
      <c r="D4748">
        <v>268</v>
      </c>
      <c r="E4748">
        <v>268</v>
      </c>
      <c r="F4748" t="s">
        <v>8</v>
      </c>
      <c r="G4748" s="2">
        <v>2.5999999999999999E-3</v>
      </c>
    </row>
    <row r="4749" spans="1:7" x14ac:dyDescent="0.25">
      <c r="A4749" t="s">
        <v>5238</v>
      </c>
      <c r="B4749">
        <v>267.3</v>
      </c>
      <c r="C4749">
        <v>267.3</v>
      </c>
      <c r="D4749">
        <v>267.3</v>
      </c>
      <c r="E4749">
        <v>267.3</v>
      </c>
      <c r="F4749" t="s">
        <v>459</v>
      </c>
      <c r="G4749" s="2">
        <v>-2.5999999999999999E-3</v>
      </c>
    </row>
    <row r="4750" spans="1:7" x14ac:dyDescent="0.25">
      <c r="A4750" t="s">
        <v>5239</v>
      </c>
      <c r="B4750">
        <v>268</v>
      </c>
      <c r="C4750">
        <v>268</v>
      </c>
      <c r="D4750">
        <v>268</v>
      </c>
      <c r="E4750">
        <v>268</v>
      </c>
      <c r="F4750" t="s">
        <v>8</v>
      </c>
      <c r="G4750" s="2">
        <v>-1.5E-3</v>
      </c>
    </row>
    <row r="4751" spans="1:7" x14ac:dyDescent="0.25">
      <c r="A4751" t="s">
        <v>5240</v>
      </c>
      <c r="B4751">
        <v>268.39999999999998</v>
      </c>
      <c r="C4751">
        <v>268.39999999999998</v>
      </c>
      <c r="D4751">
        <v>268.39999999999998</v>
      </c>
      <c r="E4751">
        <v>268.39999999999998</v>
      </c>
      <c r="F4751" t="s">
        <v>8</v>
      </c>
      <c r="G4751" s="2">
        <v>-1.32E-2</v>
      </c>
    </row>
    <row r="4752" spans="1:7" x14ac:dyDescent="0.25">
      <c r="A4752" t="s">
        <v>5241</v>
      </c>
      <c r="B4752">
        <v>272</v>
      </c>
      <c r="C4752">
        <v>272</v>
      </c>
      <c r="D4752">
        <v>272</v>
      </c>
      <c r="E4752">
        <v>272</v>
      </c>
      <c r="F4752" t="s">
        <v>8</v>
      </c>
      <c r="G4752" s="2">
        <v>1.1000000000000001E-3</v>
      </c>
    </row>
    <row r="4753" spans="1:7" x14ac:dyDescent="0.25">
      <c r="A4753" t="s">
        <v>5242</v>
      </c>
      <c r="B4753">
        <v>271.7</v>
      </c>
      <c r="C4753">
        <v>273.2</v>
      </c>
      <c r="D4753">
        <v>273.2</v>
      </c>
      <c r="E4753">
        <v>273.2</v>
      </c>
      <c r="F4753" t="s">
        <v>459</v>
      </c>
      <c r="G4753" s="2">
        <v>-1.2699999999999999E-2</v>
      </c>
    </row>
    <row r="4754" spans="1:7" x14ac:dyDescent="0.25">
      <c r="A4754" t="s">
        <v>5243</v>
      </c>
      <c r="B4754">
        <v>275.2</v>
      </c>
      <c r="C4754">
        <v>274.5</v>
      </c>
      <c r="D4754">
        <v>275</v>
      </c>
      <c r="E4754">
        <v>274.5</v>
      </c>
      <c r="F4754" t="s">
        <v>459</v>
      </c>
      <c r="G4754" s="2">
        <v>4.0000000000000001E-3</v>
      </c>
    </row>
    <row r="4755" spans="1:7" x14ac:dyDescent="0.25">
      <c r="A4755" t="s">
        <v>5244</v>
      </c>
      <c r="B4755">
        <v>274.10000000000002</v>
      </c>
      <c r="C4755">
        <v>273.2</v>
      </c>
      <c r="D4755">
        <v>274.8</v>
      </c>
      <c r="E4755">
        <v>273.2</v>
      </c>
      <c r="F4755" t="s">
        <v>433</v>
      </c>
      <c r="G4755" s="2">
        <v>1.5E-3</v>
      </c>
    </row>
    <row r="4756" spans="1:7" x14ac:dyDescent="0.25">
      <c r="A4756" t="s">
        <v>5245</v>
      </c>
      <c r="B4756">
        <v>273.7</v>
      </c>
      <c r="C4756">
        <v>274</v>
      </c>
      <c r="D4756">
        <v>274</v>
      </c>
      <c r="E4756">
        <v>274</v>
      </c>
      <c r="F4756" t="s">
        <v>449</v>
      </c>
      <c r="G4756" s="2">
        <v>0</v>
      </c>
    </row>
    <row r="4757" spans="1:7" x14ac:dyDescent="0.25">
      <c r="A4757" t="s">
        <v>5246</v>
      </c>
      <c r="B4757">
        <v>273.7</v>
      </c>
      <c r="C4757">
        <v>273</v>
      </c>
      <c r="D4757">
        <v>273</v>
      </c>
      <c r="E4757">
        <v>273</v>
      </c>
      <c r="F4757" t="s">
        <v>433</v>
      </c>
      <c r="G4757" s="2">
        <v>4.4000000000000003E-3</v>
      </c>
    </row>
    <row r="4758" spans="1:7" x14ac:dyDescent="0.25">
      <c r="A4758" t="s">
        <v>5247</v>
      </c>
      <c r="B4758">
        <v>272.5</v>
      </c>
      <c r="C4758">
        <v>272</v>
      </c>
      <c r="D4758">
        <v>272</v>
      </c>
      <c r="E4758">
        <v>272</v>
      </c>
      <c r="F4758" t="s">
        <v>391</v>
      </c>
      <c r="G4758" s="2">
        <v>1.04E-2</v>
      </c>
    </row>
    <row r="4759" spans="1:7" x14ac:dyDescent="0.25">
      <c r="A4759" t="s">
        <v>5248</v>
      </c>
      <c r="B4759">
        <v>269.7</v>
      </c>
      <c r="C4759">
        <v>269.7</v>
      </c>
      <c r="D4759">
        <v>269.7</v>
      </c>
      <c r="E4759">
        <v>269</v>
      </c>
      <c r="F4759" t="s">
        <v>454</v>
      </c>
      <c r="G4759" s="2">
        <v>0</v>
      </c>
    </row>
    <row r="4760" spans="1:7" x14ac:dyDescent="0.25">
      <c r="A4760" t="s">
        <v>5249</v>
      </c>
      <c r="B4760">
        <v>269.7</v>
      </c>
      <c r="C4760">
        <v>270</v>
      </c>
      <c r="D4760">
        <v>270</v>
      </c>
      <c r="E4760">
        <v>270</v>
      </c>
      <c r="F4760" t="s">
        <v>470</v>
      </c>
      <c r="G4760" s="2">
        <v>-2.5999999999999999E-3</v>
      </c>
    </row>
    <row r="4761" spans="1:7" x14ac:dyDescent="0.25">
      <c r="A4761" t="s">
        <v>5250</v>
      </c>
      <c r="B4761">
        <v>270.39999999999998</v>
      </c>
      <c r="C4761">
        <v>269.2</v>
      </c>
      <c r="D4761">
        <v>269.8</v>
      </c>
      <c r="E4761">
        <v>269.2</v>
      </c>
      <c r="F4761" t="s">
        <v>461</v>
      </c>
      <c r="G4761" s="2">
        <v>5.1999999999999998E-3</v>
      </c>
    </row>
    <row r="4762" spans="1:7" x14ac:dyDescent="0.25">
      <c r="A4762" t="s">
        <v>5251</v>
      </c>
      <c r="B4762">
        <v>269</v>
      </c>
      <c r="C4762">
        <v>268.60000000000002</v>
      </c>
      <c r="D4762">
        <v>268.60000000000002</v>
      </c>
      <c r="E4762">
        <v>268</v>
      </c>
      <c r="F4762" t="s">
        <v>461</v>
      </c>
      <c r="G4762" s="2">
        <v>1.5E-3</v>
      </c>
    </row>
    <row r="4763" spans="1:7" x14ac:dyDescent="0.25">
      <c r="A4763" t="s">
        <v>5252</v>
      </c>
      <c r="B4763">
        <v>268.60000000000002</v>
      </c>
      <c r="C4763">
        <v>270</v>
      </c>
      <c r="D4763">
        <v>270</v>
      </c>
      <c r="E4763">
        <v>268.10000000000002</v>
      </c>
      <c r="F4763" t="s">
        <v>470</v>
      </c>
      <c r="G4763" s="2">
        <v>-6.3E-3</v>
      </c>
    </row>
    <row r="4764" spans="1:7" x14ac:dyDescent="0.25">
      <c r="A4764" t="s">
        <v>5253</v>
      </c>
      <c r="B4764">
        <v>270.3</v>
      </c>
      <c r="C4764">
        <v>270.3</v>
      </c>
      <c r="D4764">
        <v>270.3</v>
      </c>
      <c r="E4764">
        <v>269.5</v>
      </c>
      <c r="F4764" t="s">
        <v>454</v>
      </c>
      <c r="G4764" s="2">
        <v>4.0000000000000002E-4</v>
      </c>
    </row>
    <row r="4765" spans="1:7" x14ac:dyDescent="0.25">
      <c r="A4765" t="s">
        <v>5254</v>
      </c>
      <c r="B4765">
        <v>270.2</v>
      </c>
      <c r="C4765">
        <v>270.7</v>
      </c>
      <c r="D4765">
        <v>270.7</v>
      </c>
      <c r="E4765">
        <v>269.2</v>
      </c>
      <c r="F4765" t="s">
        <v>409</v>
      </c>
      <c r="G4765" s="2">
        <v>-7.3000000000000001E-3</v>
      </c>
    </row>
    <row r="4766" spans="1:7" x14ac:dyDescent="0.25">
      <c r="A4766" t="s">
        <v>5255</v>
      </c>
      <c r="B4766">
        <v>272.2</v>
      </c>
      <c r="C4766">
        <v>272.7</v>
      </c>
      <c r="D4766">
        <v>273</v>
      </c>
      <c r="E4766">
        <v>272.2</v>
      </c>
      <c r="F4766" t="s">
        <v>404</v>
      </c>
      <c r="G4766" s="2">
        <v>-3.7000000000000002E-3</v>
      </c>
    </row>
    <row r="4767" spans="1:7" x14ac:dyDescent="0.25">
      <c r="A4767" t="s">
        <v>5256</v>
      </c>
      <c r="B4767">
        <v>273.2</v>
      </c>
      <c r="C4767">
        <v>274.3</v>
      </c>
      <c r="D4767">
        <v>276</v>
      </c>
      <c r="E4767">
        <v>272.60000000000002</v>
      </c>
      <c r="F4767" t="s">
        <v>437</v>
      </c>
      <c r="G4767" s="2">
        <v>-4.0000000000000001E-3</v>
      </c>
    </row>
    <row r="4768" spans="1:7" x14ac:dyDescent="0.25">
      <c r="A4768" t="s">
        <v>5257</v>
      </c>
      <c r="B4768">
        <v>274.3</v>
      </c>
      <c r="C4768">
        <v>271</v>
      </c>
      <c r="D4768">
        <v>273.89999999999998</v>
      </c>
      <c r="E4768">
        <v>270.60000000000002</v>
      </c>
      <c r="F4768" t="s">
        <v>1066</v>
      </c>
      <c r="G4768" s="2">
        <v>1.44E-2</v>
      </c>
    </row>
    <row r="4769" spans="1:7" x14ac:dyDescent="0.25">
      <c r="A4769" t="s">
        <v>5258</v>
      </c>
      <c r="B4769">
        <v>270.39999999999998</v>
      </c>
      <c r="C4769">
        <v>270.89999999999998</v>
      </c>
      <c r="D4769">
        <v>271</v>
      </c>
      <c r="E4769">
        <v>269.89999999999998</v>
      </c>
      <c r="F4769" t="s">
        <v>376</v>
      </c>
      <c r="G4769" s="2">
        <v>-1.1000000000000001E-3</v>
      </c>
    </row>
    <row r="4770" spans="1:7" x14ac:dyDescent="0.25">
      <c r="A4770" t="s">
        <v>5259</v>
      </c>
      <c r="B4770">
        <v>270.7</v>
      </c>
      <c r="C4770">
        <v>271</v>
      </c>
      <c r="D4770">
        <v>272</v>
      </c>
      <c r="E4770">
        <v>270</v>
      </c>
      <c r="F4770" t="s">
        <v>272</v>
      </c>
      <c r="G4770" s="2">
        <v>7.4000000000000003E-3</v>
      </c>
    </row>
    <row r="4771" spans="1:7" x14ac:dyDescent="0.25">
      <c r="A4771" t="s">
        <v>5260</v>
      </c>
      <c r="B4771">
        <v>268.7</v>
      </c>
      <c r="C4771">
        <v>269.7</v>
      </c>
      <c r="D4771">
        <v>272</v>
      </c>
      <c r="E4771">
        <v>268.5</v>
      </c>
      <c r="F4771" t="s">
        <v>265</v>
      </c>
      <c r="G4771" s="2">
        <v>-5.1999999999999998E-3</v>
      </c>
    </row>
    <row r="4772" spans="1:7" x14ac:dyDescent="0.25">
      <c r="A4772" t="s">
        <v>5261</v>
      </c>
      <c r="B4772">
        <v>270.10000000000002</v>
      </c>
      <c r="C4772">
        <v>266.39999999999998</v>
      </c>
      <c r="D4772">
        <v>270.2</v>
      </c>
      <c r="E4772">
        <v>266.2</v>
      </c>
      <c r="F4772" t="s">
        <v>2487</v>
      </c>
      <c r="G4772" s="2">
        <v>1.3899999999999999E-2</v>
      </c>
    </row>
    <row r="4773" spans="1:7" x14ac:dyDescent="0.25">
      <c r="A4773" t="s">
        <v>5262</v>
      </c>
      <c r="B4773">
        <v>266.39999999999998</v>
      </c>
      <c r="C4773">
        <v>269.60000000000002</v>
      </c>
      <c r="D4773">
        <v>270.10000000000002</v>
      </c>
      <c r="E4773">
        <v>265.8</v>
      </c>
      <c r="F4773" t="s">
        <v>5263</v>
      </c>
      <c r="G4773" s="2">
        <v>-1.26E-2</v>
      </c>
    </row>
    <row r="4774" spans="1:7" x14ac:dyDescent="0.25">
      <c r="A4774" t="s">
        <v>5264</v>
      </c>
      <c r="B4774">
        <v>269.8</v>
      </c>
      <c r="C4774">
        <v>269.8</v>
      </c>
      <c r="D4774">
        <v>269.8</v>
      </c>
      <c r="E4774">
        <v>269.8</v>
      </c>
      <c r="F4774" t="s">
        <v>8</v>
      </c>
      <c r="G4774" s="2">
        <v>-1.1000000000000001E-3</v>
      </c>
    </row>
    <row r="4775" spans="1:7" x14ac:dyDescent="0.25">
      <c r="A4775" t="s">
        <v>5265</v>
      </c>
      <c r="B4775">
        <v>270.10000000000002</v>
      </c>
      <c r="C4775">
        <v>270.10000000000002</v>
      </c>
      <c r="D4775">
        <v>270.10000000000002</v>
      </c>
      <c r="E4775">
        <v>270.10000000000002</v>
      </c>
      <c r="F4775" t="s">
        <v>8</v>
      </c>
      <c r="G4775" s="2">
        <v>1.43E-2</v>
      </c>
    </row>
    <row r="4776" spans="1:7" x14ac:dyDescent="0.25">
      <c r="A4776" t="s">
        <v>5266</v>
      </c>
      <c r="B4776">
        <v>266.3</v>
      </c>
      <c r="C4776">
        <v>266.3</v>
      </c>
      <c r="D4776">
        <v>266.3</v>
      </c>
      <c r="E4776">
        <v>266.3</v>
      </c>
      <c r="F4776" t="s">
        <v>8</v>
      </c>
      <c r="G4776" s="2">
        <v>2.3E-3</v>
      </c>
    </row>
    <row r="4777" spans="1:7" x14ac:dyDescent="0.25">
      <c r="A4777" t="s">
        <v>5267</v>
      </c>
      <c r="B4777">
        <v>265.7</v>
      </c>
      <c r="C4777">
        <v>265.7</v>
      </c>
      <c r="D4777">
        <v>265.7</v>
      </c>
      <c r="E4777">
        <v>265.7</v>
      </c>
      <c r="F4777" t="s">
        <v>8</v>
      </c>
      <c r="G4777" s="2">
        <v>-2.3E-3</v>
      </c>
    </row>
    <row r="4778" spans="1:7" x14ac:dyDescent="0.25">
      <c r="A4778" t="s">
        <v>5268</v>
      </c>
      <c r="B4778">
        <v>266.3</v>
      </c>
      <c r="C4778">
        <v>266.3</v>
      </c>
      <c r="D4778">
        <v>266.3</v>
      </c>
      <c r="E4778">
        <v>266.3</v>
      </c>
      <c r="F4778" t="s">
        <v>433</v>
      </c>
      <c r="G4778" s="2">
        <v>2.3E-3</v>
      </c>
    </row>
    <row r="4779" spans="1:7" x14ac:dyDescent="0.25">
      <c r="A4779" t="s">
        <v>5269</v>
      </c>
      <c r="B4779">
        <v>265.7</v>
      </c>
      <c r="C4779">
        <v>265.2</v>
      </c>
      <c r="D4779">
        <v>265.2</v>
      </c>
      <c r="E4779">
        <v>265.2</v>
      </c>
      <c r="F4779" t="s">
        <v>459</v>
      </c>
      <c r="G4779" s="2">
        <v>-4.0000000000000002E-4</v>
      </c>
    </row>
    <row r="4780" spans="1:7" x14ac:dyDescent="0.25">
      <c r="A4780" t="s">
        <v>5270</v>
      </c>
      <c r="B4780">
        <v>265.8</v>
      </c>
      <c r="C4780">
        <v>265.8</v>
      </c>
      <c r="D4780">
        <v>265.8</v>
      </c>
      <c r="E4780">
        <v>265.8</v>
      </c>
      <c r="F4780" t="s">
        <v>8</v>
      </c>
      <c r="G4780" s="2">
        <v>2.5999999999999999E-3</v>
      </c>
    </row>
    <row r="4781" spans="1:7" x14ac:dyDescent="0.25">
      <c r="A4781" t="s">
        <v>5271</v>
      </c>
      <c r="B4781">
        <v>265.10000000000002</v>
      </c>
      <c r="C4781">
        <v>265.10000000000002</v>
      </c>
      <c r="D4781">
        <v>265.10000000000002</v>
      </c>
      <c r="E4781">
        <v>265.10000000000002</v>
      </c>
      <c r="F4781" t="s">
        <v>8</v>
      </c>
      <c r="G4781" s="2">
        <v>8.0000000000000004E-4</v>
      </c>
    </row>
    <row r="4782" spans="1:7" x14ac:dyDescent="0.25">
      <c r="A4782" t="s">
        <v>5272</v>
      </c>
      <c r="B4782">
        <v>264.89999999999998</v>
      </c>
      <c r="C4782">
        <v>264.89999999999998</v>
      </c>
      <c r="D4782">
        <v>264.89999999999998</v>
      </c>
      <c r="E4782">
        <v>264.89999999999998</v>
      </c>
      <c r="F4782" t="s">
        <v>420</v>
      </c>
      <c r="G4782" s="2">
        <v>2.3E-3</v>
      </c>
    </row>
    <row r="4783" spans="1:7" x14ac:dyDescent="0.25">
      <c r="A4783" t="s">
        <v>5273</v>
      </c>
      <c r="B4783">
        <v>264.3</v>
      </c>
      <c r="C4783">
        <v>264.3</v>
      </c>
      <c r="D4783">
        <v>264.3</v>
      </c>
      <c r="E4783">
        <v>264.3</v>
      </c>
      <c r="F4783" t="s">
        <v>8</v>
      </c>
      <c r="G4783" s="2">
        <v>-8.0000000000000004E-4</v>
      </c>
    </row>
    <row r="4784" spans="1:7" x14ac:dyDescent="0.25">
      <c r="A4784" t="s">
        <v>5274</v>
      </c>
      <c r="B4784">
        <v>264.5</v>
      </c>
      <c r="C4784">
        <v>264.5</v>
      </c>
      <c r="D4784">
        <v>264.5</v>
      </c>
      <c r="E4784">
        <v>264.5</v>
      </c>
      <c r="F4784" t="s">
        <v>8</v>
      </c>
      <c r="G4784" s="2">
        <v>-4.8999999999999998E-3</v>
      </c>
    </row>
    <row r="4785" spans="1:7" x14ac:dyDescent="0.25">
      <c r="A4785" t="s">
        <v>5275</v>
      </c>
      <c r="B4785">
        <v>265.8</v>
      </c>
      <c r="C4785">
        <v>265.8</v>
      </c>
      <c r="D4785">
        <v>265.8</v>
      </c>
      <c r="E4785">
        <v>265.8</v>
      </c>
      <c r="F4785" t="s">
        <v>8</v>
      </c>
      <c r="G4785" s="2">
        <v>3.0000000000000001E-3</v>
      </c>
    </row>
    <row r="4786" spans="1:7" x14ac:dyDescent="0.25">
      <c r="A4786" t="s">
        <v>5276</v>
      </c>
      <c r="B4786">
        <v>265</v>
      </c>
      <c r="C4786">
        <v>265</v>
      </c>
      <c r="D4786">
        <v>265</v>
      </c>
      <c r="E4786">
        <v>265</v>
      </c>
      <c r="F4786" t="s">
        <v>8</v>
      </c>
      <c r="G4786" s="2">
        <v>2.5999999999999999E-3</v>
      </c>
    </row>
    <row r="4787" spans="1:7" x14ac:dyDescent="0.25">
      <c r="A4787" t="s">
        <v>5277</v>
      </c>
      <c r="B4787">
        <v>264.3</v>
      </c>
      <c r="C4787">
        <v>264.3</v>
      </c>
      <c r="D4787">
        <v>264.3</v>
      </c>
      <c r="E4787">
        <v>264.3</v>
      </c>
      <c r="F4787" t="s">
        <v>8</v>
      </c>
      <c r="G4787" s="2">
        <v>-8.0000000000000004E-4</v>
      </c>
    </row>
    <row r="4788" spans="1:7" x14ac:dyDescent="0.25">
      <c r="A4788" t="s">
        <v>5278</v>
      </c>
      <c r="B4788">
        <v>264.5</v>
      </c>
      <c r="C4788">
        <v>264.5</v>
      </c>
      <c r="D4788">
        <v>264.5</v>
      </c>
      <c r="E4788">
        <v>264.5</v>
      </c>
      <c r="F4788" t="s">
        <v>8</v>
      </c>
      <c r="G4788" s="2">
        <v>-4.0000000000000002E-4</v>
      </c>
    </row>
    <row r="4789" spans="1:7" x14ac:dyDescent="0.25">
      <c r="A4789" t="s">
        <v>5279</v>
      </c>
      <c r="B4789">
        <v>264.60000000000002</v>
      </c>
      <c r="C4789">
        <v>264.60000000000002</v>
      </c>
      <c r="D4789">
        <v>264.60000000000002</v>
      </c>
      <c r="E4789">
        <v>264.60000000000002</v>
      </c>
      <c r="F4789" t="s">
        <v>8</v>
      </c>
      <c r="G4789" s="2">
        <v>8.0000000000000004E-4</v>
      </c>
    </row>
    <row r="4790" spans="1:7" x14ac:dyDescent="0.25">
      <c r="A4790" t="s">
        <v>5280</v>
      </c>
      <c r="B4790">
        <v>264.39999999999998</v>
      </c>
      <c r="C4790">
        <v>264.39999999999998</v>
      </c>
      <c r="D4790">
        <v>264.39999999999998</v>
      </c>
      <c r="E4790">
        <v>264.39999999999998</v>
      </c>
      <c r="F4790" t="s">
        <v>8</v>
      </c>
      <c r="G4790" s="2">
        <v>1.9E-3</v>
      </c>
    </row>
    <row r="4791" spans="1:7" x14ac:dyDescent="0.25">
      <c r="A4791" t="s">
        <v>5281</v>
      </c>
      <c r="B4791">
        <v>263.89999999999998</v>
      </c>
      <c r="C4791">
        <v>263.89999999999998</v>
      </c>
      <c r="D4791">
        <v>263.89999999999998</v>
      </c>
      <c r="E4791">
        <v>263.89999999999998</v>
      </c>
      <c r="F4791" t="s">
        <v>8</v>
      </c>
      <c r="G4791" s="2">
        <v>-3.8E-3</v>
      </c>
    </row>
    <row r="4792" spans="1:7" x14ac:dyDescent="0.25">
      <c r="A4792" t="s">
        <v>5282</v>
      </c>
      <c r="B4792">
        <v>264.89999999999998</v>
      </c>
      <c r="C4792">
        <v>264.5</v>
      </c>
      <c r="D4792">
        <v>265</v>
      </c>
      <c r="E4792">
        <v>264.5</v>
      </c>
      <c r="F4792" t="s">
        <v>459</v>
      </c>
      <c r="G4792" s="2">
        <v>2.3E-3</v>
      </c>
    </row>
    <row r="4793" spans="1:7" x14ac:dyDescent="0.25">
      <c r="A4793" t="s">
        <v>5283</v>
      </c>
      <c r="B4793">
        <v>264.3</v>
      </c>
      <c r="C4793">
        <v>264.3</v>
      </c>
      <c r="D4793">
        <v>264.3</v>
      </c>
      <c r="E4793">
        <v>264.3</v>
      </c>
      <c r="F4793" t="s">
        <v>459</v>
      </c>
      <c r="G4793" s="2">
        <v>-4.0000000000000002E-4</v>
      </c>
    </row>
    <row r="4794" spans="1:7" x14ac:dyDescent="0.25">
      <c r="A4794" t="s">
        <v>5284</v>
      </c>
      <c r="B4794">
        <v>264.39999999999998</v>
      </c>
      <c r="C4794">
        <v>265.5</v>
      </c>
      <c r="D4794">
        <v>265.5</v>
      </c>
      <c r="E4794">
        <v>265.5</v>
      </c>
      <c r="F4794" t="s">
        <v>8</v>
      </c>
      <c r="G4794" s="2">
        <v>-1.9E-3</v>
      </c>
    </row>
    <row r="4795" spans="1:7" x14ac:dyDescent="0.25">
      <c r="A4795" t="s">
        <v>5285</v>
      </c>
      <c r="B4795">
        <v>264.89999999999998</v>
      </c>
      <c r="C4795">
        <v>266</v>
      </c>
      <c r="D4795">
        <v>267</v>
      </c>
      <c r="E4795">
        <v>265.7</v>
      </c>
      <c r="F4795" t="s">
        <v>454</v>
      </c>
      <c r="G4795" s="2">
        <v>-4.8999999999999998E-3</v>
      </c>
    </row>
    <row r="4796" spans="1:7" x14ac:dyDescent="0.25">
      <c r="A4796" t="s">
        <v>5286</v>
      </c>
      <c r="B4796">
        <v>266.2</v>
      </c>
      <c r="C4796">
        <v>267.10000000000002</v>
      </c>
      <c r="D4796">
        <v>267.10000000000002</v>
      </c>
      <c r="E4796">
        <v>266</v>
      </c>
      <c r="F4796" t="s">
        <v>454</v>
      </c>
      <c r="G4796" s="2">
        <v>-1.44E-2</v>
      </c>
    </row>
    <row r="4797" spans="1:7" x14ac:dyDescent="0.25">
      <c r="A4797" t="s">
        <v>5287</v>
      </c>
      <c r="B4797">
        <v>270.10000000000002</v>
      </c>
      <c r="C4797">
        <v>269.8</v>
      </c>
      <c r="D4797">
        <v>269.8</v>
      </c>
      <c r="E4797">
        <v>269.8</v>
      </c>
      <c r="F4797" t="s">
        <v>459</v>
      </c>
      <c r="G4797" s="2">
        <v>0</v>
      </c>
    </row>
    <row r="4798" spans="1:7" x14ac:dyDescent="0.25">
      <c r="A4798" t="s">
        <v>5288</v>
      </c>
      <c r="B4798">
        <v>270.10000000000002</v>
      </c>
      <c r="C4798">
        <v>271.7</v>
      </c>
      <c r="D4798">
        <v>271.7</v>
      </c>
      <c r="E4798">
        <v>271.5</v>
      </c>
      <c r="F4798" t="s">
        <v>461</v>
      </c>
      <c r="G4798" s="2">
        <v>-4.1000000000000003E-3</v>
      </c>
    </row>
    <row r="4799" spans="1:7" x14ac:dyDescent="0.25">
      <c r="A4799" t="s">
        <v>5289</v>
      </c>
      <c r="B4799">
        <v>271.2</v>
      </c>
      <c r="C4799">
        <v>271.2</v>
      </c>
      <c r="D4799">
        <v>271.2</v>
      </c>
      <c r="E4799">
        <v>271.2</v>
      </c>
      <c r="F4799" t="s">
        <v>459</v>
      </c>
      <c r="G4799" s="2">
        <v>4.1000000000000003E-3</v>
      </c>
    </row>
    <row r="4800" spans="1:7" x14ac:dyDescent="0.25">
      <c r="A4800" t="s">
        <v>5290</v>
      </c>
      <c r="B4800">
        <v>270.10000000000002</v>
      </c>
      <c r="C4800">
        <v>270.10000000000002</v>
      </c>
      <c r="D4800">
        <v>270.10000000000002</v>
      </c>
      <c r="E4800">
        <v>270.10000000000002</v>
      </c>
      <c r="F4800" t="s">
        <v>8</v>
      </c>
      <c r="G4800" s="2">
        <v>-6.9999999999999999E-4</v>
      </c>
    </row>
    <row r="4801" spans="1:7" x14ac:dyDescent="0.25">
      <c r="A4801" t="s">
        <v>5291</v>
      </c>
      <c r="B4801">
        <v>270.3</v>
      </c>
      <c r="C4801">
        <v>270.3</v>
      </c>
      <c r="D4801">
        <v>270.3</v>
      </c>
      <c r="E4801">
        <v>270.3</v>
      </c>
      <c r="F4801" t="s">
        <v>8</v>
      </c>
      <c r="G4801" s="2">
        <v>-3.0000000000000001E-3</v>
      </c>
    </row>
    <row r="4802" spans="1:7" x14ac:dyDescent="0.25">
      <c r="A4802" t="s">
        <v>5292</v>
      </c>
      <c r="B4802">
        <v>271.10000000000002</v>
      </c>
      <c r="C4802">
        <v>271.10000000000002</v>
      </c>
      <c r="D4802">
        <v>271.10000000000002</v>
      </c>
      <c r="E4802">
        <v>271.10000000000002</v>
      </c>
      <c r="F4802" t="s">
        <v>433</v>
      </c>
      <c r="G4802" s="2">
        <v>-1.5E-3</v>
      </c>
    </row>
    <row r="4803" spans="1:7" x14ac:dyDescent="0.25">
      <c r="A4803" t="s">
        <v>5293</v>
      </c>
      <c r="B4803">
        <v>271.5</v>
      </c>
      <c r="C4803">
        <v>271.5</v>
      </c>
      <c r="D4803">
        <v>271.5</v>
      </c>
      <c r="E4803">
        <v>271.5</v>
      </c>
      <c r="F4803" t="s">
        <v>8</v>
      </c>
      <c r="G4803" s="2">
        <v>-3.3E-3</v>
      </c>
    </row>
    <row r="4804" spans="1:7" x14ac:dyDescent="0.25">
      <c r="A4804" t="s">
        <v>5294</v>
      </c>
      <c r="B4804">
        <v>272.39999999999998</v>
      </c>
      <c r="C4804">
        <v>274.2</v>
      </c>
      <c r="D4804">
        <v>274.2</v>
      </c>
      <c r="E4804">
        <v>274.2</v>
      </c>
      <c r="F4804" t="s">
        <v>459</v>
      </c>
      <c r="G4804" s="2">
        <v>-1.4500000000000001E-2</v>
      </c>
    </row>
    <row r="4805" spans="1:7" x14ac:dyDescent="0.25">
      <c r="A4805" t="s">
        <v>5295</v>
      </c>
      <c r="B4805">
        <v>276.39999999999998</v>
      </c>
      <c r="C4805">
        <v>274</v>
      </c>
      <c r="D4805">
        <v>275</v>
      </c>
      <c r="E4805">
        <v>274</v>
      </c>
      <c r="F4805" t="s">
        <v>454</v>
      </c>
      <c r="G4805" s="2">
        <v>2.18E-2</v>
      </c>
    </row>
    <row r="4806" spans="1:7" x14ac:dyDescent="0.25">
      <c r="A4806" t="s">
        <v>5296</v>
      </c>
      <c r="B4806">
        <v>270.5</v>
      </c>
      <c r="C4806">
        <v>272.5</v>
      </c>
      <c r="D4806">
        <v>273.5</v>
      </c>
      <c r="E4806">
        <v>271</v>
      </c>
      <c r="F4806" t="s">
        <v>433</v>
      </c>
      <c r="G4806" s="2">
        <v>-7.0000000000000001E-3</v>
      </c>
    </row>
    <row r="4807" spans="1:7" x14ac:dyDescent="0.25">
      <c r="A4807" t="s">
        <v>5297</v>
      </c>
      <c r="B4807">
        <v>272.39999999999998</v>
      </c>
      <c r="C4807">
        <v>272.39999999999998</v>
      </c>
      <c r="D4807">
        <v>272.39999999999998</v>
      </c>
      <c r="E4807">
        <v>272.39999999999998</v>
      </c>
      <c r="F4807" t="s">
        <v>459</v>
      </c>
      <c r="G4807" s="2">
        <v>8.5000000000000006E-3</v>
      </c>
    </row>
    <row r="4808" spans="1:7" x14ac:dyDescent="0.25">
      <c r="A4808" t="s">
        <v>5298</v>
      </c>
      <c r="B4808">
        <v>270.10000000000002</v>
      </c>
      <c r="C4808">
        <v>269.10000000000002</v>
      </c>
      <c r="D4808">
        <v>269.10000000000002</v>
      </c>
      <c r="E4808">
        <v>269.10000000000002</v>
      </c>
      <c r="F4808" t="s">
        <v>459</v>
      </c>
      <c r="G4808" s="2">
        <v>3.0000000000000001E-3</v>
      </c>
    </row>
    <row r="4809" spans="1:7" x14ac:dyDescent="0.25">
      <c r="A4809" t="s">
        <v>5299</v>
      </c>
      <c r="B4809">
        <v>269.3</v>
      </c>
      <c r="C4809">
        <v>269.8</v>
      </c>
      <c r="D4809">
        <v>270.2</v>
      </c>
      <c r="E4809">
        <v>269.8</v>
      </c>
      <c r="F4809" t="s">
        <v>433</v>
      </c>
      <c r="G4809" s="2">
        <v>-4.7999999999999996E-3</v>
      </c>
    </row>
    <row r="4810" spans="1:7" x14ac:dyDescent="0.25">
      <c r="A4810" t="s">
        <v>5300</v>
      </c>
      <c r="B4810">
        <v>270.60000000000002</v>
      </c>
      <c r="C4810">
        <v>270.3</v>
      </c>
      <c r="D4810">
        <v>270.3</v>
      </c>
      <c r="E4810">
        <v>270</v>
      </c>
      <c r="F4810" t="s">
        <v>433</v>
      </c>
      <c r="G4810" s="2">
        <v>1.1000000000000001E-3</v>
      </c>
    </row>
    <row r="4811" spans="1:7" x14ac:dyDescent="0.25">
      <c r="A4811" t="s">
        <v>5301</v>
      </c>
      <c r="B4811">
        <v>270.3</v>
      </c>
      <c r="C4811">
        <v>270.5</v>
      </c>
      <c r="D4811">
        <v>271</v>
      </c>
      <c r="E4811">
        <v>270.10000000000002</v>
      </c>
      <c r="F4811" t="s">
        <v>461</v>
      </c>
      <c r="G4811" s="2">
        <v>-4.7999999999999996E-3</v>
      </c>
    </row>
    <row r="4812" spans="1:7" x14ac:dyDescent="0.25">
      <c r="A4812" t="s">
        <v>5302</v>
      </c>
      <c r="B4812">
        <v>271.60000000000002</v>
      </c>
      <c r="C4812">
        <v>272.10000000000002</v>
      </c>
      <c r="D4812">
        <v>272.8</v>
      </c>
      <c r="E4812">
        <v>271.5</v>
      </c>
      <c r="F4812" t="s">
        <v>332</v>
      </c>
      <c r="G4812" s="2">
        <v>-5.4999999999999997E-3</v>
      </c>
    </row>
    <row r="4813" spans="1:7" x14ac:dyDescent="0.25">
      <c r="A4813" t="s">
        <v>5303</v>
      </c>
      <c r="B4813">
        <v>273.10000000000002</v>
      </c>
      <c r="C4813">
        <v>272.8</v>
      </c>
      <c r="D4813">
        <v>273.5</v>
      </c>
      <c r="E4813">
        <v>272.5</v>
      </c>
      <c r="F4813" t="s">
        <v>454</v>
      </c>
      <c r="G4813" s="2">
        <v>-1.8E-3</v>
      </c>
    </row>
    <row r="4814" spans="1:7" x14ac:dyDescent="0.25">
      <c r="A4814" t="s">
        <v>5304</v>
      </c>
      <c r="B4814">
        <v>273.60000000000002</v>
      </c>
      <c r="C4814">
        <v>274.60000000000002</v>
      </c>
      <c r="D4814">
        <v>274.60000000000002</v>
      </c>
      <c r="E4814">
        <v>272</v>
      </c>
      <c r="F4814" t="s">
        <v>1351</v>
      </c>
      <c r="G4814" s="2">
        <v>-7.3000000000000001E-3</v>
      </c>
    </row>
    <row r="4815" spans="1:7" x14ac:dyDescent="0.25">
      <c r="A4815" t="s">
        <v>5305</v>
      </c>
      <c r="B4815">
        <v>275.60000000000002</v>
      </c>
      <c r="C4815">
        <v>277.5</v>
      </c>
      <c r="D4815">
        <v>277.5</v>
      </c>
      <c r="E4815">
        <v>275.10000000000002</v>
      </c>
      <c r="F4815" t="s">
        <v>5306</v>
      </c>
      <c r="G4815" s="2">
        <v>-1.01E-2</v>
      </c>
    </row>
    <row r="4816" spans="1:7" x14ac:dyDescent="0.25">
      <c r="A4816" t="s">
        <v>5307</v>
      </c>
      <c r="B4816">
        <v>278.39999999999998</v>
      </c>
      <c r="C4816">
        <v>278.39999999999998</v>
      </c>
      <c r="D4816">
        <v>278.39999999999998</v>
      </c>
      <c r="E4816">
        <v>278.39999999999998</v>
      </c>
      <c r="F4816" t="s">
        <v>8</v>
      </c>
      <c r="G4816" s="2">
        <v>1.6400000000000001E-2</v>
      </c>
    </row>
    <row r="4817" spans="1:7" x14ac:dyDescent="0.25">
      <c r="A4817" t="s">
        <v>5308</v>
      </c>
      <c r="B4817">
        <v>273.89999999999998</v>
      </c>
      <c r="C4817">
        <v>273.89999999999998</v>
      </c>
      <c r="D4817">
        <v>273.89999999999998</v>
      </c>
      <c r="E4817">
        <v>273.89999999999998</v>
      </c>
      <c r="F4817" t="s">
        <v>8</v>
      </c>
      <c r="G4817" s="2">
        <v>-6.9999999999999999E-4</v>
      </c>
    </row>
    <row r="4818" spans="1:7" x14ac:dyDescent="0.25">
      <c r="A4818" t="s">
        <v>5309</v>
      </c>
      <c r="B4818">
        <v>274.10000000000002</v>
      </c>
      <c r="C4818">
        <v>274.10000000000002</v>
      </c>
      <c r="D4818">
        <v>274.10000000000002</v>
      </c>
      <c r="E4818">
        <v>274.10000000000002</v>
      </c>
      <c r="F4818" t="s">
        <v>8</v>
      </c>
      <c r="G4818" s="2">
        <v>8.5000000000000006E-3</v>
      </c>
    </row>
    <row r="4819" spans="1:7" x14ac:dyDescent="0.25">
      <c r="A4819" t="s">
        <v>5310</v>
      </c>
      <c r="B4819">
        <v>271.8</v>
      </c>
      <c r="C4819">
        <v>271.8</v>
      </c>
      <c r="D4819">
        <v>271.8</v>
      </c>
      <c r="E4819">
        <v>271.8</v>
      </c>
      <c r="F4819" t="s">
        <v>8</v>
      </c>
      <c r="G4819" s="2">
        <v>5.4999999999999997E-3</v>
      </c>
    </row>
    <row r="4820" spans="1:7" x14ac:dyDescent="0.25">
      <c r="A4820" t="s">
        <v>5311</v>
      </c>
      <c r="B4820">
        <v>270.3</v>
      </c>
      <c r="C4820">
        <v>270.3</v>
      </c>
      <c r="D4820">
        <v>270.3</v>
      </c>
      <c r="E4820">
        <v>270.3</v>
      </c>
      <c r="F4820" t="s">
        <v>8</v>
      </c>
      <c r="G4820" s="2">
        <v>4.7999999999999996E-3</v>
      </c>
    </row>
    <row r="4821" spans="1:7" x14ac:dyDescent="0.25">
      <c r="A4821" t="s">
        <v>5312</v>
      </c>
      <c r="B4821">
        <v>269</v>
      </c>
      <c r="C4821">
        <v>269</v>
      </c>
      <c r="D4821">
        <v>269</v>
      </c>
      <c r="E4821">
        <v>269</v>
      </c>
      <c r="F4821" t="s">
        <v>8</v>
      </c>
      <c r="G4821" s="2">
        <v>-1.0699999999999999E-2</v>
      </c>
    </row>
    <row r="4822" spans="1:7" x14ac:dyDescent="0.25">
      <c r="A4822" t="s">
        <v>5313</v>
      </c>
      <c r="B4822">
        <v>271.89999999999998</v>
      </c>
      <c r="C4822">
        <v>271.89999999999998</v>
      </c>
      <c r="D4822">
        <v>271.89999999999998</v>
      </c>
      <c r="E4822">
        <v>271.89999999999998</v>
      </c>
      <c r="F4822" t="s">
        <v>8</v>
      </c>
      <c r="G4822" s="2">
        <v>1.8E-3</v>
      </c>
    </row>
    <row r="4823" spans="1:7" x14ac:dyDescent="0.25">
      <c r="A4823" t="s">
        <v>5314</v>
      </c>
      <c r="B4823">
        <v>271.39999999999998</v>
      </c>
      <c r="C4823">
        <v>271.39999999999998</v>
      </c>
      <c r="D4823">
        <v>271.39999999999998</v>
      </c>
      <c r="E4823">
        <v>271.39999999999998</v>
      </c>
      <c r="F4823" t="s">
        <v>8</v>
      </c>
      <c r="G4823" s="2">
        <v>-3.3E-3</v>
      </c>
    </row>
    <row r="4824" spans="1:7" x14ac:dyDescent="0.25">
      <c r="A4824" t="s">
        <v>5315</v>
      </c>
      <c r="B4824">
        <v>272.3</v>
      </c>
      <c r="C4824">
        <v>272.3</v>
      </c>
      <c r="D4824">
        <v>272.3</v>
      </c>
      <c r="E4824">
        <v>272.3</v>
      </c>
      <c r="F4824" t="s">
        <v>8</v>
      </c>
      <c r="G4824" s="2">
        <v>-4.0000000000000002E-4</v>
      </c>
    </row>
    <row r="4825" spans="1:7" x14ac:dyDescent="0.25">
      <c r="A4825" t="s">
        <v>5316</v>
      </c>
      <c r="B4825">
        <v>272.39999999999998</v>
      </c>
      <c r="C4825">
        <v>272.39999999999998</v>
      </c>
      <c r="D4825">
        <v>272.39999999999998</v>
      </c>
      <c r="E4825">
        <v>272.39999999999998</v>
      </c>
      <c r="F4825" t="s">
        <v>8</v>
      </c>
      <c r="G4825" s="2">
        <v>-1.5E-3</v>
      </c>
    </row>
    <row r="4826" spans="1:7" x14ac:dyDescent="0.25">
      <c r="A4826" t="s">
        <v>5317</v>
      </c>
      <c r="B4826">
        <v>272.8</v>
      </c>
      <c r="C4826">
        <v>272.8</v>
      </c>
      <c r="D4826">
        <v>272.8</v>
      </c>
      <c r="E4826">
        <v>272.8</v>
      </c>
      <c r="F4826" t="s">
        <v>8</v>
      </c>
      <c r="G4826" s="2">
        <v>-4.0000000000000002E-4</v>
      </c>
    </row>
    <row r="4827" spans="1:7" x14ac:dyDescent="0.25">
      <c r="A4827" t="s">
        <v>5318</v>
      </c>
      <c r="B4827">
        <v>272.89999999999998</v>
      </c>
      <c r="C4827">
        <v>272.89999999999998</v>
      </c>
      <c r="D4827">
        <v>272.89999999999998</v>
      </c>
      <c r="E4827">
        <v>272.89999999999998</v>
      </c>
      <c r="F4827" t="s">
        <v>8</v>
      </c>
      <c r="G4827" s="2">
        <v>-6.9999999999999999E-4</v>
      </c>
    </row>
    <row r="4828" spans="1:7" x14ac:dyDescent="0.25">
      <c r="A4828" t="s">
        <v>5319</v>
      </c>
      <c r="B4828">
        <v>273.10000000000002</v>
      </c>
      <c r="C4828">
        <v>273.10000000000002</v>
      </c>
      <c r="D4828">
        <v>273.10000000000002</v>
      </c>
      <c r="E4828">
        <v>273.10000000000002</v>
      </c>
      <c r="F4828" t="s">
        <v>8</v>
      </c>
      <c r="G4828" s="2">
        <v>-6.9999999999999999E-4</v>
      </c>
    </row>
    <row r="4829" spans="1:7" x14ac:dyDescent="0.25">
      <c r="A4829" t="s">
        <v>5320</v>
      </c>
      <c r="B4829">
        <v>273.3</v>
      </c>
      <c r="C4829">
        <v>273.3</v>
      </c>
      <c r="D4829">
        <v>273.3</v>
      </c>
      <c r="E4829">
        <v>273.3</v>
      </c>
      <c r="F4829" t="s">
        <v>395</v>
      </c>
      <c r="G4829" s="2">
        <v>-2.5999999999999999E-3</v>
      </c>
    </row>
    <row r="4830" spans="1:7" x14ac:dyDescent="0.25">
      <c r="A4830" t="s">
        <v>5321</v>
      </c>
      <c r="B4830">
        <v>274</v>
      </c>
      <c r="C4830">
        <v>274</v>
      </c>
      <c r="D4830">
        <v>274</v>
      </c>
      <c r="E4830">
        <v>274</v>
      </c>
      <c r="F4830" t="s">
        <v>8</v>
      </c>
      <c r="G4830" s="2">
        <v>-6.9999999999999999E-4</v>
      </c>
    </row>
    <row r="4831" spans="1:7" x14ac:dyDescent="0.25">
      <c r="A4831" t="s">
        <v>5322</v>
      </c>
      <c r="B4831">
        <v>274.2</v>
      </c>
      <c r="C4831">
        <v>274.2</v>
      </c>
      <c r="D4831">
        <v>274.2</v>
      </c>
      <c r="E4831">
        <v>274.2</v>
      </c>
      <c r="F4831" t="s">
        <v>459</v>
      </c>
      <c r="G4831" s="2">
        <v>-5.7999999999999996E-3</v>
      </c>
    </row>
    <row r="4832" spans="1:7" x14ac:dyDescent="0.25">
      <c r="A4832" t="s">
        <v>5323</v>
      </c>
      <c r="B4832">
        <v>275.8</v>
      </c>
      <c r="C4832">
        <v>275.8</v>
      </c>
      <c r="D4832">
        <v>275.8</v>
      </c>
      <c r="E4832">
        <v>275.8</v>
      </c>
      <c r="F4832" t="s">
        <v>8</v>
      </c>
      <c r="G4832" s="2">
        <v>-4.3E-3</v>
      </c>
    </row>
    <row r="4833" spans="1:7" x14ac:dyDescent="0.25">
      <c r="A4833" t="s">
        <v>5324</v>
      </c>
      <c r="B4833">
        <v>277</v>
      </c>
      <c r="C4833">
        <v>277</v>
      </c>
      <c r="D4833">
        <v>277</v>
      </c>
      <c r="E4833">
        <v>277</v>
      </c>
      <c r="F4833" t="s">
        <v>8</v>
      </c>
      <c r="G4833" s="2">
        <v>-4.7000000000000002E-3</v>
      </c>
    </row>
    <row r="4834" spans="1:7" x14ac:dyDescent="0.25">
      <c r="A4834" t="s">
        <v>5325</v>
      </c>
      <c r="B4834">
        <v>278.3</v>
      </c>
      <c r="C4834">
        <v>274.8</v>
      </c>
      <c r="D4834">
        <v>274.8</v>
      </c>
      <c r="E4834">
        <v>274.8</v>
      </c>
      <c r="F4834" t="s">
        <v>8</v>
      </c>
      <c r="G4834" s="2">
        <v>1.61E-2</v>
      </c>
    </row>
    <row r="4835" spans="1:7" x14ac:dyDescent="0.25">
      <c r="A4835" t="s">
        <v>5326</v>
      </c>
      <c r="B4835">
        <v>273.89999999999998</v>
      </c>
      <c r="C4835">
        <v>273.89999999999998</v>
      </c>
      <c r="D4835">
        <v>273.89999999999998</v>
      </c>
      <c r="E4835">
        <v>273.89999999999998</v>
      </c>
      <c r="F4835" t="s">
        <v>459</v>
      </c>
      <c r="G4835" s="2">
        <v>1.8E-3</v>
      </c>
    </row>
    <row r="4836" spans="1:7" x14ac:dyDescent="0.25">
      <c r="A4836" t="s">
        <v>5327</v>
      </c>
      <c r="B4836">
        <v>273.39999999999998</v>
      </c>
      <c r="C4836">
        <v>273.5</v>
      </c>
      <c r="D4836">
        <v>273.5</v>
      </c>
      <c r="E4836">
        <v>273.5</v>
      </c>
      <c r="F4836" t="s">
        <v>459</v>
      </c>
      <c r="G4836" s="2">
        <v>-2.2000000000000001E-3</v>
      </c>
    </row>
    <row r="4837" spans="1:7" x14ac:dyDescent="0.25">
      <c r="A4837" t="s">
        <v>5328</v>
      </c>
      <c r="B4837">
        <v>274</v>
      </c>
      <c r="C4837">
        <v>274</v>
      </c>
      <c r="D4837">
        <v>274</v>
      </c>
      <c r="E4837">
        <v>274</v>
      </c>
      <c r="F4837" t="s">
        <v>459</v>
      </c>
      <c r="G4837" s="2">
        <v>-4.0000000000000002E-4</v>
      </c>
    </row>
    <row r="4838" spans="1:7" x14ac:dyDescent="0.25">
      <c r="A4838" t="s">
        <v>5329</v>
      </c>
      <c r="B4838">
        <v>274.10000000000002</v>
      </c>
      <c r="C4838">
        <v>272.8</v>
      </c>
      <c r="D4838">
        <v>273</v>
      </c>
      <c r="E4838">
        <v>272.8</v>
      </c>
      <c r="F4838" t="s">
        <v>433</v>
      </c>
      <c r="G4838" s="2">
        <v>4.4000000000000003E-3</v>
      </c>
    </row>
    <row r="4839" spans="1:7" x14ac:dyDescent="0.25">
      <c r="A4839" t="s">
        <v>5330</v>
      </c>
      <c r="B4839">
        <v>272.89999999999998</v>
      </c>
      <c r="C4839">
        <v>272.60000000000002</v>
      </c>
      <c r="D4839">
        <v>273.7</v>
      </c>
      <c r="E4839">
        <v>271.5</v>
      </c>
      <c r="F4839" t="s">
        <v>454</v>
      </c>
      <c r="G4839" s="2">
        <v>6.6E-3</v>
      </c>
    </row>
    <row r="4840" spans="1:7" x14ac:dyDescent="0.25">
      <c r="A4840" t="s">
        <v>5331</v>
      </c>
      <c r="B4840">
        <v>271.10000000000002</v>
      </c>
      <c r="C4840">
        <v>271</v>
      </c>
      <c r="D4840">
        <v>273.39999999999998</v>
      </c>
      <c r="E4840">
        <v>271</v>
      </c>
      <c r="F4840" t="s">
        <v>454</v>
      </c>
      <c r="G4840" s="2">
        <v>-8.8000000000000005E-3</v>
      </c>
    </row>
    <row r="4841" spans="1:7" x14ac:dyDescent="0.25">
      <c r="A4841" t="s">
        <v>5332</v>
      </c>
      <c r="B4841">
        <v>273.5</v>
      </c>
      <c r="C4841">
        <v>272.5</v>
      </c>
      <c r="D4841">
        <v>274.5</v>
      </c>
      <c r="E4841">
        <v>272.5</v>
      </c>
      <c r="F4841" t="s">
        <v>433</v>
      </c>
      <c r="G4841" s="2">
        <v>-5.7999999999999996E-3</v>
      </c>
    </row>
    <row r="4842" spans="1:7" x14ac:dyDescent="0.25">
      <c r="A4842" t="s">
        <v>5333</v>
      </c>
      <c r="B4842">
        <v>275.10000000000002</v>
      </c>
      <c r="C4842">
        <v>275.5</v>
      </c>
      <c r="D4842">
        <v>276.2</v>
      </c>
      <c r="E4842">
        <v>275</v>
      </c>
      <c r="F4842" t="s">
        <v>404</v>
      </c>
      <c r="G4842" s="2">
        <v>-6.1000000000000004E-3</v>
      </c>
    </row>
    <row r="4843" spans="1:7" x14ac:dyDescent="0.25">
      <c r="A4843" t="s">
        <v>5334</v>
      </c>
      <c r="B4843">
        <v>276.8</v>
      </c>
      <c r="C4843">
        <v>276</v>
      </c>
      <c r="D4843">
        <v>276.3</v>
      </c>
      <c r="E4843">
        <v>274.89999999999998</v>
      </c>
      <c r="F4843" t="s">
        <v>404</v>
      </c>
      <c r="G4843" s="2">
        <v>-3.2000000000000002E-3</v>
      </c>
    </row>
    <row r="4844" spans="1:7" x14ac:dyDescent="0.25">
      <c r="A4844" t="s">
        <v>5335</v>
      </c>
      <c r="B4844">
        <v>277.7</v>
      </c>
      <c r="C4844">
        <v>277.8</v>
      </c>
      <c r="D4844">
        <v>279</v>
      </c>
      <c r="E4844">
        <v>277</v>
      </c>
      <c r="F4844" t="s">
        <v>437</v>
      </c>
      <c r="G4844" s="2">
        <v>1.4E-3</v>
      </c>
    </row>
    <row r="4845" spans="1:7" x14ac:dyDescent="0.25">
      <c r="A4845" t="s">
        <v>5336</v>
      </c>
      <c r="B4845">
        <v>277.3</v>
      </c>
      <c r="C4845">
        <v>276.39999999999998</v>
      </c>
      <c r="D4845">
        <v>278.3</v>
      </c>
      <c r="E4845">
        <v>275.5</v>
      </c>
      <c r="F4845" t="s">
        <v>454</v>
      </c>
      <c r="G4845" s="2">
        <v>9.7999999999999997E-3</v>
      </c>
    </row>
    <row r="4846" spans="1:7" x14ac:dyDescent="0.25">
      <c r="A4846" t="s">
        <v>5337</v>
      </c>
      <c r="B4846">
        <v>274.60000000000002</v>
      </c>
      <c r="C4846">
        <v>274.39999999999998</v>
      </c>
      <c r="D4846">
        <v>274.39999999999998</v>
      </c>
      <c r="E4846">
        <v>273.8</v>
      </c>
      <c r="F4846" t="s">
        <v>454</v>
      </c>
      <c r="G4846" s="2">
        <v>6.9999999999999999E-4</v>
      </c>
    </row>
    <row r="4847" spans="1:7" x14ac:dyDescent="0.25">
      <c r="A4847" t="s">
        <v>5338</v>
      </c>
      <c r="B4847">
        <v>274.39999999999998</v>
      </c>
      <c r="C4847">
        <v>274.5</v>
      </c>
      <c r="D4847">
        <v>275.5</v>
      </c>
      <c r="E4847">
        <v>274</v>
      </c>
      <c r="F4847" t="s">
        <v>454</v>
      </c>
      <c r="G4847" s="2">
        <v>-2.5000000000000001E-3</v>
      </c>
    </row>
    <row r="4848" spans="1:7" x14ac:dyDescent="0.25">
      <c r="A4848" t="s">
        <v>5339</v>
      </c>
      <c r="B4848">
        <v>275.10000000000002</v>
      </c>
      <c r="C4848">
        <v>273.2</v>
      </c>
      <c r="D4848">
        <v>273.5</v>
      </c>
      <c r="E4848">
        <v>273.2</v>
      </c>
      <c r="F4848" t="s">
        <v>479</v>
      </c>
      <c r="G4848" s="2">
        <v>1.14E-2</v>
      </c>
    </row>
    <row r="4849" spans="1:7" x14ac:dyDescent="0.25">
      <c r="A4849" t="s">
        <v>5340</v>
      </c>
      <c r="B4849">
        <v>272</v>
      </c>
      <c r="C4849">
        <v>271.5</v>
      </c>
      <c r="D4849">
        <v>272.60000000000002</v>
      </c>
      <c r="E4849">
        <v>271.5</v>
      </c>
      <c r="F4849" t="s">
        <v>327</v>
      </c>
      <c r="G4849" s="2">
        <v>1.5E-3</v>
      </c>
    </row>
    <row r="4850" spans="1:7" x14ac:dyDescent="0.25">
      <c r="A4850" t="s">
        <v>5341</v>
      </c>
      <c r="B4850">
        <v>271.60000000000002</v>
      </c>
      <c r="C4850">
        <v>271.5</v>
      </c>
      <c r="D4850">
        <v>272.3</v>
      </c>
      <c r="E4850">
        <v>271</v>
      </c>
      <c r="F4850" t="s">
        <v>291</v>
      </c>
      <c r="G4850" s="2">
        <v>-4.4000000000000003E-3</v>
      </c>
    </row>
    <row r="4851" spans="1:7" x14ac:dyDescent="0.25">
      <c r="A4851" t="s">
        <v>5342</v>
      </c>
      <c r="B4851">
        <v>272.8</v>
      </c>
      <c r="C4851">
        <v>273.3</v>
      </c>
      <c r="D4851">
        <v>273.7</v>
      </c>
      <c r="E4851">
        <v>272.5</v>
      </c>
      <c r="F4851" t="s">
        <v>461</v>
      </c>
      <c r="G4851" s="2">
        <v>-1.1000000000000001E-3</v>
      </c>
    </row>
    <row r="4852" spans="1:7" x14ac:dyDescent="0.25">
      <c r="A4852" t="s">
        <v>5343</v>
      </c>
      <c r="B4852">
        <v>273.10000000000002</v>
      </c>
      <c r="C4852">
        <v>273.5</v>
      </c>
      <c r="D4852">
        <v>273.8</v>
      </c>
      <c r="E4852">
        <v>272.10000000000002</v>
      </c>
      <c r="F4852" t="s">
        <v>479</v>
      </c>
      <c r="G4852" s="2">
        <v>1.8E-3</v>
      </c>
    </row>
    <row r="4853" spans="1:7" x14ac:dyDescent="0.25">
      <c r="A4853" t="s">
        <v>5344</v>
      </c>
      <c r="B4853">
        <v>272.60000000000002</v>
      </c>
      <c r="C4853">
        <v>273</v>
      </c>
      <c r="D4853">
        <v>274.5</v>
      </c>
      <c r="E4853">
        <v>272</v>
      </c>
      <c r="F4853" t="s">
        <v>836</v>
      </c>
      <c r="G4853" s="2">
        <v>-2.8999999999999998E-3</v>
      </c>
    </row>
    <row r="4854" spans="1:7" x14ac:dyDescent="0.25">
      <c r="A4854" t="s">
        <v>5345</v>
      </c>
      <c r="B4854">
        <v>273.39999999999998</v>
      </c>
      <c r="C4854">
        <v>275.3</v>
      </c>
      <c r="D4854">
        <v>276</v>
      </c>
      <c r="E4854">
        <v>272</v>
      </c>
      <c r="F4854" t="s">
        <v>381</v>
      </c>
      <c r="G4854" s="2">
        <v>-1.12E-2</v>
      </c>
    </row>
    <row r="4855" spans="1:7" x14ac:dyDescent="0.25">
      <c r="A4855" t="s">
        <v>5346</v>
      </c>
      <c r="B4855">
        <v>276.5</v>
      </c>
      <c r="C4855">
        <v>276.5</v>
      </c>
      <c r="D4855">
        <v>278.5</v>
      </c>
      <c r="E4855">
        <v>276.3</v>
      </c>
      <c r="F4855" t="s">
        <v>332</v>
      </c>
      <c r="G4855" s="2">
        <v>-1.4E-3</v>
      </c>
    </row>
    <row r="4856" spans="1:7" x14ac:dyDescent="0.25">
      <c r="A4856" t="s">
        <v>5347</v>
      </c>
      <c r="B4856">
        <v>276.89999999999998</v>
      </c>
      <c r="C4856">
        <v>276</v>
      </c>
      <c r="D4856">
        <v>278</v>
      </c>
      <c r="E4856">
        <v>276</v>
      </c>
      <c r="F4856" t="s">
        <v>253</v>
      </c>
      <c r="G4856" s="2">
        <v>4.0000000000000002E-4</v>
      </c>
    </row>
    <row r="4857" spans="1:7" x14ac:dyDescent="0.25">
      <c r="A4857" t="s">
        <v>5348</v>
      </c>
      <c r="B4857">
        <v>276.8</v>
      </c>
      <c r="C4857">
        <v>277.60000000000002</v>
      </c>
      <c r="D4857">
        <v>277.60000000000002</v>
      </c>
      <c r="E4857">
        <v>276</v>
      </c>
      <c r="F4857" t="s">
        <v>5349</v>
      </c>
      <c r="G4857" s="2">
        <v>-3.2000000000000002E-3</v>
      </c>
    </row>
    <row r="4858" spans="1:7" x14ac:dyDescent="0.25">
      <c r="A4858" t="s">
        <v>5350</v>
      </c>
      <c r="B4858">
        <v>277.7</v>
      </c>
      <c r="C4858">
        <v>278.5</v>
      </c>
      <c r="D4858">
        <v>279</v>
      </c>
      <c r="E4858">
        <v>277.39999999999998</v>
      </c>
      <c r="F4858" t="s">
        <v>5351</v>
      </c>
      <c r="G4858" s="2">
        <v>-3.2000000000000002E-3</v>
      </c>
    </row>
    <row r="4859" spans="1:7" x14ac:dyDescent="0.25">
      <c r="A4859" t="s">
        <v>5352</v>
      </c>
      <c r="B4859">
        <v>278.60000000000002</v>
      </c>
      <c r="C4859">
        <v>278.60000000000002</v>
      </c>
      <c r="D4859">
        <v>278.60000000000002</v>
      </c>
      <c r="E4859">
        <v>278.60000000000002</v>
      </c>
      <c r="F4859" t="s">
        <v>8</v>
      </c>
      <c r="G4859" s="2">
        <v>-2.8999999999999998E-3</v>
      </c>
    </row>
    <row r="4860" spans="1:7" x14ac:dyDescent="0.25">
      <c r="A4860" t="s">
        <v>5353</v>
      </c>
      <c r="B4860">
        <v>279.39999999999998</v>
      </c>
      <c r="C4860">
        <v>279.39999999999998</v>
      </c>
      <c r="D4860">
        <v>279.39999999999998</v>
      </c>
      <c r="E4860">
        <v>279.39999999999998</v>
      </c>
      <c r="F4860" t="s">
        <v>8</v>
      </c>
      <c r="G4860" s="2">
        <v>1.8E-3</v>
      </c>
    </row>
    <row r="4861" spans="1:7" x14ac:dyDescent="0.25">
      <c r="A4861" t="s">
        <v>5354</v>
      </c>
      <c r="B4861">
        <v>278.89999999999998</v>
      </c>
      <c r="C4861">
        <v>278.89999999999998</v>
      </c>
      <c r="D4861">
        <v>278.89999999999998</v>
      </c>
      <c r="E4861">
        <v>278.89999999999998</v>
      </c>
      <c r="F4861" t="s">
        <v>8</v>
      </c>
      <c r="G4861" s="2">
        <v>4.0000000000000002E-4</v>
      </c>
    </row>
    <row r="4862" spans="1:7" x14ac:dyDescent="0.25">
      <c r="A4862" t="s">
        <v>5355</v>
      </c>
      <c r="B4862">
        <v>278.8</v>
      </c>
      <c r="C4862">
        <v>278.8</v>
      </c>
      <c r="D4862">
        <v>278.8</v>
      </c>
      <c r="E4862">
        <v>278.8</v>
      </c>
      <c r="F4862" t="s">
        <v>8</v>
      </c>
      <c r="G4862" s="2">
        <v>-4.5999999999999999E-3</v>
      </c>
    </row>
    <row r="4863" spans="1:7" x14ac:dyDescent="0.25">
      <c r="A4863" t="s">
        <v>5356</v>
      </c>
      <c r="B4863">
        <v>280.10000000000002</v>
      </c>
      <c r="C4863">
        <v>280.10000000000002</v>
      </c>
      <c r="D4863">
        <v>280.10000000000002</v>
      </c>
      <c r="E4863">
        <v>280.10000000000002</v>
      </c>
      <c r="F4863" t="s">
        <v>8</v>
      </c>
      <c r="G4863" s="2">
        <v>1.1000000000000001E-3</v>
      </c>
    </row>
    <row r="4864" spans="1:7" x14ac:dyDescent="0.25">
      <c r="A4864" t="s">
        <v>5357</v>
      </c>
      <c r="B4864">
        <v>279.8</v>
      </c>
      <c r="C4864">
        <v>279.8</v>
      </c>
      <c r="D4864">
        <v>279.8</v>
      </c>
      <c r="E4864">
        <v>279.8</v>
      </c>
      <c r="F4864" t="s">
        <v>8</v>
      </c>
      <c r="G4864" s="2">
        <v>2.8999999999999998E-3</v>
      </c>
    </row>
    <row r="4865" spans="1:7" x14ac:dyDescent="0.25">
      <c r="A4865" t="s">
        <v>5358</v>
      </c>
      <c r="B4865">
        <v>279</v>
      </c>
      <c r="C4865">
        <v>279</v>
      </c>
      <c r="D4865">
        <v>279</v>
      </c>
      <c r="E4865">
        <v>279</v>
      </c>
      <c r="F4865" t="s">
        <v>8</v>
      </c>
      <c r="G4865" s="2">
        <v>-1.24E-2</v>
      </c>
    </row>
    <row r="4866" spans="1:7" x14ac:dyDescent="0.25">
      <c r="A4866" t="s">
        <v>5359</v>
      </c>
      <c r="B4866">
        <v>282.5</v>
      </c>
      <c r="C4866">
        <v>282.5</v>
      </c>
      <c r="D4866">
        <v>282.5</v>
      </c>
      <c r="E4866">
        <v>282.5</v>
      </c>
      <c r="F4866" t="s">
        <v>8</v>
      </c>
      <c r="G4866" s="2">
        <v>-3.2000000000000002E-3</v>
      </c>
    </row>
    <row r="4867" spans="1:7" x14ac:dyDescent="0.25">
      <c r="A4867" t="s">
        <v>5360</v>
      </c>
      <c r="B4867">
        <v>283.39999999999998</v>
      </c>
      <c r="C4867">
        <v>283.39999999999998</v>
      </c>
      <c r="D4867">
        <v>283.39999999999998</v>
      </c>
      <c r="E4867">
        <v>283.39999999999998</v>
      </c>
      <c r="F4867" t="s">
        <v>8</v>
      </c>
      <c r="G4867" s="2">
        <v>8.2000000000000007E-3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0586-88B6-4B71-BA45-EFA8F8AA4568}">
  <dimension ref="A1:G5371"/>
  <sheetViews>
    <sheetView workbookViewId="0">
      <selection activeCell="M6" sqref="M6"/>
    </sheetView>
  </sheetViews>
  <sheetFormatPr defaultRowHeight="15" x14ac:dyDescent="0.25"/>
  <cols>
    <col min="1" max="1" width="15.5703125" bestFit="1" customWidth="1"/>
    <col min="2" max="5" width="7" bestFit="1" customWidth="1"/>
    <col min="6" max="6" width="7.7109375" bestFit="1" customWidth="1"/>
    <col min="7" max="7" width="7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17.192</v>
      </c>
      <c r="C2">
        <v>17.277000000000001</v>
      </c>
      <c r="D2">
        <v>17.312000000000001</v>
      </c>
      <c r="E2">
        <v>17.167999999999999</v>
      </c>
      <c r="F2" t="s">
        <v>8</v>
      </c>
      <c r="G2" s="2">
        <v>-4.7999999999999996E-3</v>
      </c>
    </row>
    <row r="3" spans="1:7" x14ac:dyDescent="0.25">
      <c r="A3" t="s">
        <v>9</v>
      </c>
      <c r="B3">
        <v>17.274999999999999</v>
      </c>
      <c r="C3">
        <v>17.218</v>
      </c>
      <c r="D3">
        <v>17.372</v>
      </c>
      <c r="E3">
        <v>17.082000000000001</v>
      </c>
      <c r="F3" t="s">
        <v>8</v>
      </c>
      <c r="G3" s="2">
        <v>-2.9999999999999997E-4</v>
      </c>
    </row>
    <row r="4" spans="1:7" x14ac:dyDescent="0.25">
      <c r="A4" t="s">
        <v>10</v>
      </c>
      <c r="B4">
        <v>17.28</v>
      </c>
      <c r="C4">
        <v>16.95</v>
      </c>
      <c r="D4">
        <v>17.305</v>
      </c>
      <c r="E4">
        <v>16.855</v>
      </c>
      <c r="F4" t="s">
        <v>6007</v>
      </c>
      <c r="G4" s="2">
        <v>1.7399999999999999E-2</v>
      </c>
    </row>
    <row r="5" spans="1:7" x14ac:dyDescent="0.25">
      <c r="A5" t="s">
        <v>12</v>
      </c>
      <c r="B5">
        <v>16.984999999999999</v>
      </c>
      <c r="C5">
        <v>17.059999999999999</v>
      </c>
      <c r="D5">
        <v>17.489999999999998</v>
      </c>
      <c r="E5">
        <v>16.510000000000002</v>
      </c>
      <c r="F5" t="s">
        <v>6008</v>
      </c>
      <c r="G5" s="2">
        <v>-5.0000000000000001E-3</v>
      </c>
    </row>
    <row r="6" spans="1:7" x14ac:dyDescent="0.25">
      <c r="A6" t="s">
        <v>14</v>
      </c>
      <c r="B6">
        <v>17.071000000000002</v>
      </c>
      <c r="C6">
        <v>16.965</v>
      </c>
      <c r="D6">
        <v>17.149999999999999</v>
      </c>
      <c r="E6">
        <v>16.8</v>
      </c>
      <c r="F6" t="s">
        <v>6009</v>
      </c>
      <c r="G6" s="2">
        <v>4.4000000000000003E-3</v>
      </c>
    </row>
    <row r="7" spans="1:7" x14ac:dyDescent="0.25">
      <c r="A7" t="s">
        <v>6010</v>
      </c>
      <c r="B7">
        <v>16.997</v>
      </c>
      <c r="C7">
        <v>16.968</v>
      </c>
      <c r="D7">
        <v>17.003</v>
      </c>
      <c r="E7">
        <v>16.942</v>
      </c>
      <c r="F7" t="s">
        <v>8</v>
      </c>
      <c r="G7" s="2">
        <v>3.8999999999999998E-3</v>
      </c>
    </row>
    <row r="8" spans="1:7" x14ac:dyDescent="0.25">
      <c r="A8" t="s">
        <v>16</v>
      </c>
      <c r="B8">
        <v>16.931000000000001</v>
      </c>
      <c r="C8">
        <v>16.940000000000001</v>
      </c>
      <c r="D8">
        <v>17.14</v>
      </c>
      <c r="E8">
        <v>16.86</v>
      </c>
      <c r="F8" t="s">
        <v>6011</v>
      </c>
      <c r="G8" s="2">
        <v>-2.9999999999999997E-4</v>
      </c>
    </row>
    <row r="9" spans="1:7" x14ac:dyDescent="0.25">
      <c r="A9" t="s">
        <v>18</v>
      </c>
      <c r="B9">
        <v>16.936</v>
      </c>
      <c r="C9">
        <v>17.100000000000001</v>
      </c>
      <c r="D9">
        <v>17.225000000000001</v>
      </c>
      <c r="E9">
        <v>16.809999999999999</v>
      </c>
      <c r="F9" t="s">
        <v>6012</v>
      </c>
      <c r="G9" s="2">
        <v>-1.5100000000000001E-2</v>
      </c>
    </row>
    <row r="10" spans="1:7" x14ac:dyDescent="0.25">
      <c r="A10" t="s">
        <v>20</v>
      </c>
      <c r="B10">
        <v>17.196000000000002</v>
      </c>
      <c r="C10">
        <v>16.45</v>
      </c>
      <c r="D10">
        <v>17.260000000000002</v>
      </c>
      <c r="E10">
        <v>16.45</v>
      </c>
      <c r="F10" t="s">
        <v>6013</v>
      </c>
      <c r="G10" s="2">
        <v>4.5699999999999998E-2</v>
      </c>
    </row>
    <row r="11" spans="1:7" x14ac:dyDescent="0.25">
      <c r="A11" t="s">
        <v>22</v>
      </c>
      <c r="B11">
        <v>16.445</v>
      </c>
      <c r="C11">
        <v>16.440000000000001</v>
      </c>
      <c r="D11">
        <v>16.53</v>
      </c>
      <c r="E11">
        <v>16.364999999999998</v>
      </c>
      <c r="F11" t="s">
        <v>6014</v>
      </c>
      <c r="G11" s="2">
        <v>3.2000000000000002E-3</v>
      </c>
    </row>
    <row r="12" spans="1:7" x14ac:dyDescent="0.25">
      <c r="A12" t="s">
        <v>24</v>
      </c>
      <c r="B12">
        <v>16.393000000000001</v>
      </c>
      <c r="C12">
        <v>16.260000000000002</v>
      </c>
      <c r="D12">
        <v>16.59</v>
      </c>
      <c r="E12">
        <v>16.135000000000002</v>
      </c>
      <c r="F12" t="s">
        <v>6015</v>
      </c>
      <c r="G12" s="2">
        <v>1.17E-2</v>
      </c>
    </row>
    <row r="13" spans="1:7" x14ac:dyDescent="0.25">
      <c r="A13" t="s">
        <v>6016</v>
      </c>
      <c r="B13">
        <v>16.202999999999999</v>
      </c>
      <c r="C13">
        <v>16.218</v>
      </c>
      <c r="D13">
        <v>16.245000000000001</v>
      </c>
      <c r="E13">
        <v>16.202999999999999</v>
      </c>
      <c r="F13" t="s">
        <v>8</v>
      </c>
      <c r="G13" s="2">
        <v>-4.1000000000000003E-3</v>
      </c>
    </row>
    <row r="14" spans="1:7" x14ac:dyDescent="0.25">
      <c r="A14" t="s">
        <v>26</v>
      </c>
      <c r="B14">
        <v>16.27</v>
      </c>
      <c r="C14">
        <v>16.355</v>
      </c>
      <c r="D14">
        <v>16.385000000000002</v>
      </c>
      <c r="E14">
        <v>16.03</v>
      </c>
      <c r="F14" t="s">
        <v>6017</v>
      </c>
      <c r="G14" s="2">
        <v>5.5999999999999999E-3</v>
      </c>
    </row>
    <row r="15" spans="1:7" x14ac:dyDescent="0.25">
      <c r="A15" t="s">
        <v>28</v>
      </c>
      <c r="B15">
        <v>16.18</v>
      </c>
      <c r="C15">
        <v>16.28</v>
      </c>
      <c r="D15">
        <v>16.405000000000001</v>
      </c>
      <c r="E15">
        <v>15.935</v>
      </c>
      <c r="F15" t="s">
        <v>6018</v>
      </c>
      <c r="G15" s="2">
        <v>-1.37E-2</v>
      </c>
    </row>
    <row r="16" spans="1:7" x14ac:dyDescent="0.25">
      <c r="A16" t="s">
        <v>30</v>
      </c>
      <c r="B16">
        <v>16.405000000000001</v>
      </c>
      <c r="C16">
        <v>16.585000000000001</v>
      </c>
      <c r="D16">
        <v>16.600000000000001</v>
      </c>
      <c r="E16">
        <v>16.215</v>
      </c>
      <c r="F16" t="s">
        <v>6019</v>
      </c>
      <c r="G16" s="2">
        <v>-9.1999999999999998E-3</v>
      </c>
    </row>
    <row r="17" spans="1:7" x14ac:dyDescent="0.25">
      <c r="A17" t="s">
        <v>32</v>
      </c>
      <c r="B17">
        <v>16.558</v>
      </c>
      <c r="C17">
        <v>16.5</v>
      </c>
      <c r="D17">
        <v>16.64</v>
      </c>
      <c r="E17">
        <v>16.425000000000001</v>
      </c>
      <c r="F17" t="s">
        <v>6020</v>
      </c>
      <c r="G17" s="2">
        <v>7.1999999999999998E-3</v>
      </c>
    </row>
    <row r="18" spans="1:7" x14ac:dyDescent="0.25">
      <c r="A18" t="s">
        <v>34</v>
      </c>
      <c r="B18">
        <v>16.440000000000001</v>
      </c>
      <c r="C18">
        <v>16.420000000000002</v>
      </c>
      <c r="D18">
        <v>16.5</v>
      </c>
      <c r="E18">
        <v>16.36</v>
      </c>
      <c r="F18" t="s">
        <v>6021</v>
      </c>
      <c r="G18" s="2">
        <v>2.3E-3</v>
      </c>
    </row>
    <row r="19" spans="1:7" x14ac:dyDescent="0.25">
      <c r="A19" t="s">
        <v>6022</v>
      </c>
      <c r="B19">
        <v>16.402000000000001</v>
      </c>
      <c r="C19">
        <v>16.427</v>
      </c>
      <c r="D19">
        <v>16.452999999999999</v>
      </c>
      <c r="E19">
        <v>16.402000000000001</v>
      </c>
      <c r="F19" t="s">
        <v>8</v>
      </c>
      <c r="G19" s="2">
        <v>2.9999999999999997E-4</v>
      </c>
    </row>
    <row r="20" spans="1:7" x14ac:dyDescent="0.25">
      <c r="A20" t="s">
        <v>36</v>
      </c>
      <c r="B20">
        <v>16.396999999999998</v>
      </c>
      <c r="C20">
        <v>16.454999999999998</v>
      </c>
      <c r="D20">
        <v>16.55</v>
      </c>
      <c r="E20">
        <v>16.355</v>
      </c>
      <c r="F20" t="s">
        <v>6023</v>
      </c>
      <c r="G20" s="2">
        <v>-8.9999999999999998E-4</v>
      </c>
    </row>
    <row r="21" spans="1:7" x14ac:dyDescent="0.25">
      <c r="A21" t="s">
        <v>38</v>
      </c>
      <c r="B21">
        <v>16.411000000000001</v>
      </c>
      <c r="C21">
        <v>16.62</v>
      </c>
      <c r="D21">
        <v>16.684999999999999</v>
      </c>
      <c r="E21">
        <v>16.344999999999999</v>
      </c>
      <c r="F21" t="s">
        <v>6024</v>
      </c>
      <c r="G21" s="2">
        <v>-1.29E-2</v>
      </c>
    </row>
    <row r="22" spans="1:7" x14ac:dyDescent="0.25">
      <c r="A22" t="s">
        <v>40</v>
      </c>
      <c r="B22">
        <v>16.626000000000001</v>
      </c>
      <c r="C22">
        <v>16.434999999999999</v>
      </c>
      <c r="D22">
        <v>16.68</v>
      </c>
      <c r="E22">
        <v>16.350000000000001</v>
      </c>
      <c r="F22" t="s">
        <v>6025</v>
      </c>
      <c r="G22" s="2">
        <v>9.1000000000000004E-3</v>
      </c>
    </row>
    <row r="23" spans="1:7" x14ac:dyDescent="0.25">
      <c r="A23" t="s">
        <v>42</v>
      </c>
      <c r="B23">
        <v>16.475999999999999</v>
      </c>
      <c r="C23">
        <v>16.38</v>
      </c>
      <c r="D23">
        <v>16.574999999999999</v>
      </c>
      <c r="E23">
        <v>16.204999999999998</v>
      </c>
      <c r="F23" t="s">
        <v>6026</v>
      </c>
      <c r="G23" s="2">
        <v>4.0000000000000001E-3</v>
      </c>
    </row>
    <row r="24" spans="1:7" x14ac:dyDescent="0.25">
      <c r="A24" t="s">
        <v>44</v>
      </c>
      <c r="B24">
        <v>16.411000000000001</v>
      </c>
      <c r="C24">
        <v>16.254999999999999</v>
      </c>
      <c r="D24">
        <v>16.454999999999998</v>
      </c>
      <c r="E24">
        <v>16.195</v>
      </c>
      <c r="F24" t="s">
        <v>6027</v>
      </c>
      <c r="G24" s="2">
        <v>1.0999999999999999E-2</v>
      </c>
    </row>
    <row r="25" spans="1:7" x14ac:dyDescent="0.25">
      <c r="A25" t="s">
        <v>6028</v>
      </c>
      <c r="B25">
        <v>16.233000000000001</v>
      </c>
      <c r="C25">
        <v>16.23</v>
      </c>
      <c r="D25">
        <v>16.29</v>
      </c>
      <c r="E25">
        <v>16.212</v>
      </c>
      <c r="F25" t="s">
        <v>8</v>
      </c>
      <c r="G25" s="2">
        <v>2.3E-3</v>
      </c>
    </row>
    <row r="26" spans="1:7" x14ac:dyDescent="0.25">
      <c r="A26" t="s">
        <v>46</v>
      </c>
      <c r="B26">
        <v>16.195</v>
      </c>
      <c r="C26">
        <v>16.385000000000002</v>
      </c>
      <c r="D26">
        <v>16.625</v>
      </c>
      <c r="E26">
        <v>16.079999999999998</v>
      </c>
      <c r="F26" t="s">
        <v>6029</v>
      </c>
      <c r="G26" s="2">
        <v>-2.0000000000000001E-4</v>
      </c>
    </row>
    <row r="27" spans="1:7" x14ac:dyDescent="0.25">
      <c r="A27" t="s">
        <v>48</v>
      </c>
      <c r="B27">
        <v>16.198</v>
      </c>
      <c r="C27">
        <v>16.004999999999999</v>
      </c>
      <c r="D27">
        <v>16.385000000000002</v>
      </c>
      <c r="E27">
        <v>15.96</v>
      </c>
      <c r="F27" t="s">
        <v>6030</v>
      </c>
      <c r="G27" s="2">
        <v>1.4200000000000001E-2</v>
      </c>
    </row>
    <row r="28" spans="1:7" x14ac:dyDescent="0.25">
      <c r="A28" t="s">
        <v>50</v>
      </c>
      <c r="B28">
        <v>15.971</v>
      </c>
      <c r="C28">
        <v>15.585000000000001</v>
      </c>
      <c r="D28">
        <v>16.03</v>
      </c>
      <c r="E28">
        <v>15.555</v>
      </c>
      <c r="F28" t="s">
        <v>6031</v>
      </c>
      <c r="G28" s="2">
        <v>1.8700000000000001E-2</v>
      </c>
    </row>
    <row r="29" spans="1:7" x14ac:dyDescent="0.25">
      <c r="A29" t="s">
        <v>52</v>
      </c>
      <c r="B29">
        <v>15.678000000000001</v>
      </c>
      <c r="C29">
        <v>15.414999999999999</v>
      </c>
      <c r="D29">
        <v>15.734999999999999</v>
      </c>
      <c r="E29">
        <v>15.34</v>
      </c>
      <c r="F29" t="s">
        <v>6032</v>
      </c>
      <c r="G29" s="2">
        <v>2.0400000000000001E-2</v>
      </c>
    </row>
    <row r="30" spans="1:7" x14ac:dyDescent="0.25">
      <c r="A30" t="s">
        <v>54</v>
      </c>
      <c r="B30">
        <v>15.365</v>
      </c>
      <c r="C30">
        <v>15.24</v>
      </c>
      <c r="D30">
        <v>15.43</v>
      </c>
      <c r="E30">
        <v>15.185</v>
      </c>
      <c r="F30" t="s">
        <v>6033</v>
      </c>
      <c r="G30" s="2">
        <v>7.4000000000000003E-3</v>
      </c>
    </row>
    <row r="31" spans="1:7" x14ac:dyDescent="0.25">
      <c r="A31" t="s">
        <v>6034</v>
      </c>
      <c r="B31">
        <v>15.252000000000001</v>
      </c>
      <c r="C31">
        <v>15.247999999999999</v>
      </c>
      <c r="D31">
        <v>15.276999999999999</v>
      </c>
      <c r="E31">
        <v>15.227</v>
      </c>
      <c r="F31" t="s">
        <v>8</v>
      </c>
      <c r="G31" s="2">
        <v>1.1000000000000001E-3</v>
      </c>
    </row>
    <row r="32" spans="1:7" x14ac:dyDescent="0.25">
      <c r="A32" t="s">
        <v>56</v>
      </c>
      <c r="B32">
        <v>15.236000000000001</v>
      </c>
      <c r="C32">
        <v>15.135</v>
      </c>
      <c r="D32">
        <v>15.27</v>
      </c>
      <c r="E32">
        <v>15.07</v>
      </c>
      <c r="F32" t="s">
        <v>6035</v>
      </c>
      <c r="G32" s="2">
        <v>5.8999999999999999E-3</v>
      </c>
    </row>
    <row r="33" spans="1:7" x14ac:dyDescent="0.25">
      <c r="A33" t="s">
        <v>58</v>
      </c>
      <c r="B33">
        <v>15.146000000000001</v>
      </c>
      <c r="C33">
        <v>15.265000000000001</v>
      </c>
      <c r="D33">
        <v>15.345000000000001</v>
      </c>
      <c r="E33">
        <v>15.12</v>
      </c>
      <c r="F33" t="s">
        <v>6036</v>
      </c>
      <c r="G33" s="2">
        <v>-5.3E-3</v>
      </c>
    </row>
    <row r="34" spans="1:7" x14ac:dyDescent="0.25">
      <c r="A34" t="s">
        <v>60</v>
      </c>
      <c r="B34">
        <v>15.226000000000001</v>
      </c>
      <c r="C34">
        <v>15.135</v>
      </c>
      <c r="D34">
        <v>15.315</v>
      </c>
      <c r="E34">
        <v>15.07</v>
      </c>
      <c r="F34" t="s">
        <v>6037</v>
      </c>
      <c r="G34" s="2">
        <v>5.1999999999999998E-3</v>
      </c>
    </row>
    <row r="35" spans="1:7" x14ac:dyDescent="0.25">
      <c r="A35" t="s">
        <v>62</v>
      </c>
      <c r="B35">
        <v>15.147</v>
      </c>
      <c r="C35">
        <v>15.035</v>
      </c>
      <c r="D35">
        <v>15.154999999999999</v>
      </c>
      <c r="E35">
        <v>14.965</v>
      </c>
      <c r="F35" t="s">
        <v>6038</v>
      </c>
      <c r="G35" s="2">
        <v>6.4000000000000003E-3</v>
      </c>
    </row>
    <row r="36" spans="1:7" x14ac:dyDescent="0.25">
      <c r="A36" t="s">
        <v>64</v>
      </c>
      <c r="B36">
        <v>15.05</v>
      </c>
      <c r="C36">
        <v>15.05</v>
      </c>
      <c r="D36">
        <v>15.15</v>
      </c>
      <c r="E36">
        <v>14.984999999999999</v>
      </c>
      <c r="F36" t="s">
        <v>6039</v>
      </c>
      <c r="G36" s="2">
        <v>3.5000000000000001E-3</v>
      </c>
    </row>
    <row r="37" spans="1:7" x14ac:dyDescent="0.25">
      <c r="A37" t="s">
        <v>6040</v>
      </c>
      <c r="B37">
        <v>14.997999999999999</v>
      </c>
      <c r="C37">
        <v>15.018000000000001</v>
      </c>
      <c r="D37">
        <v>15.055</v>
      </c>
      <c r="E37">
        <v>14.981999999999999</v>
      </c>
      <c r="F37" t="s">
        <v>8</v>
      </c>
      <c r="G37" s="2">
        <v>-2.0000000000000001E-4</v>
      </c>
    </row>
    <row r="38" spans="1:7" x14ac:dyDescent="0.25">
      <c r="A38" t="s">
        <v>66</v>
      </c>
      <c r="B38">
        <v>15.000999999999999</v>
      </c>
      <c r="C38">
        <v>15.365</v>
      </c>
      <c r="D38">
        <v>15.37</v>
      </c>
      <c r="E38">
        <v>14.914999999999999</v>
      </c>
      <c r="F38" t="s">
        <v>6041</v>
      </c>
      <c r="G38" s="2">
        <v>-2.2700000000000001E-2</v>
      </c>
    </row>
    <row r="39" spans="1:7" x14ac:dyDescent="0.25">
      <c r="A39" t="s">
        <v>68</v>
      </c>
      <c r="B39">
        <v>15.35</v>
      </c>
      <c r="C39">
        <v>15.342000000000001</v>
      </c>
      <c r="D39">
        <v>15.37</v>
      </c>
      <c r="E39">
        <v>15.252000000000001</v>
      </c>
      <c r="F39" t="s">
        <v>8</v>
      </c>
      <c r="G39" s="2">
        <v>8.9999999999999998E-4</v>
      </c>
    </row>
    <row r="40" spans="1:7" x14ac:dyDescent="0.25">
      <c r="A40" t="s">
        <v>69</v>
      </c>
      <c r="B40">
        <v>15.336</v>
      </c>
      <c r="C40">
        <v>15.37</v>
      </c>
      <c r="D40">
        <v>15.51</v>
      </c>
      <c r="E40">
        <v>15.24</v>
      </c>
      <c r="F40" t="s">
        <v>6042</v>
      </c>
      <c r="G40" s="2">
        <v>6.4000000000000003E-3</v>
      </c>
    </row>
    <row r="41" spans="1:7" x14ac:dyDescent="0.25">
      <c r="A41" t="s">
        <v>71</v>
      </c>
      <c r="B41">
        <v>15.238</v>
      </c>
      <c r="C41">
        <v>15.16</v>
      </c>
      <c r="D41">
        <v>15.365</v>
      </c>
      <c r="E41">
        <v>15.07</v>
      </c>
      <c r="F41" t="s">
        <v>6043</v>
      </c>
      <c r="G41" s="2">
        <v>3.0000000000000001E-3</v>
      </c>
    </row>
    <row r="42" spans="1:7" x14ac:dyDescent="0.25">
      <c r="A42" t="s">
        <v>73</v>
      </c>
      <c r="B42">
        <v>15.193</v>
      </c>
      <c r="C42">
        <v>15.315</v>
      </c>
      <c r="D42">
        <v>15.345000000000001</v>
      </c>
      <c r="E42">
        <v>15.154999999999999</v>
      </c>
      <c r="F42" t="s">
        <v>6044</v>
      </c>
      <c r="G42" s="2">
        <v>-2.5999999999999999E-3</v>
      </c>
    </row>
    <row r="43" spans="1:7" x14ac:dyDescent="0.25">
      <c r="A43" t="s">
        <v>6045</v>
      </c>
      <c r="B43">
        <v>15.231999999999999</v>
      </c>
      <c r="C43">
        <v>15.35</v>
      </c>
      <c r="D43">
        <v>15.35</v>
      </c>
      <c r="E43">
        <v>15.16</v>
      </c>
      <c r="F43" t="s">
        <v>8</v>
      </c>
      <c r="G43" s="2">
        <v>-7.1000000000000004E-3</v>
      </c>
    </row>
    <row r="44" spans="1:7" x14ac:dyDescent="0.25">
      <c r="A44" t="s">
        <v>75</v>
      </c>
      <c r="B44">
        <v>15.340999999999999</v>
      </c>
      <c r="C44">
        <v>15.3</v>
      </c>
      <c r="D44">
        <v>15.385</v>
      </c>
      <c r="E44">
        <v>15.244999999999999</v>
      </c>
      <c r="F44" t="s">
        <v>6046</v>
      </c>
      <c r="G44" s="2">
        <v>3.0999999999999999E-3</v>
      </c>
    </row>
    <row r="45" spans="1:7" x14ac:dyDescent="0.25">
      <c r="A45" t="s">
        <v>77</v>
      </c>
      <c r="B45">
        <v>15.294</v>
      </c>
      <c r="C45">
        <v>15.34</v>
      </c>
      <c r="D45">
        <v>15.355</v>
      </c>
      <c r="E45">
        <v>15.205</v>
      </c>
      <c r="F45" t="s">
        <v>6047</v>
      </c>
      <c r="G45" s="2">
        <v>-5.3E-3</v>
      </c>
    </row>
    <row r="46" spans="1:7" x14ac:dyDescent="0.25">
      <c r="A46" t="s">
        <v>79</v>
      </c>
      <c r="B46">
        <v>15.375</v>
      </c>
      <c r="C46">
        <v>15.43</v>
      </c>
      <c r="D46">
        <v>15.435</v>
      </c>
      <c r="E46">
        <v>15.24</v>
      </c>
      <c r="F46" t="s">
        <v>6048</v>
      </c>
      <c r="G46" s="2">
        <v>-5.0000000000000001E-4</v>
      </c>
    </row>
    <row r="47" spans="1:7" x14ac:dyDescent="0.25">
      <c r="A47" t="s">
        <v>81</v>
      </c>
      <c r="B47">
        <v>15.382999999999999</v>
      </c>
      <c r="C47">
        <v>15.54</v>
      </c>
      <c r="D47">
        <v>15.59</v>
      </c>
      <c r="E47">
        <v>15.34</v>
      </c>
      <c r="F47" t="s">
        <v>6049</v>
      </c>
      <c r="G47" s="2">
        <v>-5.0000000000000001E-3</v>
      </c>
    </row>
    <row r="48" spans="1:7" x14ac:dyDescent="0.25">
      <c r="A48" t="s">
        <v>83</v>
      </c>
      <c r="B48">
        <v>15.461</v>
      </c>
      <c r="C48">
        <v>15.445</v>
      </c>
      <c r="D48">
        <v>15.54</v>
      </c>
      <c r="E48">
        <v>15.37</v>
      </c>
      <c r="F48" t="s">
        <v>6050</v>
      </c>
      <c r="G48" s="2">
        <v>3.8E-3</v>
      </c>
    </row>
    <row r="49" spans="1:7" x14ac:dyDescent="0.25">
      <c r="A49" t="s">
        <v>6051</v>
      </c>
      <c r="B49">
        <v>15.401999999999999</v>
      </c>
      <c r="C49">
        <v>15.33</v>
      </c>
      <c r="D49">
        <v>15.422000000000001</v>
      </c>
      <c r="E49">
        <v>15.33</v>
      </c>
      <c r="F49" t="s">
        <v>8</v>
      </c>
      <c r="G49" s="2">
        <v>2.0999999999999999E-3</v>
      </c>
    </row>
    <row r="50" spans="1:7" x14ac:dyDescent="0.25">
      <c r="A50" t="s">
        <v>85</v>
      </c>
      <c r="B50">
        <v>15.37</v>
      </c>
      <c r="C50">
        <v>15.525</v>
      </c>
      <c r="D50">
        <v>15.625</v>
      </c>
      <c r="E50">
        <v>15.234999999999999</v>
      </c>
      <c r="F50" t="s">
        <v>6052</v>
      </c>
      <c r="G50" s="2">
        <v>-1.2699999999999999E-2</v>
      </c>
    </row>
    <row r="51" spans="1:7" x14ac:dyDescent="0.25">
      <c r="A51" t="s">
        <v>87</v>
      </c>
      <c r="B51">
        <v>15.568</v>
      </c>
      <c r="C51">
        <v>15.24</v>
      </c>
      <c r="D51">
        <v>15.59</v>
      </c>
      <c r="E51">
        <v>15.19</v>
      </c>
      <c r="F51" t="s">
        <v>6053</v>
      </c>
      <c r="G51" s="2">
        <v>3.5700000000000003E-2</v>
      </c>
    </row>
    <row r="52" spans="1:7" x14ac:dyDescent="0.25">
      <c r="A52" t="s">
        <v>89</v>
      </c>
      <c r="B52">
        <v>15.032</v>
      </c>
      <c r="C52">
        <v>15.07</v>
      </c>
      <c r="D52">
        <v>15.244999999999999</v>
      </c>
      <c r="E52">
        <v>14.98</v>
      </c>
      <c r="F52" t="s">
        <v>6054</v>
      </c>
      <c r="G52" s="2">
        <v>-2.3E-3</v>
      </c>
    </row>
    <row r="53" spans="1:7" x14ac:dyDescent="0.25">
      <c r="A53" t="s">
        <v>91</v>
      </c>
      <c r="B53">
        <v>15.067</v>
      </c>
      <c r="C53">
        <v>14.895</v>
      </c>
      <c r="D53">
        <v>15.154999999999999</v>
      </c>
      <c r="E53">
        <v>14.875</v>
      </c>
      <c r="F53" t="s">
        <v>6055</v>
      </c>
      <c r="G53" s="2">
        <v>1.11E-2</v>
      </c>
    </row>
    <row r="54" spans="1:7" x14ac:dyDescent="0.25">
      <c r="A54" t="s">
        <v>93</v>
      </c>
      <c r="B54">
        <v>14.901999999999999</v>
      </c>
      <c r="C54">
        <v>14.91</v>
      </c>
      <c r="D54">
        <v>14.96</v>
      </c>
      <c r="E54">
        <v>14.83</v>
      </c>
      <c r="F54" t="s">
        <v>6056</v>
      </c>
      <c r="G54" s="2">
        <v>6.4000000000000003E-3</v>
      </c>
    </row>
    <row r="55" spans="1:7" x14ac:dyDescent="0.25">
      <c r="A55" t="s">
        <v>6057</v>
      </c>
      <c r="B55">
        <v>14.807</v>
      </c>
      <c r="C55">
        <v>14.842000000000001</v>
      </c>
      <c r="D55">
        <v>14.863</v>
      </c>
      <c r="E55">
        <v>14.803000000000001</v>
      </c>
      <c r="F55" t="s">
        <v>8</v>
      </c>
      <c r="G55" s="2">
        <v>-4.7999999999999996E-3</v>
      </c>
    </row>
    <row r="56" spans="1:7" x14ac:dyDescent="0.25">
      <c r="A56" t="s">
        <v>95</v>
      </c>
      <c r="B56">
        <v>14.878</v>
      </c>
      <c r="C56">
        <v>14.965</v>
      </c>
      <c r="D56">
        <v>15.19</v>
      </c>
      <c r="E56">
        <v>14.85</v>
      </c>
      <c r="F56" t="s">
        <v>6058</v>
      </c>
      <c r="G56" s="2">
        <v>-5.7000000000000002E-3</v>
      </c>
    </row>
    <row r="57" spans="1:7" x14ac:dyDescent="0.25">
      <c r="A57" t="s">
        <v>97</v>
      </c>
      <c r="B57">
        <v>14.964</v>
      </c>
      <c r="C57">
        <v>14.824999999999999</v>
      </c>
      <c r="D57">
        <v>14.994999999999999</v>
      </c>
      <c r="E57">
        <v>14.79</v>
      </c>
      <c r="F57" t="s">
        <v>6059</v>
      </c>
      <c r="G57" s="2">
        <v>9.1999999999999998E-3</v>
      </c>
    </row>
    <row r="58" spans="1:7" x14ac:dyDescent="0.25">
      <c r="A58" t="s">
        <v>99</v>
      </c>
      <c r="B58">
        <v>14.827</v>
      </c>
      <c r="C58">
        <v>14.795</v>
      </c>
      <c r="D58">
        <v>14.93</v>
      </c>
      <c r="E58">
        <v>14.79</v>
      </c>
      <c r="F58" t="s">
        <v>6060</v>
      </c>
      <c r="G58" s="2">
        <v>8.0000000000000004E-4</v>
      </c>
    </row>
    <row r="59" spans="1:7" x14ac:dyDescent="0.25">
      <c r="A59" t="s">
        <v>101</v>
      </c>
      <c r="B59">
        <v>14.815</v>
      </c>
      <c r="C59">
        <v>14.765000000000001</v>
      </c>
      <c r="D59">
        <v>14.85</v>
      </c>
      <c r="E59">
        <v>14.705</v>
      </c>
      <c r="F59" t="s">
        <v>6061</v>
      </c>
      <c r="G59" s="2">
        <v>6.8999999999999999E-3</v>
      </c>
    </row>
    <row r="60" spans="1:7" x14ac:dyDescent="0.25">
      <c r="A60" t="s">
        <v>103</v>
      </c>
      <c r="B60">
        <v>14.712999999999999</v>
      </c>
      <c r="C60">
        <v>15.05</v>
      </c>
      <c r="D60">
        <v>15.074999999999999</v>
      </c>
      <c r="E60">
        <v>14.7</v>
      </c>
      <c r="F60" t="s">
        <v>6062</v>
      </c>
      <c r="G60" s="2">
        <v>-1.7399999999999999E-2</v>
      </c>
    </row>
    <row r="61" spans="1:7" x14ac:dyDescent="0.25">
      <c r="A61" t="s">
        <v>6063</v>
      </c>
      <c r="B61">
        <v>14.973000000000001</v>
      </c>
      <c r="C61">
        <v>15.007999999999999</v>
      </c>
      <c r="D61">
        <v>15.007999999999999</v>
      </c>
      <c r="E61">
        <v>14.952999999999999</v>
      </c>
      <c r="F61" t="s">
        <v>8</v>
      </c>
      <c r="G61" s="2">
        <v>-8.8999999999999999E-3</v>
      </c>
    </row>
    <row r="62" spans="1:7" x14ac:dyDescent="0.25">
      <c r="A62" t="s">
        <v>105</v>
      </c>
      <c r="B62">
        <v>15.106999999999999</v>
      </c>
      <c r="C62">
        <v>14.965</v>
      </c>
      <c r="D62">
        <v>15.225</v>
      </c>
      <c r="E62">
        <v>14.92</v>
      </c>
      <c r="F62" t="s">
        <v>6064</v>
      </c>
      <c r="G62" s="2">
        <v>8.6E-3</v>
      </c>
    </row>
    <row r="63" spans="1:7" x14ac:dyDescent="0.25">
      <c r="A63" t="s">
        <v>107</v>
      </c>
      <c r="B63">
        <v>14.978</v>
      </c>
      <c r="C63">
        <v>14.86</v>
      </c>
      <c r="D63">
        <v>15.065</v>
      </c>
      <c r="E63">
        <v>14.8</v>
      </c>
      <c r="F63" t="s">
        <v>6065</v>
      </c>
      <c r="G63" s="2">
        <v>7.7999999999999996E-3</v>
      </c>
    </row>
    <row r="64" spans="1:7" x14ac:dyDescent="0.25">
      <c r="A64" t="s">
        <v>109</v>
      </c>
      <c r="B64">
        <v>14.862</v>
      </c>
      <c r="C64">
        <v>14.904999999999999</v>
      </c>
      <c r="D64">
        <v>15.115</v>
      </c>
      <c r="E64">
        <v>14.824999999999999</v>
      </c>
      <c r="F64" t="s">
        <v>6066</v>
      </c>
      <c r="G64" s="2">
        <v>1.1000000000000001E-3</v>
      </c>
    </row>
    <row r="65" spans="1:7" x14ac:dyDescent="0.25">
      <c r="A65" t="s">
        <v>111</v>
      </c>
      <c r="B65">
        <v>14.845000000000001</v>
      </c>
      <c r="C65">
        <v>14.855</v>
      </c>
      <c r="D65">
        <v>14.914999999999999</v>
      </c>
      <c r="E65">
        <v>14.725</v>
      </c>
      <c r="F65" t="s">
        <v>6067</v>
      </c>
      <c r="G65" s="2">
        <v>1.8E-3</v>
      </c>
    </row>
    <row r="66" spans="1:7" x14ac:dyDescent="0.25">
      <c r="A66" t="s">
        <v>113</v>
      </c>
      <c r="B66">
        <v>14.819000000000001</v>
      </c>
      <c r="C66">
        <v>14.66</v>
      </c>
      <c r="D66">
        <v>14.904999999999999</v>
      </c>
      <c r="E66">
        <v>14.64</v>
      </c>
      <c r="F66" t="s">
        <v>6068</v>
      </c>
      <c r="G66" s="2">
        <v>1.49E-2</v>
      </c>
    </row>
    <row r="67" spans="1:7" x14ac:dyDescent="0.25">
      <c r="A67" t="s">
        <v>6069</v>
      </c>
      <c r="B67">
        <v>14.602</v>
      </c>
      <c r="C67">
        <v>14.555</v>
      </c>
      <c r="D67">
        <v>14.602</v>
      </c>
      <c r="E67">
        <v>14.555</v>
      </c>
      <c r="F67" t="s">
        <v>8</v>
      </c>
      <c r="G67" s="2">
        <v>-3.0000000000000001E-3</v>
      </c>
    </row>
    <row r="68" spans="1:7" x14ac:dyDescent="0.25">
      <c r="A68" t="s">
        <v>115</v>
      </c>
      <c r="B68">
        <v>14.646000000000001</v>
      </c>
      <c r="C68">
        <v>14.574999999999999</v>
      </c>
      <c r="D68">
        <v>14.75</v>
      </c>
      <c r="E68">
        <v>14.54</v>
      </c>
      <c r="F68" t="s">
        <v>6070</v>
      </c>
      <c r="G68" s="2">
        <v>5.3E-3</v>
      </c>
    </row>
    <row r="69" spans="1:7" x14ac:dyDescent="0.25">
      <c r="A69" t="s">
        <v>117</v>
      </c>
      <c r="B69">
        <v>14.569000000000001</v>
      </c>
      <c r="C69">
        <v>14.475</v>
      </c>
      <c r="D69">
        <v>14.63</v>
      </c>
      <c r="E69">
        <v>14.42</v>
      </c>
      <c r="F69" t="s">
        <v>6071</v>
      </c>
      <c r="G69" s="2">
        <v>5.5999999999999999E-3</v>
      </c>
    </row>
    <row r="70" spans="1:7" x14ac:dyDescent="0.25">
      <c r="A70" t="s">
        <v>119</v>
      </c>
      <c r="B70">
        <v>14.488</v>
      </c>
      <c r="C70">
        <v>14.414999999999999</v>
      </c>
      <c r="D70">
        <v>14.525</v>
      </c>
      <c r="E70">
        <v>14.41</v>
      </c>
      <c r="F70" t="s">
        <v>6072</v>
      </c>
      <c r="G70" s="2">
        <v>6.0000000000000001E-3</v>
      </c>
    </row>
    <row r="71" spans="1:7" x14ac:dyDescent="0.25">
      <c r="A71" t="s">
        <v>121</v>
      </c>
      <c r="B71">
        <v>14.401</v>
      </c>
      <c r="C71">
        <v>14.63</v>
      </c>
      <c r="D71">
        <v>14.69</v>
      </c>
      <c r="E71">
        <v>14.35</v>
      </c>
      <c r="F71" t="s">
        <v>5616</v>
      </c>
      <c r="G71" s="2">
        <v>-1.17E-2</v>
      </c>
    </row>
    <row r="72" spans="1:7" x14ac:dyDescent="0.25">
      <c r="A72" t="s">
        <v>123</v>
      </c>
      <c r="B72">
        <v>14.571999999999999</v>
      </c>
      <c r="C72">
        <v>14.553000000000001</v>
      </c>
      <c r="D72">
        <v>14.606999999999999</v>
      </c>
      <c r="E72">
        <v>14.537000000000001</v>
      </c>
      <c r="F72" t="s">
        <v>8</v>
      </c>
      <c r="G72" s="2">
        <v>1E-3</v>
      </c>
    </row>
    <row r="73" spans="1:7" x14ac:dyDescent="0.25">
      <c r="A73" t="s">
        <v>124</v>
      </c>
      <c r="B73">
        <v>14.557</v>
      </c>
      <c r="C73">
        <v>14.545</v>
      </c>
      <c r="D73">
        <v>14.561999999999999</v>
      </c>
      <c r="E73">
        <v>14.545</v>
      </c>
      <c r="F73" t="s">
        <v>8</v>
      </c>
      <c r="G73" s="2">
        <v>-5.4000000000000003E-3</v>
      </c>
    </row>
    <row r="74" spans="1:7" x14ac:dyDescent="0.25">
      <c r="A74" t="s">
        <v>125</v>
      </c>
      <c r="B74">
        <v>14.635999999999999</v>
      </c>
      <c r="C74">
        <v>14.654999999999999</v>
      </c>
      <c r="D74">
        <v>14.664999999999999</v>
      </c>
      <c r="E74">
        <v>14.6</v>
      </c>
      <c r="F74" t="s">
        <v>209</v>
      </c>
      <c r="G74" s="2">
        <v>-3.8E-3</v>
      </c>
    </row>
    <row r="75" spans="1:7" x14ac:dyDescent="0.25">
      <c r="A75" t="s">
        <v>127</v>
      </c>
      <c r="B75">
        <v>14.692</v>
      </c>
      <c r="C75">
        <v>14.505000000000001</v>
      </c>
      <c r="D75">
        <v>14.71</v>
      </c>
      <c r="E75">
        <v>14.48</v>
      </c>
      <c r="F75" t="s">
        <v>6073</v>
      </c>
      <c r="G75" s="2">
        <v>1.14E-2</v>
      </c>
    </row>
    <row r="76" spans="1:7" x14ac:dyDescent="0.25">
      <c r="A76" t="s">
        <v>129</v>
      </c>
      <c r="B76">
        <v>14.526999999999999</v>
      </c>
      <c r="C76">
        <v>14.5</v>
      </c>
      <c r="D76">
        <v>14.555</v>
      </c>
      <c r="E76">
        <v>14.455</v>
      </c>
      <c r="F76" t="s">
        <v>4573</v>
      </c>
      <c r="G76" s="2">
        <v>2.8E-3</v>
      </c>
    </row>
    <row r="77" spans="1:7" x14ac:dyDescent="0.25">
      <c r="A77" t="s">
        <v>131</v>
      </c>
      <c r="B77">
        <v>14.487</v>
      </c>
      <c r="C77">
        <v>14.515000000000001</v>
      </c>
      <c r="D77">
        <v>14.525</v>
      </c>
      <c r="E77">
        <v>14.43</v>
      </c>
      <c r="F77" t="s">
        <v>230</v>
      </c>
      <c r="G77" s="2">
        <v>-2.5000000000000001E-3</v>
      </c>
    </row>
    <row r="78" spans="1:7" x14ac:dyDescent="0.25">
      <c r="A78" t="s">
        <v>133</v>
      </c>
      <c r="B78">
        <v>14.523</v>
      </c>
      <c r="C78">
        <v>14.465</v>
      </c>
      <c r="D78">
        <v>14.535</v>
      </c>
      <c r="E78">
        <v>14.445</v>
      </c>
      <c r="F78" t="s">
        <v>1592</v>
      </c>
      <c r="G78" s="2">
        <v>6.6E-3</v>
      </c>
    </row>
    <row r="79" spans="1:7" x14ac:dyDescent="0.25">
      <c r="A79" t="s">
        <v>6074</v>
      </c>
      <c r="B79">
        <v>14.428000000000001</v>
      </c>
      <c r="C79">
        <v>14.39</v>
      </c>
      <c r="D79">
        <v>14.428000000000001</v>
      </c>
      <c r="E79">
        <v>14.39</v>
      </c>
      <c r="F79" t="s">
        <v>8</v>
      </c>
      <c r="G79" s="2">
        <v>-2.5999999999999999E-3</v>
      </c>
    </row>
    <row r="80" spans="1:7" x14ac:dyDescent="0.25">
      <c r="A80" t="s">
        <v>135</v>
      </c>
      <c r="B80">
        <v>14.465999999999999</v>
      </c>
      <c r="C80">
        <v>14.595000000000001</v>
      </c>
      <c r="D80">
        <v>14.615</v>
      </c>
      <c r="E80">
        <v>14.465</v>
      </c>
      <c r="F80" t="s">
        <v>6075</v>
      </c>
      <c r="G80" s="2">
        <v>-1.0200000000000001E-2</v>
      </c>
    </row>
    <row r="81" spans="1:7" x14ac:dyDescent="0.25">
      <c r="A81" t="s">
        <v>137</v>
      </c>
      <c r="B81">
        <v>14.615</v>
      </c>
      <c r="C81">
        <v>14.86</v>
      </c>
      <c r="D81">
        <v>14.895</v>
      </c>
      <c r="E81">
        <v>14.595000000000001</v>
      </c>
      <c r="F81" t="s">
        <v>2576</v>
      </c>
      <c r="G81" s="2">
        <v>-1.84E-2</v>
      </c>
    </row>
    <row r="82" spans="1:7" x14ac:dyDescent="0.25">
      <c r="A82" t="s">
        <v>139</v>
      </c>
      <c r="B82">
        <v>14.888999999999999</v>
      </c>
      <c r="C82">
        <v>14.885</v>
      </c>
      <c r="D82">
        <v>14.93</v>
      </c>
      <c r="E82">
        <v>14.85</v>
      </c>
      <c r="F82" t="s">
        <v>304</v>
      </c>
      <c r="G82" s="2">
        <v>-2.0000000000000001E-4</v>
      </c>
    </row>
    <row r="83" spans="1:7" x14ac:dyDescent="0.25">
      <c r="A83" t="s">
        <v>141</v>
      </c>
      <c r="B83">
        <v>14.891999999999999</v>
      </c>
      <c r="C83">
        <v>14.87</v>
      </c>
      <c r="D83">
        <v>14.935</v>
      </c>
      <c r="E83">
        <v>14.824999999999999</v>
      </c>
      <c r="F83" t="s">
        <v>6076</v>
      </c>
      <c r="G83" s="2">
        <v>2.3999999999999998E-3</v>
      </c>
    </row>
    <row r="84" spans="1:7" x14ac:dyDescent="0.25">
      <c r="A84" t="s">
        <v>143</v>
      </c>
      <c r="B84">
        <v>14.856999999999999</v>
      </c>
      <c r="C84">
        <v>14.86</v>
      </c>
      <c r="D84">
        <v>14.89</v>
      </c>
      <c r="E84">
        <v>14.7</v>
      </c>
      <c r="F84" t="s">
        <v>2014</v>
      </c>
      <c r="G84" s="2">
        <v>6.7000000000000002E-3</v>
      </c>
    </row>
    <row r="85" spans="1:7" x14ac:dyDescent="0.25">
      <c r="A85" t="s">
        <v>6077</v>
      </c>
      <c r="B85">
        <v>14.757999999999999</v>
      </c>
      <c r="C85">
        <v>14.78</v>
      </c>
      <c r="D85">
        <v>14.792999999999999</v>
      </c>
      <c r="E85">
        <v>14.757999999999999</v>
      </c>
      <c r="F85" t="s">
        <v>8</v>
      </c>
      <c r="G85" s="2">
        <v>-7.4999999999999997E-3</v>
      </c>
    </row>
    <row r="86" spans="1:7" x14ac:dyDescent="0.25">
      <c r="A86" t="s">
        <v>145</v>
      </c>
      <c r="B86">
        <v>14.87</v>
      </c>
      <c r="C86">
        <v>14.835000000000001</v>
      </c>
      <c r="D86">
        <v>14.93</v>
      </c>
      <c r="E86">
        <v>14.82</v>
      </c>
      <c r="F86" t="s">
        <v>2576</v>
      </c>
      <c r="G86" s="2">
        <v>1.1000000000000001E-3</v>
      </c>
    </row>
    <row r="87" spans="1:7" x14ac:dyDescent="0.25">
      <c r="A87" t="s">
        <v>147</v>
      </c>
      <c r="B87">
        <v>14.853</v>
      </c>
      <c r="C87">
        <v>14.94</v>
      </c>
      <c r="D87">
        <v>14.94</v>
      </c>
      <c r="E87">
        <v>14.79</v>
      </c>
      <c r="F87" t="s">
        <v>6078</v>
      </c>
      <c r="G87" s="2">
        <v>-6.1000000000000004E-3</v>
      </c>
    </row>
    <row r="88" spans="1:7" x14ac:dyDescent="0.25">
      <c r="A88" t="s">
        <v>149</v>
      </c>
      <c r="B88">
        <v>14.944000000000001</v>
      </c>
      <c r="C88">
        <v>15.01</v>
      </c>
      <c r="D88">
        <v>15.06</v>
      </c>
      <c r="E88">
        <v>14.925000000000001</v>
      </c>
      <c r="F88" t="s">
        <v>5641</v>
      </c>
      <c r="G88" s="2">
        <v>-4.3E-3</v>
      </c>
    </row>
    <row r="89" spans="1:7" x14ac:dyDescent="0.25">
      <c r="A89" t="s">
        <v>151</v>
      </c>
      <c r="B89">
        <v>15.009</v>
      </c>
      <c r="C89">
        <v>15</v>
      </c>
      <c r="D89">
        <v>15.02</v>
      </c>
      <c r="E89">
        <v>14.895</v>
      </c>
      <c r="F89" t="s">
        <v>4230</v>
      </c>
      <c r="G89" s="2">
        <v>-1E-4</v>
      </c>
    </row>
    <row r="90" spans="1:7" x14ac:dyDescent="0.25">
      <c r="A90" t="s">
        <v>153</v>
      </c>
      <c r="B90">
        <v>15.01</v>
      </c>
      <c r="C90">
        <v>15.045</v>
      </c>
      <c r="D90">
        <v>15.07</v>
      </c>
      <c r="E90">
        <v>14.86</v>
      </c>
      <c r="F90" t="s">
        <v>2255</v>
      </c>
      <c r="G90" s="2">
        <v>4.3E-3</v>
      </c>
    </row>
    <row r="91" spans="1:7" x14ac:dyDescent="0.25">
      <c r="A91" t="s">
        <v>6079</v>
      </c>
      <c r="B91">
        <v>14.945</v>
      </c>
      <c r="C91">
        <v>14.952999999999999</v>
      </c>
      <c r="D91">
        <v>14.988</v>
      </c>
      <c r="E91">
        <v>14.932</v>
      </c>
      <c r="F91" t="s">
        <v>8</v>
      </c>
      <c r="G91" s="2">
        <v>-7.7999999999999996E-3</v>
      </c>
    </row>
    <row r="92" spans="1:7" x14ac:dyDescent="0.25">
      <c r="A92" t="s">
        <v>155</v>
      </c>
      <c r="B92">
        <v>15.061999999999999</v>
      </c>
      <c r="C92">
        <v>14.72</v>
      </c>
      <c r="D92">
        <v>15.07</v>
      </c>
      <c r="E92">
        <v>14.69</v>
      </c>
      <c r="F92" t="s">
        <v>1470</v>
      </c>
      <c r="G92" s="2">
        <v>2.47E-2</v>
      </c>
    </row>
    <row r="93" spans="1:7" x14ac:dyDescent="0.25">
      <c r="A93" t="s">
        <v>157</v>
      </c>
      <c r="B93">
        <v>14.699</v>
      </c>
      <c r="C93">
        <v>14.775</v>
      </c>
      <c r="D93">
        <v>14.79</v>
      </c>
      <c r="E93">
        <v>14.66</v>
      </c>
      <c r="F93" t="s">
        <v>6080</v>
      </c>
      <c r="G93" s="2">
        <v>-7.7999999999999996E-3</v>
      </c>
    </row>
    <row r="94" spans="1:7" x14ac:dyDescent="0.25">
      <c r="A94" t="s">
        <v>159</v>
      </c>
      <c r="B94">
        <v>14.815</v>
      </c>
      <c r="C94">
        <v>15.065</v>
      </c>
      <c r="D94">
        <v>15.065</v>
      </c>
      <c r="E94">
        <v>14.71</v>
      </c>
      <c r="F94" t="s">
        <v>289</v>
      </c>
      <c r="G94" s="2">
        <v>-1.6899999999999998E-2</v>
      </c>
    </row>
    <row r="95" spans="1:7" x14ac:dyDescent="0.25">
      <c r="A95" t="s">
        <v>161</v>
      </c>
      <c r="B95">
        <v>15.069000000000001</v>
      </c>
      <c r="C95">
        <v>15.02</v>
      </c>
      <c r="D95">
        <v>15.11</v>
      </c>
      <c r="E95">
        <v>14.92</v>
      </c>
      <c r="F95" t="s">
        <v>220</v>
      </c>
      <c r="G95" s="2">
        <v>3.3E-3</v>
      </c>
    </row>
    <row r="96" spans="1:7" x14ac:dyDescent="0.25">
      <c r="A96" t="s">
        <v>163</v>
      </c>
      <c r="B96">
        <v>15.019</v>
      </c>
      <c r="C96">
        <v>15.195</v>
      </c>
      <c r="D96">
        <v>15.195</v>
      </c>
      <c r="E96">
        <v>14.994999999999999</v>
      </c>
      <c r="F96" t="s">
        <v>312</v>
      </c>
      <c r="G96" s="2">
        <v>5.0000000000000001E-4</v>
      </c>
    </row>
    <row r="97" spans="1:7" x14ac:dyDescent="0.25">
      <c r="A97" t="s">
        <v>6081</v>
      </c>
      <c r="B97">
        <v>15.012</v>
      </c>
      <c r="C97">
        <v>15.035</v>
      </c>
      <c r="D97">
        <v>15.035</v>
      </c>
      <c r="E97">
        <v>15.012</v>
      </c>
      <c r="F97" t="s">
        <v>8</v>
      </c>
      <c r="G97" s="2">
        <v>-1.0699999999999999E-2</v>
      </c>
    </row>
    <row r="98" spans="1:7" x14ac:dyDescent="0.25">
      <c r="A98" t="s">
        <v>165</v>
      </c>
      <c r="B98">
        <v>15.173999999999999</v>
      </c>
      <c r="C98">
        <v>15.074999999999999</v>
      </c>
      <c r="D98">
        <v>15.205</v>
      </c>
      <c r="E98">
        <v>15.04</v>
      </c>
      <c r="F98" t="s">
        <v>846</v>
      </c>
      <c r="G98" s="2">
        <v>8.3999999999999995E-3</v>
      </c>
    </row>
    <row r="99" spans="1:7" x14ac:dyDescent="0.25">
      <c r="A99" t="s">
        <v>167</v>
      </c>
      <c r="B99">
        <v>15.047000000000001</v>
      </c>
      <c r="C99">
        <v>15.045</v>
      </c>
      <c r="D99">
        <v>15.13</v>
      </c>
      <c r="E99">
        <v>14.984999999999999</v>
      </c>
      <c r="F99" t="s">
        <v>2853</v>
      </c>
      <c r="G99" s="2">
        <v>-2.5000000000000001E-3</v>
      </c>
    </row>
    <row r="100" spans="1:7" x14ac:dyDescent="0.25">
      <c r="A100" t="s">
        <v>169</v>
      </c>
      <c r="B100">
        <v>15.084</v>
      </c>
      <c r="C100">
        <v>14.945</v>
      </c>
      <c r="D100">
        <v>15.125</v>
      </c>
      <c r="E100">
        <v>14.91</v>
      </c>
      <c r="F100" t="s">
        <v>5671</v>
      </c>
      <c r="G100" s="2">
        <v>8.6E-3</v>
      </c>
    </row>
    <row r="101" spans="1:7" x14ac:dyDescent="0.25">
      <c r="A101" t="s">
        <v>171</v>
      </c>
      <c r="B101">
        <v>14.955</v>
      </c>
      <c r="C101">
        <v>15.15</v>
      </c>
      <c r="D101">
        <v>15.16</v>
      </c>
      <c r="E101">
        <v>14.88</v>
      </c>
      <c r="F101" t="s">
        <v>6082</v>
      </c>
      <c r="G101" s="2">
        <v>-1.2699999999999999E-2</v>
      </c>
    </row>
    <row r="102" spans="1:7" x14ac:dyDescent="0.25">
      <c r="A102" t="s">
        <v>173</v>
      </c>
      <c r="B102">
        <v>15.147</v>
      </c>
      <c r="C102">
        <v>15.154999999999999</v>
      </c>
      <c r="D102">
        <v>15.18</v>
      </c>
      <c r="E102">
        <v>15.13</v>
      </c>
      <c r="F102" t="s">
        <v>336</v>
      </c>
      <c r="G102" s="2">
        <v>1.0999999999999999E-2</v>
      </c>
    </row>
    <row r="103" spans="1:7" x14ac:dyDescent="0.25">
      <c r="A103" t="s">
        <v>6083</v>
      </c>
      <c r="B103">
        <v>14.981999999999999</v>
      </c>
      <c r="C103">
        <v>14.955</v>
      </c>
      <c r="D103">
        <v>14.988</v>
      </c>
      <c r="E103">
        <v>14.955</v>
      </c>
      <c r="F103" t="s">
        <v>8</v>
      </c>
      <c r="G103" s="2">
        <v>1.1000000000000001E-3</v>
      </c>
    </row>
    <row r="104" spans="1:7" x14ac:dyDescent="0.25">
      <c r="A104" t="s">
        <v>175</v>
      </c>
      <c r="B104">
        <v>14.965</v>
      </c>
      <c r="C104">
        <v>14.965</v>
      </c>
      <c r="D104">
        <v>14.965</v>
      </c>
      <c r="E104">
        <v>14.965</v>
      </c>
      <c r="F104" t="s">
        <v>8</v>
      </c>
      <c r="G104" s="2">
        <v>-1.0699999999999999E-2</v>
      </c>
    </row>
    <row r="105" spans="1:7" x14ac:dyDescent="0.25">
      <c r="A105" t="s">
        <v>176</v>
      </c>
      <c r="B105">
        <v>15.127000000000001</v>
      </c>
      <c r="C105">
        <v>15.09</v>
      </c>
      <c r="D105">
        <v>15.145</v>
      </c>
      <c r="E105">
        <v>15.08</v>
      </c>
      <c r="F105" t="s">
        <v>265</v>
      </c>
      <c r="G105" s="2">
        <v>1.2999999999999999E-3</v>
      </c>
    </row>
    <row r="106" spans="1:7" x14ac:dyDescent="0.25">
      <c r="A106" t="s">
        <v>178</v>
      </c>
      <c r="B106">
        <v>15.106999999999999</v>
      </c>
      <c r="C106">
        <v>15.16</v>
      </c>
      <c r="D106">
        <v>15.205</v>
      </c>
      <c r="E106">
        <v>15.055</v>
      </c>
      <c r="F106" t="s">
        <v>1470</v>
      </c>
      <c r="G106" s="2">
        <v>1.1999999999999999E-3</v>
      </c>
    </row>
    <row r="107" spans="1:7" x14ac:dyDescent="0.25">
      <c r="A107" t="s">
        <v>180</v>
      </c>
      <c r="B107">
        <v>15.089</v>
      </c>
      <c r="C107">
        <v>15.145</v>
      </c>
      <c r="D107">
        <v>15.145</v>
      </c>
      <c r="E107">
        <v>15.01</v>
      </c>
      <c r="F107" t="s">
        <v>281</v>
      </c>
      <c r="G107" s="2">
        <v>-4.3E-3</v>
      </c>
    </row>
    <row r="108" spans="1:7" x14ac:dyDescent="0.25">
      <c r="A108" t="s">
        <v>182</v>
      </c>
      <c r="B108">
        <v>15.154</v>
      </c>
      <c r="C108">
        <v>15.095000000000001</v>
      </c>
      <c r="D108">
        <v>15.17</v>
      </c>
      <c r="E108">
        <v>14.98</v>
      </c>
      <c r="F108" t="s">
        <v>1703</v>
      </c>
      <c r="G108" s="2">
        <v>1.5800000000000002E-2</v>
      </c>
    </row>
    <row r="109" spans="1:7" x14ac:dyDescent="0.25">
      <c r="A109" t="s">
        <v>6084</v>
      </c>
      <c r="B109">
        <v>14.917999999999999</v>
      </c>
      <c r="C109">
        <v>14.928000000000001</v>
      </c>
      <c r="D109">
        <v>14.95</v>
      </c>
      <c r="E109">
        <v>14.912000000000001</v>
      </c>
      <c r="F109" t="s">
        <v>8</v>
      </c>
      <c r="G109" s="2">
        <v>-1.4999999999999999E-2</v>
      </c>
    </row>
    <row r="110" spans="1:7" x14ac:dyDescent="0.25">
      <c r="A110" t="s">
        <v>184</v>
      </c>
      <c r="B110">
        <v>15.145</v>
      </c>
      <c r="C110">
        <v>15.1</v>
      </c>
      <c r="D110">
        <v>15.244999999999999</v>
      </c>
      <c r="E110">
        <v>15.1</v>
      </c>
      <c r="F110" t="s">
        <v>890</v>
      </c>
      <c r="G110" s="2">
        <v>6.3E-3</v>
      </c>
    </row>
    <row r="111" spans="1:7" x14ac:dyDescent="0.25">
      <c r="A111" t="s">
        <v>186</v>
      </c>
      <c r="B111">
        <v>15.05</v>
      </c>
      <c r="C111">
        <v>15.385</v>
      </c>
      <c r="D111">
        <v>15.385</v>
      </c>
      <c r="E111">
        <v>15.03</v>
      </c>
      <c r="F111" t="s">
        <v>6085</v>
      </c>
      <c r="G111" s="2">
        <v>-2.46E-2</v>
      </c>
    </row>
    <row r="112" spans="1:7" x14ac:dyDescent="0.25">
      <c r="A112" t="s">
        <v>188</v>
      </c>
      <c r="B112">
        <v>15.43</v>
      </c>
      <c r="C112">
        <v>15.375</v>
      </c>
      <c r="D112">
        <v>15.445</v>
      </c>
      <c r="E112">
        <v>15.315</v>
      </c>
      <c r="F112" t="s">
        <v>244</v>
      </c>
      <c r="G112" s="2">
        <v>2.0999999999999999E-3</v>
      </c>
    </row>
    <row r="113" spans="1:7" x14ac:dyDescent="0.25">
      <c r="A113" t="s">
        <v>190</v>
      </c>
      <c r="B113">
        <v>15.398</v>
      </c>
      <c r="C113">
        <v>15.4</v>
      </c>
      <c r="D113">
        <v>15.484999999999999</v>
      </c>
      <c r="E113">
        <v>15.375</v>
      </c>
      <c r="F113" t="s">
        <v>2891</v>
      </c>
      <c r="G113" s="2">
        <v>-2.9999999999999997E-4</v>
      </c>
    </row>
    <row r="114" spans="1:7" x14ac:dyDescent="0.25">
      <c r="A114" t="s">
        <v>192</v>
      </c>
      <c r="B114">
        <v>15.403</v>
      </c>
      <c r="C114">
        <v>15.285</v>
      </c>
      <c r="D114">
        <v>15.455</v>
      </c>
      <c r="E114">
        <v>15.275</v>
      </c>
      <c r="F114" t="s">
        <v>1470</v>
      </c>
      <c r="G114" s="2">
        <v>2.0899999999999998E-2</v>
      </c>
    </row>
    <row r="115" spans="1:7" x14ac:dyDescent="0.25">
      <c r="A115" t="s">
        <v>6086</v>
      </c>
      <c r="B115">
        <v>15.087999999999999</v>
      </c>
      <c r="C115">
        <v>15.077999999999999</v>
      </c>
      <c r="D115">
        <v>15.106999999999999</v>
      </c>
      <c r="E115">
        <v>15.077999999999999</v>
      </c>
      <c r="F115" t="s">
        <v>8</v>
      </c>
      <c r="G115" s="2">
        <v>-1.1900000000000001E-2</v>
      </c>
    </row>
    <row r="116" spans="1:7" x14ac:dyDescent="0.25">
      <c r="A116" t="s">
        <v>194</v>
      </c>
      <c r="B116">
        <v>15.27</v>
      </c>
      <c r="C116">
        <v>15.3</v>
      </c>
      <c r="D116">
        <v>15.36</v>
      </c>
      <c r="E116">
        <v>15.23</v>
      </c>
      <c r="F116" t="s">
        <v>1612</v>
      </c>
      <c r="G116" s="2">
        <v>2.9999999999999997E-4</v>
      </c>
    </row>
    <row r="117" spans="1:7" x14ac:dyDescent="0.25">
      <c r="A117" t="s">
        <v>196</v>
      </c>
      <c r="B117">
        <v>15.266</v>
      </c>
      <c r="C117">
        <v>15.295</v>
      </c>
      <c r="D117">
        <v>15.32</v>
      </c>
      <c r="E117">
        <v>15.065</v>
      </c>
      <c r="F117" t="s">
        <v>1470</v>
      </c>
      <c r="G117" s="2">
        <v>-1.4E-3</v>
      </c>
    </row>
    <row r="118" spans="1:7" x14ac:dyDescent="0.25">
      <c r="A118" t="s">
        <v>198</v>
      </c>
      <c r="B118">
        <v>15.287000000000001</v>
      </c>
      <c r="C118">
        <v>15.31</v>
      </c>
      <c r="D118">
        <v>15.324999999999999</v>
      </c>
      <c r="E118">
        <v>15.19</v>
      </c>
      <c r="F118" t="s">
        <v>2199</v>
      </c>
      <c r="G118" s="2">
        <v>2.7000000000000001E-3</v>
      </c>
    </row>
    <row r="119" spans="1:7" x14ac:dyDescent="0.25">
      <c r="A119" t="s">
        <v>200</v>
      </c>
      <c r="B119">
        <v>15.246</v>
      </c>
      <c r="C119">
        <v>15.234999999999999</v>
      </c>
      <c r="D119">
        <v>15.26</v>
      </c>
      <c r="E119">
        <v>15.11</v>
      </c>
      <c r="F119" t="s">
        <v>5366</v>
      </c>
      <c r="G119" s="2">
        <v>-2.7000000000000001E-3</v>
      </c>
    </row>
    <row r="120" spans="1:7" x14ac:dyDescent="0.25">
      <c r="A120" t="s">
        <v>202</v>
      </c>
      <c r="B120">
        <v>15.287000000000001</v>
      </c>
      <c r="C120">
        <v>15.295</v>
      </c>
      <c r="D120">
        <v>15.365</v>
      </c>
      <c r="E120">
        <v>15.24</v>
      </c>
      <c r="F120" t="s">
        <v>3103</v>
      </c>
      <c r="G120" s="2">
        <v>1.15E-2</v>
      </c>
    </row>
    <row r="121" spans="1:7" x14ac:dyDescent="0.25">
      <c r="A121" t="s">
        <v>6087</v>
      </c>
      <c r="B121">
        <v>15.113</v>
      </c>
      <c r="C121">
        <v>15.102</v>
      </c>
      <c r="D121">
        <v>15.132999999999999</v>
      </c>
      <c r="E121">
        <v>15.098000000000001</v>
      </c>
      <c r="F121" t="s">
        <v>8</v>
      </c>
      <c r="G121" s="2">
        <v>-1.1900000000000001E-2</v>
      </c>
    </row>
    <row r="122" spans="1:7" x14ac:dyDescent="0.25">
      <c r="A122" t="s">
        <v>204</v>
      </c>
      <c r="B122">
        <v>15.295</v>
      </c>
      <c r="C122">
        <v>15.18</v>
      </c>
      <c r="D122">
        <v>15.345000000000001</v>
      </c>
      <c r="E122">
        <v>15.16</v>
      </c>
      <c r="F122" t="s">
        <v>413</v>
      </c>
      <c r="G122" s="2">
        <v>9.1999999999999998E-3</v>
      </c>
    </row>
    <row r="123" spans="1:7" x14ac:dyDescent="0.25">
      <c r="A123" t="s">
        <v>206</v>
      </c>
      <c r="B123">
        <v>15.154999999999999</v>
      </c>
      <c r="C123">
        <v>15.42</v>
      </c>
      <c r="D123">
        <v>15.42</v>
      </c>
      <c r="E123">
        <v>15.135</v>
      </c>
      <c r="F123" t="s">
        <v>1351</v>
      </c>
      <c r="G123" s="2">
        <v>-2.12E-2</v>
      </c>
    </row>
    <row r="124" spans="1:7" x14ac:dyDescent="0.25">
      <c r="A124" t="s">
        <v>208</v>
      </c>
      <c r="B124">
        <v>15.483000000000001</v>
      </c>
      <c r="C124">
        <v>15.63</v>
      </c>
      <c r="D124">
        <v>15.65</v>
      </c>
      <c r="E124">
        <v>15.455</v>
      </c>
      <c r="F124" t="s">
        <v>291</v>
      </c>
      <c r="G124" s="2">
        <v>-8.3999999999999995E-3</v>
      </c>
    </row>
    <row r="125" spans="1:7" x14ac:dyDescent="0.25">
      <c r="A125" t="s">
        <v>210</v>
      </c>
      <c r="B125">
        <v>15.614000000000001</v>
      </c>
      <c r="C125">
        <v>15.725</v>
      </c>
      <c r="D125">
        <v>15.725</v>
      </c>
      <c r="E125">
        <v>15.59</v>
      </c>
      <c r="F125" t="s">
        <v>528</v>
      </c>
      <c r="G125" s="2">
        <v>-8.8000000000000005E-3</v>
      </c>
    </row>
    <row r="126" spans="1:7" x14ac:dyDescent="0.25">
      <c r="A126" t="s">
        <v>212</v>
      </c>
      <c r="B126">
        <v>15.752000000000001</v>
      </c>
      <c r="C126">
        <v>15.615</v>
      </c>
      <c r="D126">
        <v>15.765000000000001</v>
      </c>
      <c r="E126">
        <v>15.58</v>
      </c>
      <c r="F126" t="s">
        <v>786</v>
      </c>
      <c r="G126" s="2">
        <v>2.23E-2</v>
      </c>
    </row>
    <row r="127" spans="1:7" x14ac:dyDescent="0.25">
      <c r="A127" t="s">
        <v>6088</v>
      </c>
      <c r="B127">
        <v>15.407999999999999</v>
      </c>
      <c r="C127">
        <v>15.438000000000001</v>
      </c>
      <c r="D127">
        <v>15.446999999999999</v>
      </c>
      <c r="E127">
        <v>15.407999999999999</v>
      </c>
      <c r="F127" t="s">
        <v>8</v>
      </c>
      <c r="G127" s="2">
        <v>-1.17E-2</v>
      </c>
    </row>
    <row r="128" spans="1:7" x14ac:dyDescent="0.25">
      <c r="A128" t="s">
        <v>214</v>
      </c>
      <c r="B128">
        <v>15.590999999999999</v>
      </c>
      <c r="C128">
        <v>15.62</v>
      </c>
      <c r="D128">
        <v>15.725</v>
      </c>
      <c r="E128">
        <v>15.574999999999999</v>
      </c>
      <c r="F128" t="s">
        <v>302</v>
      </c>
      <c r="G128" s="2">
        <v>-2.0999999999999999E-3</v>
      </c>
    </row>
    <row r="129" spans="1:7" x14ac:dyDescent="0.25">
      <c r="A129" t="s">
        <v>216</v>
      </c>
      <c r="B129">
        <v>15.624000000000001</v>
      </c>
      <c r="C129">
        <v>15.69</v>
      </c>
      <c r="D129">
        <v>15.835000000000001</v>
      </c>
      <c r="E129">
        <v>15.61</v>
      </c>
      <c r="F129" t="s">
        <v>446</v>
      </c>
      <c r="G129" s="2">
        <v>7.7000000000000002E-3</v>
      </c>
    </row>
    <row r="130" spans="1:7" x14ac:dyDescent="0.25">
      <c r="A130" t="s">
        <v>217</v>
      </c>
      <c r="B130">
        <v>15.505000000000001</v>
      </c>
      <c r="C130">
        <v>15.54</v>
      </c>
      <c r="D130">
        <v>15.69</v>
      </c>
      <c r="E130">
        <v>15.475</v>
      </c>
      <c r="F130" t="s">
        <v>281</v>
      </c>
      <c r="G130" s="2">
        <v>-3.5000000000000001E-3</v>
      </c>
    </row>
    <row r="131" spans="1:7" x14ac:dyDescent="0.25">
      <c r="A131" t="s">
        <v>219</v>
      </c>
      <c r="B131">
        <v>15.558999999999999</v>
      </c>
      <c r="C131">
        <v>15.565</v>
      </c>
      <c r="D131">
        <v>15.62</v>
      </c>
      <c r="E131">
        <v>15.54</v>
      </c>
      <c r="F131" t="s">
        <v>479</v>
      </c>
      <c r="G131" s="2">
        <v>3.2000000000000002E-3</v>
      </c>
    </row>
    <row r="132" spans="1:7" x14ac:dyDescent="0.25">
      <c r="A132" t="s">
        <v>221</v>
      </c>
      <c r="B132">
        <v>15.51</v>
      </c>
      <c r="C132">
        <v>15.45</v>
      </c>
      <c r="D132">
        <v>15.595000000000001</v>
      </c>
      <c r="E132">
        <v>15.45</v>
      </c>
      <c r="F132" t="s">
        <v>449</v>
      </c>
      <c r="G132" s="2">
        <v>1.5900000000000001E-2</v>
      </c>
    </row>
    <row r="133" spans="1:7" x14ac:dyDescent="0.25">
      <c r="A133" t="s">
        <v>6089</v>
      </c>
      <c r="B133">
        <v>15.268000000000001</v>
      </c>
      <c r="C133">
        <v>15.287000000000001</v>
      </c>
      <c r="D133">
        <v>15.31</v>
      </c>
      <c r="E133">
        <v>15.268000000000001</v>
      </c>
      <c r="F133" t="s">
        <v>8</v>
      </c>
      <c r="G133" s="2">
        <v>-1.5699999999999999E-2</v>
      </c>
    </row>
    <row r="134" spans="1:7" x14ac:dyDescent="0.25">
      <c r="A134" t="s">
        <v>223</v>
      </c>
      <c r="B134">
        <v>15.512</v>
      </c>
      <c r="C134">
        <v>15.4</v>
      </c>
      <c r="D134">
        <v>15.57</v>
      </c>
      <c r="E134">
        <v>15.4</v>
      </c>
      <c r="F134" t="s">
        <v>293</v>
      </c>
      <c r="G134" s="2">
        <v>1.01E-2</v>
      </c>
    </row>
    <row r="135" spans="1:7" x14ac:dyDescent="0.25">
      <c r="A135" t="s">
        <v>225</v>
      </c>
      <c r="B135">
        <v>15.356999999999999</v>
      </c>
      <c r="C135">
        <v>15.574999999999999</v>
      </c>
      <c r="D135">
        <v>15.574999999999999</v>
      </c>
      <c r="E135">
        <v>15.345000000000001</v>
      </c>
      <c r="F135" t="s">
        <v>1792</v>
      </c>
      <c r="G135" s="2">
        <v>-1.83E-2</v>
      </c>
    </row>
    <row r="136" spans="1:7" x14ac:dyDescent="0.25">
      <c r="A136" t="s">
        <v>227</v>
      </c>
      <c r="B136">
        <v>15.644</v>
      </c>
      <c r="C136">
        <v>15.66</v>
      </c>
      <c r="D136">
        <v>15.73</v>
      </c>
      <c r="E136">
        <v>15.63</v>
      </c>
      <c r="F136" t="s">
        <v>205</v>
      </c>
      <c r="G136" s="2">
        <v>2.8E-3</v>
      </c>
    </row>
    <row r="137" spans="1:7" x14ac:dyDescent="0.25">
      <c r="A137" t="s">
        <v>229</v>
      </c>
      <c r="B137">
        <v>15.601000000000001</v>
      </c>
      <c r="C137">
        <v>15.51</v>
      </c>
      <c r="D137">
        <v>15.67</v>
      </c>
      <c r="E137">
        <v>15.505000000000001</v>
      </c>
      <c r="F137" t="s">
        <v>3035</v>
      </c>
      <c r="G137" s="2">
        <v>8.9999999999999993E-3</v>
      </c>
    </row>
    <row r="138" spans="1:7" x14ac:dyDescent="0.25">
      <c r="A138" t="s">
        <v>231</v>
      </c>
      <c r="B138">
        <v>15.462</v>
      </c>
      <c r="C138">
        <v>15.53</v>
      </c>
      <c r="D138">
        <v>15.53</v>
      </c>
      <c r="E138">
        <v>15.455</v>
      </c>
      <c r="F138" t="s">
        <v>413</v>
      </c>
      <c r="G138" s="2">
        <v>8.0999999999999996E-3</v>
      </c>
    </row>
    <row r="139" spans="1:7" x14ac:dyDescent="0.25">
      <c r="A139" t="s">
        <v>6090</v>
      </c>
      <c r="B139">
        <v>15.337999999999999</v>
      </c>
      <c r="C139">
        <v>15.352</v>
      </c>
      <c r="D139">
        <v>15.352</v>
      </c>
      <c r="E139">
        <v>15.321999999999999</v>
      </c>
      <c r="F139" t="s">
        <v>8</v>
      </c>
      <c r="G139" s="2">
        <v>-1.2699999999999999E-2</v>
      </c>
    </row>
    <row r="140" spans="1:7" x14ac:dyDescent="0.25">
      <c r="A140" t="s">
        <v>233</v>
      </c>
      <c r="B140">
        <v>15.536</v>
      </c>
      <c r="C140">
        <v>15.22</v>
      </c>
      <c r="D140">
        <v>15.56</v>
      </c>
      <c r="E140">
        <v>15.215</v>
      </c>
      <c r="F140" t="s">
        <v>281</v>
      </c>
      <c r="G140" s="2">
        <v>2.0400000000000001E-2</v>
      </c>
    </row>
    <row r="141" spans="1:7" x14ac:dyDescent="0.25">
      <c r="A141" t="s">
        <v>235</v>
      </c>
      <c r="B141">
        <v>15.226000000000001</v>
      </c>
      <c r="C141">
        <v>15.234999999999999</v>
      </c>
      <c r="D141">
        <v>15.315</v>
      </c>
      <c r="E141">
        <v>15.18</v>
      </c>
      <c r="F141" t="s">
        <v>199</v>
      </c>
      <c r="G141" s="2">
        <v>-3.0000000000000001E-3</v>
      </c>
    </row>
    <row r="142" spans="1:7" x14ac:dyDescent="0.25">
      <c r="A142" t="s">
        <v>237</v>
      </c>
      <c r="B142">
        <v>15.272</v>
      </c>
      <c r="C142">
        <v>15.324999999999999</v>
      </c>
      <c r="D142">
        <v>15.355</v>
      </c>
      <c r="E142">
        <v>15.25</v>
      </c>
      <c r="F142" t="s">
        <v>562</v>
      </c>
      <c r="G142" s="2">
        <v>-1.2999999999999999E-3</v>
      </c>
    </row>
    <row r="143" spans="1:7" x14ac:dyDescent="0.25">
      <c r="A143" t="s">
        <v>239</v>
      </c>
      <c r="B143">
        <v>15.292</v>
      </c>
      <c r="C143">
        <v>15.275</v>
      </c>
      <c r="D143">
        <v>15.345000000000001</v>
      </c>
      <c r="E143">
        <v>15.265000000000001</v>
      </c>
      <c r="F143" t="s">
        <v>430</v>
      </c>
      <c r="G143" s="2">
        <v>-1E-4</v>
      </c>
    </row>
    <row r="144" spans="1:7" x14ac:dyDescent="0.25">
      <c r="A144" t="s">
        <v>241</v>
      </c>
      <c r="B144">
        <v>15.292999999999999</v>
      </c>
      <c r="C144">
        <v>15.475</v>
      </c>
      <c r="D144">
        <v>15.475</v>
      </c>
      <c r="E144">
        <v>15.28</v>
      </c>
      <c r="F144" t="s">
        <v>1374</v>
      </c>
      <c r="G144" s="2">
        <v>8.8000000000000005E-3</v>
      </c>
    </row>
    <row r="145" spans="1:7" x14ac:dyDescent="0.25">
      <c r="A145" t="s">
        <v>6091</v>
      </c>
      <c r="B145">
        <v>15.16</v>
      </c>
      <c r="C145">
        <v>15.3</v>
      </c>
      <c r="D145">
        <v>15.3</v>
      </c>
      <c r="E145">
        <v>15.117000000000001</v>
      </c>
      <c r="F145" t="s">
        <v>8</v>
      </c>
      <c r="G145" s="2">
        <v>-1.84E-2</v>
      </c>
    </row>
    <row r="146" spans="1:7" x14ac:dyDescent="0.25">
      <c r="A146" t="s">
        <v>243</v>
      </c>
      <c r="B146">
        <v>15.444000000000001</v>
      </c>
      <c r="C146">
        <v>15.75</v>
      </c>
      <c r="D146">
        <v>15.78</v>
      </c>
      <c r="E146">
        <v>15.365</v>
      </c>
      <c r="F146" t="s">
        <v>384</v>
      </c>
      <c r="G146" s="2">
        <v>-2.41E-2</v>
      </c>
    </row>
    <row r="147" spans="1:7" x14ac:dyDescent="0.25">
      <c r="A147" t="s">
        <v>245</v>
      </c>
      <c r="B147">
        <v>15.826000000000001</v>
      </c>
      <c r="C147">
        <v>15.96</v>
      </c>
      <c r="D147">
        <v>16.04</v>
      </c>
      <c r="E147">
        <v>15.815</v>
      </c>
      <c r="F147" t="s">
        <v>1066</v>
      </c>
      <c r="G147" s="2">
        <v>-8.3000000000000001E-3</v>
      </c>
    </row>
    <row r="148" spans="1:7" x14ac:dyDescent="0.25">
      <c r="A148" t="s">
        <v>247</v>
      </c>
      <c r="B148">
        <v>15.959</v>
      </c>
      <c r="C148">
        <v>16.09</v>
      </c>
      <c r="D148">
        <v>16.105</v>
      </c>
      <c r="E148">
        <v>15.955</v>
      </c>
      <c r="F148" t="s">
        <v>430</v>
      </c>
      <c r="G148" s="2">
        <v>-9.7000000000000003E-3</v>
      </c>
    </row>
    <row r="149" spans="1:7" x14ac:dyDescent="0.25">
      <c r="A149" t="s">
        <v>248</v>
      </c>
      <c r="B149">
        <v>16.116</v>
      </c>
      <c r="C149">
        <v>16.125</v>
      </c>
      <c r="D149">
        <v>16.175000000000001</v>
      </c>
      <c r="E149">
        <v>16.03</v>
      </c>
      <c r="F149" t="s">
        <v>974</v>
      </c>
      <c r="G149" s="2">
        <v>-1E-4</v>
      </c>
    </row>
    <row r="150" spans="1:7" x14ac:dyDescent="0.25">
      <c r="A150" t="s">
        <v>250</v>
      </c>
      <c r="B150">
        <v>16.117999999999999</v>
      </c>
      <c r="C150">
        <v>16.225000000000001</v>
      </c>
      <c r="D150">
        <v>16.225000000000001</v>
      </c>
      <c r="E150">
        <v>16.100000000000001</v>
      </c>
      <c r="F150" t="s">
        <v>336</v>
      </c>
      <c r="G150" s="2">
        <v>1.4800000000000001E-2</v>
      </c>
    </row>
    <row r="151" spans="1:7" x14ac:dyDescent="0.25">
      <c r="A151" t="s">
        <v>6092</v>
      </c>
      <c r="B151">
        <v>15.882999999999999</v>
      </c>
      <c r="C151">
        <v>15.88</v>
      </c>
      <c r="D151">
        <v>15.893000000000001</v>
      </c>
      <c r="E151">
        <v>15.867000000000001</v>
      </c>
      <c r="F151" t="s">
        <v>8</v>
      </c>
      <c r="G151" s="2">
        <v>-1.9400000000000001E-2</v>
      </c>
    </row>
    <row r="152" spans="1:7" x14ac:dyDescent="0.25">
      <c r="A152" t="s">
        <v>252</v>
      </c>
      <c r="B152">
        <v>16.196999999999999</v>
      </c>
      <c r="C152">
        <v>16.079999999999998</v>
      </c>
      <c r="D152">
        <v>16.215</v>
      </c>
      <c r="E152">
        <v>16.074999999999999</v>
      </c>
      <c r="F152" t="s">
        <v>344</v>
      </c>
      <c r="G152" s="2">
        <v>6.6E-3</v>
      </c>
    </row>
    <row r="153" spans="1:7" x14ac:dyDescent="0.25">
      <c r="A153" t="s">
        <v>254</v>
      </c>
      <c r="B153">
        <v>16.091000000000001</v>
      </c>
      <c r="C153">
        <v>16.315000000000001</v>
      </c>
      <c r="D153">
        <v>16.315000000000001</v>
      </c>
      <c r="E153">
        <v>16.07</v>
      </c>
      <c r="F153" t="s">
        <v>344</v>
      </c>
      <c r="G153" s="2">
        <v>-2.2700000000000001E-2</v>
      </c>
    </row>
    <row r="154" spans="1:7" x14ac:dyDescent="0.25">
      <c r="A154" t="s">
        <v>256</v>
      </c>
      <c r="B154">
        <v>16.463999999999999</v>
      </c>
      <c r="C154">
        <v>16.225000000000001</v>
      </c>
      <c r="D154">
        <v>16.47</v>
      </c>
      <c r="E154">
        <v>16.225000000000001</v>
      </c>
      <c r="F154" t="s">
        <v>281</v>
      </c>
      <c r="G154" s="2">
        <v>1.29E-2</v>
      </c>
    </row>
    <row r="155" spans="1:7" x14ac:dyDescent="0.25">
      <c r="A155" t="s">
        <v>258</v>
      </c>
      <c r="B155">
        <v>16.254999999999999</v>
      </c>
      <c r="C155">
        <v>16.055</v>
      </c>
      <c r="D155">
        <v>16.254999999999999</v>
      </c>
      <c r="E155">
        <v>16.03</v>
      </c>
      <c r="F155" t="s">
        <v>316</v>
      </c>
      <c r="G155" s="2">
        <v>2.9600000000000001E-2</v>
      </c>
    </row>
    <row r="156" spans="1:7" x14ac:dyDescent="0.25">
      <c r="A156" t="s">
        <v>260</v>
      </c>
      <c r="B156">
        <v>15.787000000000001</v>
      </c>
      <c r="C156">
        <v>15.752000000000001</v>
      </c>
      <c r="D156">
        <v>15.827999999999999</v>
      </c>
      <c r="E156">
        <v>15.738</v>
      </c>
      <c r="F156" t="s">
        <v>8</v>
      </c>
      <c r="G156" s="2">
        <v>2.5000000000000001E-3</v>
      </c>
    </row>
    <row r="157" spans="1:7" x14ac:dyDescent="0.25">
      <c r="A157" t="s">
        <v>261</v>
      </c>
      <c r="B157">
        <v>15.747999999999999</v>
      </c>
      <c r="C157">
        <v>15.752000000000001</v>
      </c>
      <c r="D157">
        <v>15.76</v>
      </c>
      <c r="E157">
        <v>15.742000000000001</v>
      </c>
      <c r="F157" t="s">
        <v>8</v>
      </c>
      <c r="G157" s="2">
        <v>-1.7399999999999999E-2</v>
      </c>
    </row>
    <row r="158" spans="1:7" x14ac:dyDescent="0.25">
      <c r="A158" t="s">
        <v>262</v>
      </c>
      <c r="B158">
        <v>16.027000000000001</v>
      </c>
      <c r="C158">
        <v>15.955</v>
      </c>
      <c r="D158">
        <v>16.045000000000002</v>
      </c>
      <c r="E158">
        <v>15.845000000000001</v>
      </c>
      <c r="F158" t="s">
        <v>374</v>
      </c>
      <c r="G158" s="2">
        <v>1.38E-2</v>
      </c>
    </row>
    <row r="159" spans="1:7" x14ac:dyDescent="0.25">
      <c r="A159" t="s">
        <v>264</v>
      </c>
      <c r="B159">
        <v>15.808999999999999</v>
      </c>
      <c r="C159">
        <v>15.86</v>
      </c>
      <c r="D159">
        <v>15.895</v>
      </c>
      <c r="E159">
        <v>15.73</v>
      </c>
      <c r="F159" t="s">
        <v>291</v>
      </c>
      <c r="G159" s="2">
        <v>-7.7999999999999996E-3</v>
      </c>
    </row>
    <row r="160" spans="1:7" x14ac:dyDescent="0.25">
      <c r="A160" t="s">
        <v>266</v>
      </c>
      <c r="B160">
        <v>15.933</v>
      </c>
      <c r="C160">
        <v>15.98</v>
      </c>
      <c r="D160">
        <v>16.05</v>
      </c>
      <c r="E160">
        <v>15.875</v>
      </c>
      <c r="F160" t="s">
        <v>203</v>
      </c>
      <c r="G160" s="2">
        <v>-2.5999999999999999E-3</v>
      </c>
    </row>
    <row r="161" spans="1:7" x14ac:dyDescent="0.25">
      <c r="A161" t="s">
        <v>268</v>
      </c>
      <c r="B161">
        <v>15.975</v>
      </c>
      <c r="C161">
        <v>16.055</v>
      </c>
      <c r="D161">
        <v>16.094999999999999</v>
      </c>
      <c r="E161">
        <v>15.945</v>
      </c>
      <c r="F161" t="s">
        <v>226</v>
      </c>
      <c r="G161" s="2">
        <v>-2.9999999999999997E-4</v>
      </c>
    </row>
    <row r="162" spans="1:7" x14ac:dyDescent="0.25">
      <c r="A162" t="s">
        <v>270</v>
      </c>
      <c r="B162">
        <v>15.978999999999999</v>
      </c>
      <c r="C162">
        <v>16.079999999999998</v>
      </c>
      <c r="D162">
        <v>16.079999999999998</v>
      </c>
      <c r="E162">
        <v>15.945</v>
      </c>
      <c r="F162" t="s">
        <v>300</v>
      </c>
      <c r="G162" s="2">
        <v>1.0200000000000001E-2</v>
      </c>
    </row>
    <row r="163" spans="1:7" x14ac:dyDescent="0.25">
      <c r="A163" t="s">
        <v>6093</v>
      </c>
      <c r="B163">
        <v>15.818</v>
      </c>
      <c r="C163">
        <v>15.821999999999999</v>
      </c>
      <c r="D163">
        <v>15.821999999999999</v>
      </c>
      <c r="E163">
        <v>15.785</v>
      </c>
      <c r="F163" t="s">
        <v>8</v>
      </c>
      <c r="G163" s="2">
        <v>-1.7399999999999999E-2</v>
      </c>
    </row>
    <row r="164" spans="1:7" x14ac:dyDescent="0.25">
      <c r="A164" t="s">
        <v>271</v>
      </c>
      <c r="B164">
        <v>16.097999999999999</v>
      </c>
      <c r="C164">
        <v>16.059999999999999</v>
      </c>
      <c r="D164">
        <v>16.13</v>
      </c>
      <c r="E164">
        <v>16.024999999999999</v>
      </c>
      <c r="F164" t="s">
        <v>336</v>
      </c>
      <c r="G164" s="2">
        <v>6.1999999999999998E-3</v>
      </c>
    </row>
    <row r="165" spans="1:7" x14ac:dyDescent="0.25">
      <c r="A165" t="s">
        <v>273</v>
      </c>
      <c r="B165">
        <v>15.999000000000001</v>
      </c>
      <c r="C165">
        <v>15.95</v>
      </c>
      <c r="D165">
        <v>16.010000000000002</v>
      </c>
      <c r="E165">
        <v>15.93</v>
      </c>
      <c r="F165" t="s">
        <v>1351</v>
      </c>
      <c r="G165" s="2">
        <v>8.9999999999999998E-4</v>
      </c>
    </row>
    <row r="166" spans="1:7" x14ac:dyDescent="0.25">
      <c r="A166" t="s">
        <v>275</v>
      </c>
      <c r="B166">
        <v>15.984</v>
      </c>
      <c r="C166">
        <v>16.035</v>
      </c>
      <c r="D166">
        <v>16.11</v>
      </c>
      <c r="E166">
        <v>15.935</v>
      </c>
      <c r="F166" t="s">
        <v>332</v>
      </c>
      <c r="G166" s="2">
        <v>-8.3999999999999995E-3</v>
      </c>
    </row>
    <row r="167" spans="1:7" x14ac:dyDescent="0.25">
      <c r="A167" t="s">
        <v>276</v>
      </c>
      <c r="B167">
        <v>16.119</v>
      </c>
      <c r="C167">
        <v>16.12</v>
      </c>
      <c r="D167">
        <v>16.190000000000001</v>
      </c>
      <c r="E167">
        <v>16.12</v>
      </c>
      <c r="F167" t="s">
        <v>355</v>
      </c>
      <c r="G167" s="2">
        <v>-3.0000000000000001E-3</v>
      </c>
    </row>
    <row r="168" spans="1:7" x14ac:dyDescent="0.25">
      <c r="A168" t="s">
        <v>278</v>
      </c>
      <c r="B168">
        <v>16.167999999999999</v>
      </c>
      <c r="C168">
        <v>15.984999999999999</v>
      </c>
      <c r="D168">
        <v>16.164999999999999</v>
      </c>
      <c r="E168">
        <v>15.984999999999999</v>
      </c>
      <c r="F168" t="s">
        <v>585</v>
      </c>
      <c r="G168" s="2">
        <v>1.61E-2</v>
      </c>
    </row>
    <row r="169" spans="1:7" x14ac:dyDescent="0.25">
      <c r="A169" t="s">
        <v>6094</v>
      </c>
      <c r="B169">
        <v>15.912000000000001</v>
      </c>
      <c r="C169">
        <v>15.91</v>
      </c>
      <c r="D169">
        <v>15.932</v>
      </c>
      <c r="E169">
        <v>15.901999999999999</v>
      </c>
      <c r="F169" t="s">
        <v>8</v>
      </c>
      <c r="G169" s="2">
        <v>-1.84E-2</v>
      </c>
    </row>
    <row r="170" spans="1:7" x14ac:dyDescent="0.25">
      <c r="A170" t="s">
        <v>280</v>
      </c>
      <c r="B170">
        <v>16.21</v>
      </c>
      <c r="C170">
        <v>16.34</v>
      </c>
      <c r="D170">
        <v>16.34</v>
      </c>
      <c r="E170">
        <v>16.190000000000001</v>
      </c>
      <c r="F170" t="s">
        <v>370</v>
      </c>
      <c r="G170" s="2">
        <v>-8.3999999999999995E-3</v>
      </c>
    </row>
    <row r="171" spans="1:7" x14ac:dyDescent="0.25">
      <c r="A171" t="s">
        <v>282</v>
      </c>
      <c r="B171">
        <v>16.347999999999999</v>
      </c>
      <c r="C171">
        <v>16.399999999999999</v>
      </c>
      <c r="D171">
        <v>16.47</v>
      </c>
      <c r="E171">
        <v>16.32</v>
      </c>
      <c r="F171" t="s">
        <v>272</v>
      </c>
      <c r="G171" s="2">
        <v>8.8999999999999999E-3</v>
      </c>
    </row>
    <row r="172" spans="1:7" x14ac:dyDescent="0.25">
      <c r="A172" t="s">
        <v>284</v>
      </c>
      <c r="B172">
        <v>16.204000000000001</v>
      </c>
      <c r="C172">
        <v>16.135000000000002</v>
      </c>
      <c r="D172">
        <v>16.234999999999999</v>
      </c>
      <c r="E172">
        <v>16.135000000000002</v>
      </c>
      <c r="F172" t="s">
        <v>5871</v>
      </c>
      <c r="G172" s="2">
        <v>5.4000000000000003E-3</v>
      </c>
    </row>
    <row r="173" spans="1:7" x14ac:dyDescent="0.25">
      <c r="A173" t="s">
        <v>286</v>
      </c>
      <c r="B173">
        <v>16.117000000000001</v>
      </c>
      <c r="C173">
        <v>16.02</v>
      </c>
      <c r="D173">
        <v>16.13</v>
      </c>
      <c r="E173">
        <v>16.02</v>
      </c>
      <c r="F173" t="s">
        <v>374</v>
      </c>
      <c r="G173" s="2">
        <v>5.0000000000000001E-3</v>
      </c>
    </row>
    <row r="174" spans="1:7" x14ac:dyDescent="0.25">
      <c r="A174" t="s">
        <v>288</v>
      </c>
      <c r="B174">
        <v>16.036999999999999</v>
      </c>
      <c r="C174">
        <v>15.925000000000001</v>
      </c>
      <c r="D174">
        <v>16.035</v>
      </c>
      <c r="E174">
        <v>15.925000000000001</v>
      </c>
      <c r="F174" t="s">
        <v>479</v>
      </c>
      <c r="G174" s="2">
        <v>1.9400000000000001E-2</v>
      </c>
    </row>
    <row r="175" spans="1:7" x14ac:dyDescent="0.25">
      <c r="A175" t="s">
        <v>6095</v>
      </c>
      <c r="B175">
        <v>15.731999999999999</v>
      </c>
      <c r="C175">
        <v>15.757999999999999</v>
      </c>
      <c r="D175">
        <v>15.765000000000001</v>
      </c>
      <c r="E175">
        <v>15.731999999999999</v>
      </c>
      <c r="F175" t="s">
        <v>8</v>
      </c>
      <c r="G175" s="2">
        <v>-1.4800000000000001E-2</v>
      </c>
    </row>
    <row r="176" spans="1:7" x14ac:dyDescent="0.25">
      <c r="A176" t="s">
        <v>290</v>
      </c>
      <c r="B176">
        <v>15.968999999999999</v>
      </c>
      <c r="C176">
        <v>15.63</v>
      </c>
      <c r="D176">
        <v>15.965</v>
      </c>
      <c r="E176">
        <v>15.63</v>
      </c>
      <c r="F176" t="s">
        <v>1313</v>
      </c>
      <c r="G176" s="2">
        <v>2.58E-2</v>
      </c>
    </row>
    <row r="177" spans="1:7" x14ac:dyDescent="0.25">
      <c r="A177" t="s">
        <v>292</v>
      </c>
      <c r="B177">
        <v>15.567</v>
      </c>
      <c r="C177">
        <v>15.635</v>
      </c>
      <c r="D177">
        <v>15.635</v>
      </c>
      <c r="E177">
        <v>15.56</v>
      </c>
      <c r="F177" t="s">
        <v>357</v>
      </c>
      <c r="G177" s="2">
        <v>-5.1000000000000004E-3</v>
      </c>
    </row>
    <row r="178" spans="1:7" x14ac:dyDescent="0.25">
      <c r="A178" t="s">
        <v>294</v>
      </c>
      <c r="B178">
        <v>15.647</v>
      </c>
      <c r="C178">
        <v>15.69</v>
      </c>
      <c r="D178">
        <v>15.69</v>
      </c>
      <c r="E178">
        <v>15.57</v>
      </c>
      <c r="F178" t="s">
        <v>416</v>
      </c>
      <c r="G178" s="2">
        <v>3.5000000000000001E-3</v>
      </c>
    </row>
    <row r="179" spans="1:7" x14ac:dyDescent="0.25">
      <c r="A179" t="s">
        <v>295</v>
      </c>
      <c r="B179">
        <v>15.592000000000001</v>
      </c>
      <c r="C179">
        <v>15.49</v>
      </c>
      <c r="D179">
        <v>15.62</v>
      </c>
      <c r="E179">
        <v>15.49</v>
      </c>
      <c r="F179" t="s">
        <v>376</v>
      </c>
      <c r="G179" s="2">
        <v>2.0199999999999999E-2</v>
      </c>
    </row>
    <row r="180" spans="1:7" x14ac:dyDescent="0.25">
      <c r="A180" t="s">
        <v>297</v>
      </c>
      <c r="B180">
        <v>15.282999999999999</v>
      </c>
      <c r="C180">
        <v>15.363</v>
      </c>
      <c r="D180">
        <v>15.382999999999999</v>
      </c>
      <c r="E180">
        <v>15.207000000000001</v>
      </c>
      <c r="F180" t="s">
        <v>8</v>
      </c>
      <c r="G180" s="2">
        <v>-5.1999999999999998E-3</v>
      </c>
    </row>
    <row r="181" spans="1:7" x14ac:dyDescent="0.25">
      <c r="A181" t="s">
        <v>298</v>
      </c>
      <c r="B181">
        <v>15.363</v>
      </c>
      <c r="C181">
        <v>15.36</v>
      </c>
      <c r="D181">
        <v>15.395</v>
      </c>
      <c r="E181">
        <v>15.356999999999999</v>
      </c>
      <c r="F181" t="s">
        <v>8</v>
      </c>
      <c r="G181" s="2">
        <v>-1.9599999999999999E-2</v>
      </c>
    </row>
    <row r="182" spans="1:7" x14ac:dyDescent="0.25">
      <c r="A182" t="s">
        <v>299</v>
      </c>
      <c r="B182">
        <v>15.67</v>
      </c>
      <c r="C182">
        <v>15.664999999999999</v>
      </c>
      <c r="D182">
        <v>15.72</v>
      </c>
      <c r="E182">
        <v>15.66</v>
      </c>
      <c r="F182" t="s">
        <v>409</v>
      </c>
      <c r="G182" s="2">
        <v>-8.8000000000000005E-3</v>
      </c>
    </row>
    <row r="183" spans="1:7" x14ac:dyDescent="0.25">
      <c r="A183" t="s">
        <v>301</v>
      </c>
      <c r="B183">
        <v>15.808999999999999</v>
      </c>
      <c r="C183">
        <v>15.89</v>
      </c>
      <c r="D183">
        <v>15.89</v>
      </c>
      <c r="E183">
        <v>15.785</v>
      </c>
      <c r="F183" t="s">
        <v>416</v>
      </c>
      <c r="G183" s="2">
        <v>-6.4000000000000003E-3</v>
      </c>
    </row>
    <row r="184" spans="1:7" x14ac:dyDescent="0.25">
      <c r="A184" t="s">
        <v>303</v>
      </c>
      <c r="B184">
        <v>15.911</v>
      </c>
      <c r="C184">
        <v>15.82</v>
      </c>
      <c r="D184">
        <v>15.914999999999999</v>
      </c>
      <c r="E184">
        <v>15.82</v>
      </c>
      <c r="F184" t="s">
        <v>409</v>
      </c>
      <c r="G184" s="2">
        <v>1.1999999999999999E-3</v>
      </c>
    </row>
    <row r="185" spans="1:7" x14ac:dyDescent="0.25">
      <c r="A185" t="s">
        <v>305</v>
      </c>
      <c r="B185">
        <v>15.891999999999999</v>
      </c>
      <c r="C185">
        <v>15.89</v>
      </c>
      <c r="D185">
        <v>15.975</v>
      </c>
      <c r="E185">
        <v>15.865</v>
      </c>
      <c r="F185" t="s">
        <v>381</v>
      </c>
      <c r="G185" s="2">
        <v>-4.4000000000000003E-3</v>
      </c>
    </row>
    <row r="186" spans="1:7" x14ac:dyDescent="0.25">
      <c r="A186" t="s">
        <v>307</v>
      </c>
      <c r="B186">
        <v>15.962</v>
      </c>
      <c r="C186">
        <v>15.9</v>
      </c>
      <c r="D186">
        <v>15.97</v>
      </c>
      <c r="E186">
        <v>15.9</v>
      </c>
      <c r="F186" t="s">
        <v>174</v>
      </c>
      <c r="G186" s="2">
        <v>2.0799999999999999E-2</v>
      </c>
    </row>
    <row r="187" spans="1:7" x14ac:dyDescent="0.25">
      <c r="A187" t="s">
        <v>6096</v>
      </c>
      <c r="B187">
        <v>15.637</v>
      </c>
      <c r="C187">
        <v>15.635</v>
      </c>
      <c r="D187">
        <v>15.651999999999999</v>
      </c>
      <c r="E187">
        <v>15.632999999999999</v>
      </c>
      <c r="F187" t="s">
        <v>8</v>
      </c>
      <c r="G187" s="2">
        <v>-1.8499999999999999E-2</v>
      </c>
    </row>
    <row r="188" spans="1:7" x14ac:dyDescent="0.25">
      <c r="A188" t="s">
        <v>309</v>
      </c>
      <c r="B188">
        <v>15.930999999999999</v>
      </c>
      <c r="C188">
        <v>15.955</v>
      </c>
      <c r="D188">
        <v>16.035</v>
      </c>
      <c r="E188">
        <v>15.93</v>
      </c>
      <c r="F188" t="s">
        <v>384</v>
      </c>
      <c r="G188" s="2">
        <v>8.0000000000000004E-4</v>
      </c>
    </row>
    <row r="189" spans="1:7" x14ac:dyDescent="0.25">
      <c r="A189" t="s">
        <v>310</v>
      </c>
      <c r="B189">
        <v>15.917999999999999</v>
      </c>
      <c r="C189">
        <v>15.965</v>
      </c>
      <c r="D189">
        <v>15.975</v>
      </c>
      <c r="E189">
        <v>15.904999999999999</v>
      </c>
      <c r="F189" t="s">
        <v>937</v>
      </c>
      <c r="G189" s="2">
        <v>-5.7000000000000002E-3</v>
      </c>
    </row>
    <row r="190" spans="1:7" x14ac:dyDescent="0.25">
      <c r="A190" t="s">
        <v>311</v>
      </c>
      <c r="B190">
        <v>16.009</v>
      </c>
      <c r="C190">
        <v>16.015000000000001</v>
      </c>
      <c r="D190">
        <v>16.02</v>
      </c>
      <c r="E190">
        <v>15.99</v>
      </c>
      <c r="F190" t="s">
        <v>974</v>
      </c>
      <c r="G190" s="2">
        <v>1.2999999999999999E-3</v>
      </c>
    </row>
    <row r="191" spans="1:7" x14ac:dyDescent="0.25">
      <c r="A191" t="s">
        <v>313</v>
      </c>
      <c r="B191">
        <v>15.988</v>
      </c>
      <c r="C191">
        <v>15.925000000000001</v>
      </c>
      <c r="D191">
        <v>16</v>
      </c>
      <c r="E191">
        <v>15.914999999999999</v>
      </c>
      <c r="F191" t="s">
        <v>836</v>
      </c>
      <c r="G191" s="2">
        <v>-2.0999999999999999E-3</v>
      </c>
    </row>
    <row r="192" spans="1:7" x14ac:dyDescent="0.25">
      <c r="A192" t="s">
        <v>315</v>
      </c>
      <c r="B192">
        <v>16.021000000000001</v>
      </c>
      <c r="C192">
        <v>16.114999999999998</v>
      </c>
      <c r="D192">
        <v>16.13</v>
      </c>
      <c r="E192">
        <v>16.085000000000001</v>
      </c>
      <c r="F192" t="s">
        <v>376</v>
      </c>
      <c r="G192" s="2">
        <v>1.6899999999999998E-2</v>
      </c>
    </row>
    <row r="193" spans="1:7" x14ac:dyDescent="0.25">
      <c r="A193" t="s">
        <v>6097</v>
      </c>
      <c r="B193">
        <v>15.755000000000001</v>
      </c>
      <c r="C193">
        <v>15.77</v>
      </c>
      <c r="D193">
        <v>15.805</v>
      </c>
      <c r="E193">
        <v>15.752000000000001</v>
      </c>
      <c r="F193" t="s">
        <v>8</v>
      </c>
      <c r="G193" s="2">
        <v>-1.8499999999999999E-2</v>
      </c>
    </row>
    <row r="194" spans="1:7" x14ac:dyDescent="0.25">
      <c r="A194" t="s">
        <v>317</v>
      </c>
      <c r="B194">
        <v>16.052</v>
      </c>
      <c r="C194">
        <v>16.14</v>
      </c>
      <c r="D194">
        <v>16.14</v>
      </c>
      <c r="E194">
        <v>16</v>
      </c>
      <c r="F194" t="s">
        <v>279</v>
      </c>
      <c r="G194" s="2">
        <v>-5.9999999999999995E-4</v>
      </c>
    </row>
    <row r="195" spans="1:7" x14ac:dyDescent="0.25">
      <c r="A195" t="s">
        <v>318</v>
      </c>
      <c r="B195">
        <v>16.061</v>
      </c>
      <c r="C195">
        <v>15.89</v>
      </c>
      <c r="D195">
        <v>16.059999999999999</v>
      </c>
      <c r="E195">
        <v>15.89</v>
      </c>
      <c r="F195" t="s">
        <v>249</v>
      </c>
      <c r="G195" s="2">
        <v>9.7000000000000003E-3</v>
      </c>
    </row>
    <row r="196" spans="1:7" x14ac:dyDescent="0.25">
      <c r="A196" t="s">
        <v>320</v>
      </c>
      <c r="B196">
        <v>15.907</v>
      </c>
      <c r="C196">
        <v>15.715</v>
      </c>
      <c r="D196">
        <v>15.925000000000001</v>
      </c>
      <c r="E196">
        <v>15.71</v>
      </c>
      <c r="F196" t="s">
        <v>325</v>
      </c>
      <c r="G196" s="2">
        <v>2.47E-2</v>
      </c>
    </row>
    <row r="197" spans="1:7" x14ac:dyDescent="0.25">
      <c r="A197" t="s">
        <v>322</v>
      </c>
      <c r="B197">
        <v>15.523</v>
      </c>
      <c r="C197">
        <v>15.56</v>
      </c>
      <c r="D197">
        <v>15.56</v>
      </c>
      <c r="E197">
        <v>15.515000000000001</v>
      </c>
      <c r="F197" t="s">
        <v>8</v>
      </c>
      <c r="G197" s="2">
        <v>-1.7299999999999999E-2</v>
      </c>
    </row>
    <row r="198" spans="1:7" x14ac:dyDescent="0.25">
      <c r="A198" t="s">
        <v>323</v>
      </c>
      <c r="B198">
        <v>15.797000000000001</v>
      </c>
      <c r="C198">
        <v>15.71</v>
      </c>
      <c r="D198">
        <v>15.824999999999999</v>
      </c>
      <c r="E198">
        <v>15.7</v>
      </c>
      <c r="F198" t="s">
        <v>388</v>
      </c>
      <c r="G198" s="2">
        <v>2.3300000000000001E-2</v>
      </c>
    </row>
    <row r="199" spans="1:7" x14ac:dyDescent="0.25">
      <c r="A199" t="s">
        <v>6098</v>
      </c>
      <c r="B199">
        <v>15.438000000000001</v>
      </c>
      <c r="C199">
        <v>15.457000000000001</v>
      </c>
      <c r="D199">
        <v>15.457000000000001</v>
      </c>
      <c r="E199">
        <v>15.42</v>
      </c>
      <c r="F199" t="s">
        <v>8</v>
      </c>
      <c r="G199" s="2">
        <v>-1.6199999999999999E-2</v>
      </c>
    </row>
    <row r="200" spans="1:7" x14ac:dyDescent="0.25">
      <c r="A200" t="s">
        <v>324</v>
      </c>
      <c r="B200">
        <v>15.693</v>
      </c>
      <c r="C200">
        <v>15.63</v>
      </c>
      <c r="D200">
        <v>15.69</v>
      </c>
      <c r="E200">
        <v>15.63</v>
      </c>
      <c r="F200" t="s">
        <v>374</v>
      </c>
      <c r="G200" s="2">
        <v>8.0000000000000002E-3</v>
      </c>
    </row>
    <row r="201" spans="1:7" x14ac:dyDescent="0.25">
      <c r="A201" t="s">
        <v>326</v>
      </c>
      <c r="B201">
        <v>15.569000000000001</v>
      </c>
      <c r="C201">
        <v>15.455</v>
      </c>
      <c r="D201">
        <v>15.545</v>
      </c>
      <c r="E201">
        <v>15.395</v>
      </c>
      <c r="F201" t="s">
        <v>388</v>
      </c>
      <c r="G201" s="2">
        <v>1.2E-2</v>
      </c>
    </row>
    <row r="202" spans="1:7" x14ac:dyDescent="0.25">
      <c r="A202" t="s">
        <v>328</v>
      </c>
      <c r="B202">
        <v>15.385</v>
      </c>
      <c r="C202">
        <v>15.435</v>
      </c>
      <c r="D202">
        <v>15.49</v>
      </c>
      <c r="E202">
        <v>15.404999999999999</v>
      </c>
      <c r="F202" t="s">
        <v>479</v>
      </c>
      <c r="G202" s="2">
        <v>3.8699999999999998E-2</v>
      </c>
    </row>
    <row r="203" spans="1:7" x14ac:dyDescent="0.25">
      <c r="A203" t="s">
        <v>330</v>
      </c>
      <c r="B203">
        <v>14.811999999999999</v>
      </c>
      <c r="C203">
        <v>14.835000000000001</v>
      </c>
      <c r="D203">
        <v>14.875</v>
      </c>
      <c r="E203">
        <v>14.811999999999999</v>
      </c>
      <c r="F203" t="s">
        <v>8</v>
      </c>
      <c r="G203" s="2">
        <v>-1.7500000000000002E-2</v>
      </c>
    </row>
    <row r="204" spans="1:7" x14ac:dyDescent="0.25">
      <c r="A204" t="s">
        <v>331</v>
      </c>
      <c r="B204">
        <v>15.076000000000001</v>
      </c>
      <c r="C204">
        <v>15.035</v>
      </c>
      <c r="D204">
        <v>15.035</v>
      </c>
      <c r="E204">
        <v>15.035</v>
      </c>
      <c r="F204" t="s">
        <v>461</v>
      </c>
      <c r="G204" s="2">
        <v>2.4E-2</v>
      </c>
    </row>
    <row r="205" spans="1:7" x14ac:dyDescent="0.25">
      <c r="A205" t="s">
        <v>6099</v>
      </c>
      <c r="B205">
        <v>14.723000000000001</v>
      </c>
      <c r="C205">
        <v>14.731999999999999</v>
      </c>
      <c r="D205">
        <v>14.738</v>
      </c>
      <c r="E205">
        <v>14.715</v>
      </c>
      <c r="F205" t="s">
        <v>8</v>
      </c>
      <c r="G205" s="2">
        <v>-1.6E-2</v>
      </c>
    </row>
    <row r="206" spans="1:7" x14ac:dyDescent="0.25">
      <c r="A206" t="s">
        <v>333</v>
      </c>
      <c r="B206">
        <v>14.962</v>
      </c>
      <c r="C206">
        <v>14.955</v>
      </c>
      <c r="D206">
        <v>14.955</v>
      </c>
      <c r="E206">
        <v>14.955</v>
      </c>
      <c r="F206" t="s">
        <v>404</v>
      </c>
      <c r="G206" s="2">
        <v>-1.0999999999999999E-2</v>
      </c>
    </row>
    <row r="207" spans="1:7" x14ac:dyDescent="0.25">
      <c r="A207" t="s">
        <v>335</v>
      </c>
      <c r="B207">
        <v>15.129</v>
      </c>
      <c r="C207">
        <v>15.045</v>
      </c>
      <c r="D207">
        <v>15.045</v>
      </c>
      <c r="E207">
        <v>15.045</v>
      </c>
      <c r="F207" t="s">
        <v>470</v>
      </c>
      <c r="G207" s="2">
        <v>3.3999999999999998E-3</v>
      </c>
    </row>
    <row r="208" spans="1:7" x14ac:dyDescent="0.25">
      <c r="A208" t="s">
        <v>337</v>
      </c>
      <c r="B208">
        <v>15.077</v>
      </c>
      <c r="C208">
        <v>15</v>
      </c>
      <c r="D208">
        <v>15.13</v>
      </c>
      <c r="E208">
        <v>14.914999999999999</v>
      </c>
      <c r="F208" t="s">
        <v>332</v>
      </c>
      <c r="G208" s="2">
        <v>7.9000000000000008E-3</v>
      </c>
    </row>
    <row r="209" spans="1:7" x14ac:dyDescent="0.25">
      <c r="A209" t="s">
        <v>339</v>
      </c>
      <c r="B209">
        <v>14.959</v>
      </c>
      <c r="C209">
        <v>14.95</v>
      </c>
      <c r="D209">
        <v>15</v>
      </c>
      <c r="E209">
        <v>14.95</v>
      </c>
      <c r="F209" t="s">
        <v>395</v>
      </c>
      <c r="G209" s="2">
        <v>-3.7000000000000002E-3</v>
      </c>
    </row>
    <row r="210" spans="1:7" x14ac:dyDescent="0.25">
      <c r="A210" t="s">
        <v>341</v>
      </c>
      <c r="B210">
        <v>15.015000000000001</v>
      </c>
      <c r="C210">
        <v>14.92</v>
      </c>
      <c r="D210">
        <v>15.01</v>
      </c>
      <c r="E210">
        <v>14.914999999999999</v>
      </c>
      <c r="F210" t="s">
        <v>401</v>
      </c>
      <c r="G210" s="2">
        <v>2.58E-2</v>
      </c>
    </row>
    <row r="211" spans="1:7" x14ac:dyDescent="0.25">
      <c r="A211" t="s">
        <v>6100</v>
      </c>
      <c r="B211">
        <v>14.637</v>
      </c>
      <c r="C211">
        <v>14.622999999999999</v>
      </c>
      <c r="D211">
        <v>14.648</v>
      </c>
      <c r="E211">
        <v>14.62</v>
      </c>
      <c r="F211" t="s">
        <v>8</v>
      </c>
      <c r="G211" s="2">
        <v>-1.7100000000000001E-2</v>
      </c>
    </row>
    <row r="212" spans="1:7" x14ac:dyDescent="0.25">
      <c r="A212" t="s">
        <v>343</v>
      </c>
      <c r="B212">
        <v>14.891</v>
      </c>
      <c r="C212">
        <v>14.94</v>
      </c>
      <c r="D212">
        <v>14.945</v>
      </c>
      <c r="E212">
        <v>14.935</v>
      </c>
      <c r="F212" t="s">
        <v>249</v>
      </c>
      <c r="G212" s="2">
        <v>-1.46E-2</v>
      </c>
    </row>
    <row r="213" spans="1:7" x14ac:dyDescent="0.25">
      <c r="A213" t="s">
        <v>345</v>
      </c>
      <c r="B213">
        <v>15.112</v>
      </c>
      <c r="C213">
        <v>15.055</v>
      </c>
      <c r="D213">
        <v>15.12</v>
      </c>
      <c r="E213">
        <v>15.05</v>
      </c>
      <c r="F213" t="s">
        <v>426</v>
      </c>
      <c r="G213" s="2">
        <v>1E-4</v>
      </c>
    </row>
    <row r="214" spans="1:7" x14ac:dyDescent="0.25">
      <c r="A214" t="s">
        <v>346</v>
      </c>
      <c r="B214">
        <v>15.111000000000001</v>
      </c>
      <c r="C214">
        <v>14.984999999999999</v>
      </c>
      <c r="D214">
        <v>15.125</v>
      </c>
      <c r="E214">
        <v>14.984999999999999</v>
      </c>
      <c r="F214" t="s">
        <v>2347</v>
      </c>
      <c r="G214" s="2">
        <v>1.4800000000000001E-2</v>
      </c>
    </row>
    <row r="215" spans="1:7" x14ac:dyDescent="0.25">
      <c r="A215" t="s">
        <v>347</v>
      </c>
      <c r="B215">
        <v>14.89</v>
      </c>
      <c r="C215">
        <v>15.025</v>
      </c>
      <c r="D215">
        <v>15.07</v>
      </c>
      <c r="E215">
        <v>14.875</v>
      </c>
      <c r="F215" t="s">
        <v>1351</v>
      </c>
      <c r="G215" s="2">
        <v>1.2999999999999999E-3</v>
      </c>
    </row>
    <row r="216" spans="1:7" x14ac:dyDescent="0.25">
      <c r="A216" t="s">
        <v>348</v>
      </c>
      <c r="B216">
        <v>14.87</v>
      </c>
      <c r="C216">
        <v>14.88</v>
      </c>
      <c r="D216">
        <v>14.94</v>
      </c>
      <c r="E216">
        <v>14.845000000000001</v>
      </c>
      <c r="F216" t="s">
        <v>381</v>
      </c>
      <c r="G216" s="2">
        <v>1.18E-2</v>
      </c>
    </row>
    <row r="217" spans="1:7" x14ac:dyDescent="0.25">
      <c r="A217" t="s">
        <v>6101</v>
      </c>
      <c r="B217">
        <v>14.696999999999999</v>
      </c>
      <c r="C217">
        <v>14.734999999999999</v>
      </c>
      <c r="D217">
        <v>14.734999999999999</v>
      </c>
      <c r="E217">
        <v>14.696999999999999</v>
      </c>
      <c r="F217" t="s">
        <v>8</v>
      </c>
      <c r="G217" s="2">
        <v>-1.7600000000000001E-2</v>
      </c>
    </row>
    <row r="218" spans="1:7" x14ac:dyDescent="0.25">
      <c r="A218" t="s">
        <v>350</v>
      </c>
      <c r="B218">
        <v>14.96</v>
      </c>
      <c r="C218">
        <v>14.94</v>
      </c>
      <c r="D218">
        <v>14.965</v>
      </c>
      <c r="E218">
        <v>14.904999999999999</v>
      </c>
      <c r="F218" t="s">
        <v>1015</v>
      </c>
      <c r="G218" s="2">
        <v>1.24E-2</v>
      </c>
    </row>
    <row r="219" spans="1:7" x14ac:dyDescent="0.25">
      <c r="A219" t="s">
        <v>351</v>
      </c>
      <c r="B219">
        <v>14.776999999999999</v>
      </c>
      <c r="C219">
        <v>14.805</v>
      </c>
      <c r="D219">
        <v>14.805</v>
      </c>
      <c r="E219">
        <v>14.695</v>
      </c>
      <c r="F219" t="s">
        <v>332</v>
      </c>
      <c r="G219" s="2">
        <v>7.1000000000000004E-3</v>
      </c>
    </row>
    <row r="220" spans="1:7" x14ac:dyDescent="0.25">
      <c r="A220" t="s">
        <v>353</v>
      </c>
      <c r="B220">
        <v>14.673</v>
      </c>
      <c r="C220">
        <v>14.67</v>
      </c>
      <c r="D220">
        <v>14.7</v>
      </c>
      <c r="E220">
        <v>14.58</v>
      </c>
      <c r="F220" t="s">
        <v>312</v>
      </c>
      <c r="G220" s="2">
        <v>-1.6E-2</v>
      </c>
    </row>
    <row r="221" spans="1:7" x14ac:dyDescent="0.25">
      <c r="A221" t="s">
        <v>354</v>
      </c>
      <c r="B221">
        <v>14.911</v>
      </c>
      <c r="C221">
        <v>14.88</v>
      </c>
      <c r="D221">
        <v>14.88</v>
      </c>
      <c r="E221">
        <v>14.87</v>
      </c>
      <c r="F221" t="s">
        <v>418</v>
      </c>
      <c r="G221" s="2">
        <v>9.2999999999999992E-3</v>
      </c>
    </row>
    <row r="222" spans="1:7" x14ac:dyDescent="0.25">
      <c r="A222" t="s">
        <v>356</v>
      </c>
      <c r="B222">
        <v>14.773</v>
      </c>
      <c r="C222">
        <v>14.73</v>
      </c>
      <c r="D222">
        <v>14.88</v>
      </c>
      <c r="E222">
        <v>14.73</v>
      </c>
      <c r="F222" t="s">
        <v>174</v>
      </c>
      <c r="G222" s="2">
        <v>3.2399999999999998E-2</v>
      </c>
    </row>
    <row r="223" spans="1:7" x14ac:dyDescent="0.25">
      <c r="A223" t="s">
        <v>6102</v>
      </c>
      <c r="B223">
        <v>14.31</v>
      </c>
      <c r="C223">
        <v>14.305</v>
      </c>
      <c r="D223">
        <v>14.355</v>
      </c>
      <c r="E223">
        <v>14.29</v>
      </c>
      <c r="F223" t="s">
        <v>8</v>
      </c>
      <c r="G223" s="2">
        <v>-1.23E-2</v>
      </c>
    </row>
    <row r="224" spans="1:7" x14ac:dyDescent="0.25">
      <c r="A224" t="s">
        <v>358</v>
      </c>
      <c r="B224">
        <v>14.488</v>
      </c>
      <c r="C224">
        <v>14.6</v>
      </c>
      <c r="D224">
        <v>14.6</v>
      </c>
      <c r="E224">
        <v>14.39</v>
      </c>
      <c r="F224" t="s">
        <v>344</v>
      </c>
      <c r="G224" s="2">
        <v>-1.2500000000000001E-2</v>
      </c>
    </row>
    <row r="225" spans="1:7" x14ac:dyDescent="0.25">
      <c r="A225" t="s">
        <v>359</v>
      </c>
      <c r="B225">
        <v>14.672000000000001</v>
      </c>
      <c r="C225">
        <v>14.664999999999999</v>
      </c>
      <c r="D225">
        <v>14.734999999999999</v>
      </c>
      <c r="E225">
        <v>14.635</v>
      </c>
      <c r="F225" t="s">
        <v>357</v>
      </c>
      <c r="G225" s="2">
        <v>-3.7000000000000002E-3</v>
      </c>
    </row>
    <row r="226" spans="1:7" x14ac:dyDescent="0.25">
      <c r="A226" t="s">
        <v>360</v>
      </c>
      <c r="B226">
        <v>14.726000000000001</v>
      </c>
      <c r="C226">
        <v>14.555</v>
      </c>
      <c r="D226">
        <v>14.555</v>
      </c>
      <c r="E226">
        <v>14.555</v>
      </c>
      <c r="F226" t="s">
        <v>386</v>
      </c>
      <c r="G226" s="2">
        <v>1.61E-2</v>
      </c>
    </row>
    <row r="227" spans="1:7" x14ac:dyDescent="0.25">
      <c r="A227" t="s">
        <v>362</v>
      </c>
      <c r="B227">
        <v>14.493</v>
      </c>
      <c r="C227">
        <v>14.61</v>
      </c>
      <c r="D227">
        <v>14.62</v>
      </c>
      <c r="E227">
        <v>14.484999999999999</v>
      </c>
      <c r="F227" t="s">
        <v>461</v>
      </c>
      <c r="G227" s="2">
        <v>-8.8000000000000005E-3</v>
      </c>
    </row>
    <row r="228" spans="1:7" x14ac:dyDescent="0.25">
      <c r="A228" t="s">
        <v>363</v>
      </c>
      <c r="B228">
        <v>14.622</v>
      </c>
      <c r="C228">
        <v>14.64</v>
      </c>
      <c r="D228">
        <v>14.65</v>
      </c>
      <c r="E228">
        <v>14.62</v>
      </c>
      <c r="F228" t="s">
        <v>174</v>
      </c>
      <c r="G228" s="2">
        <v>1.54E-2</v>
      </c>
    </row>
    <row r="229" spans="1:7" x14ac:dyDescent="0.25">
      <c r="A229" t="s">
        <v>6103</v>
      </c>
      <c r="B229">
        <v>14.4</v>
      </c>
      <c r="C229">
        <v>14.404999999999999</v>
      </c>
      <c r="D229">
        <v>14.425000000000001</v>
      </c>
      <c r="E229">
        <v>14.39</v>
      </c>
      <c r="F229" t="s">
        <v>8</v>
      </c>
      <c r="G229" s="2">
        <v>-1.67E-2</v>
      </c>
    </row>
    <row r="230" spans="1:7" x14ac:dyDescent="0.25">
      <c r="A230" t="s">
        <v>365</v>
      </c>
      <c r="B230">
        <v>14.644</v>
      </c>
      <c r="C230">
        <v>14.66</v>
      </c>
      <c r="D230">
        <v>14.66</v>
      </c>
      <c r="E230">
        <v>14.66</v>
      </c>
      <c r="F230" t="s">
        <v>327</v>
      </c>
      <c r="G230" s="2">
        <v>1.2E-2</v>
      </c>
    </row>
    <row r="231" spans="1:7" x14ac:dyDescent="0.25">
      <c r="A231" t="s">
        <v>367</v>
      </c>
      <c r="B231">
        <v>14.47</v>
      </c>
      <c r="C231">
        <v>14.475</v>
      </c>
      <c r="D231">
        <v>14.52</v>
      </c>
      <c r="E231">
        <v>14.435</v>
      </c>
      <c r="F231" t="s">
        <v>8</v>
      </c>
      <c r="G231" s="2">
        <v>-2.8899999999999999E-2</v>
      </c>
    </row>
    <row r="232" spans="1:7" x14ac:dyDescent="0.25">
      <c r="A232" t="s">
        <v>368</v>
      </c>
      <c r="B232">
        <v>14.901</v>
      </c>
      <c r="C232">
        <v>14.8</v>
      </c>
      <c r="D232">
        <v>14.9</v>
      </c>
      <c r="E232">
        <v>14.8</v>
      </c>
      <c r="F232" t="s">
        <v>461</v>
      </c>
      <c r="G232" s="2">
        <v>1.6400000000000001E-2</v>
      </c>
    </row>
    <row r="233" spans="1:7" x14ac:dyDescent="0.25">
      <c r="A233" t="s">
        <v>369</v>
      </c>
      <c r="B233">
        <v>14.66</v>
      </c>
      <c r="C233">
        <v>14.795</v>
      </c>
      <c r="D233">
        <v>14.795</v>
      </c>
      <c r="E233">
        <v>14.795</v>
      </c>
      <c r="F233" t="s">
        <v>470</v>
      </c>
      <c r="G233" s="2">
        <v>-9.4999999999999998E-3</v>
      </c>
    </row>
    <row r="234" spans="1:7" x14ac:dyDescent="0.25">
      <c r="A234" t="s">
        <v>371</v>
      </c>
      <c r="B234">
        <v>14.801</v>
      </c>
      <c r="C234">
        <v>14.755000000000001</v>
      </c>
      <c r="D234">
        <v>14.755000000000001</v>
      </c>
      <c r="E234">
        <v>14.755000000000001</v>
      </c>
      <c r="F234" t="s">
        <v>401</v>
      </c>
      <c r="G234" s="2">
        <v>2.86E-2</v>
      </c>
    </row>
    <row r="235" spans="1:7" x14ac:dyDescent="0.25">
      <c r="A235" t="s">
        <v>6104</v>
      </c>
      <c r="B235">
        <v>14.39</v>
      </c>
      <c r="C235">
        <v>14.4</v>
      </c>
      <c r="D235">
        <v>14.4</v>
      </c>
      <c r="E235">
        <v>14.375</v>
      </c>
      <c r="F235" t="s">
        <v>8</v>
      </c>
      <c r="G235" s="2">
        <v>-2.6599999999999999E-2</v>
      </c>
    </row>
    <row r="236" spans="1:7" x14ac:dyDescent="0.25">
      <c r="A236" t="s">
        <v>373</v>
      </c>
      <c r="B236">
        <v>14.782999999999999</v>
      </c>
      <c r="C236">
        <v>14.67</v>
      </c>
      <c r="D236">
        <v>14.78</v>
      </c>
      <c r="E236">
        <v>14.67</v>
      </c>
      <c r="F236" t="s">
        <v>461</v>
      </c>
      <c r="G236" s="2">
        <v>8.2000000000000007E-3</v>
      </c>
    </row>
    <row r="237" spans="1:7" x14ac:dyDescent="0.25">
      <c r="A237" t="s">
        <v>375</v>
      </c>
      <c r="B237">
        <v>14.663</v>
      </c>
      <c r="C237">
        <v>14.64</v>
      </c>
      <c r="D237">
        <v>14.715</v>
      </c>
      <c r="E237">
        <v>14.64</v>
      </c>
      <c r="F237" t="s">
        <v>418</v>
      </c>
      <c r="G237" s="2">
        <v>1.26E-2</v>
      </c>
    </row>
    <row r="238" spans="1:7" x14ac:dyDescent="0.25">
      <c r="A238" t="s">
        <v>377</v>
      </c>
      <c r="B238">
        <v>14.48</v>
      </c>
      <c r="C238">
        <v>14.395</v>
      </c>
      <c r="D238">
        <v>14.395</v>
      </c>
      <c r="E238">
        <v>14.36</v>
      </c>
      <c r="F238" t="s">
        <v>401</v>
      </c>
      <c r="G238" s="2">
        <v>7.1999999999999998E-3</v>
      </c>
    </row>
    <row r="239" spans="1:7" x14ac:dyDescent="0.25">
      <c r="A239" t="s">
        <v>378</v>
      </c>
      <c r="B239">
        <v>14.377000000000001</v>
      </c>
      <c r="C239">
        <v>14.41</v>
      </c>
      <c r="D239">
        <v>14.42</v>
      </c>
      <c r="E239">
        <v>14.41</v>
      </c>
      <c r="F239" t="s">
        <v>433</v>
      </c>
      <c r="G239" s="2">
        <v>-2.3E-3</v>
      </c>
    </row>
    <row r="240" spans="1:7" x14ac:dyDescent="0.25">
      <c r="A240" t="s">
        <v>379</v>
      </c>
      <c r="B240">
        <v>14.41</v>
      </c>
      <c r="C240">
        <v>14.484999999999999</v>
      </c>
      <c r="D240">
        <v>14.484999999999999</v>
      </c>
      <c r="E240">
        <v>14.484999999999999</v>
      </c>
      <c r="F240" t="s">
        <v>395</v>
      </c>
      <c r="G240" s="2">
        <v>1.77E-2</v>
      </c>
    </row>
    <row r="241" spans="1:7" x14ac:dyDescent="0.25">
      <c r="A241" t="s">
        <v>6105</v>
      </c>
      <c r="B241">
        <v>14.16</v>
      </c>
      <c r="C241">
        <v>14.13</v>
      </c>
      <c r="D241">
        <v>14.16</v>
      </c>
      <c r="E241">
        <v>14.13</v>
      </c>
      <c r="F241" t="s">
        <v>8</v>
      </c>
      <c r="G241" s="2">
        <v>-2.58E-2</v>
      </c>
    </row>
    <row r="242" spans="1:7" x14ac:dyDescent="0.25">
      <c r="A242" t="s">
        <v>380</v>
      </c>
      <c r="B242">
        <v>14.535</v>
      </c>
      <c r="C242">
        <v>14.67</v>
      </c>
      <c r="D242">
        <v>14.675000000000001</v>
      </c>
      <c r="E242">
        <v>14.494999999999999</v>
      </c>
      <c r="F242" t="s">
        <v>454</v>
      </c>
      <c r="G242" s="2">
        <v>-1.89E-2</v>
      </c>
    </row>
    <row r="243" spans="1:7" x14ac:dyDescent="0.25">
      <c r="A243" t="s">
        <v>382</v>
      </c>
      <c r="B243">
        <v>14.815</v>
      </c>
      <c r="C243">
        <v>14.914999999999999</v>
      </c>
      <c r="D243">
        <v>14.92</v>
      </c>
      <c r="E243">
        <v>14.91</v>
      </c>
      <c r="F243" t="s">
        <v>479</v>
      </c>
      <c r="G243" s="2">
        <v>-9.5999999999999992E-3</v>
      </c>
    </row>
    <row r="244" spans="1:7" x14ac:dyDescent="0.25">
      <c r="A244" t="s">
        <v>383</v>
      </c>
      <c r="B244">
        <v>14.958</v>
      </c>
      <c r="C244">
        <v>15.05</v>
      </c>
      <c r="D244">
        <v>15.05</v>
      </c>
      <c r="E244">
        <v>15.05</v>
      </c>
      <c r="F244" t="s">
        <v>470</v>
      </c>
      <c r="G244" s="2">
        <v>1.6899999999999998E-2</v>
      </c>
    </row>
    <row r="245" spans="1:7" x14ac:dyDescent="0.25">
      <c r="A245" t="s">
        <v>385</v>
      </c>
      <c r="B245">
        <v>14.71</v>
      </c>
      <c r="C245">
        <v>14.85</v>
      </c>
      <c r="D245">
        <v>14.895</v>
      </c>
      <c r="E245">
        <v>14.705</v>
      </c>
      <c r="F245" t="s">
        <v>1351</v>
      </c>
      <c r="G245" s="2">
        <v>-0.01</v>
      </c>
    </row>
    <row r="246" spans="1:7" x14ac:dyDescent="0.25">
      <c r="A246" t="s">
        <v>387</v>
      </c>
      <c r="B246">
        <v>14.858000000000001</v>
      </c>
      <c r="C246">
        <v>14.96</v>
      </c>
      <c r="D246">
        <v>14.96</v>
      </c>
      <c r="E246">
        <v>14.835000000000001</v>
      </c>
      <c r="F246" t="s">
        <v>1351</v>
      </c>
      <c r="G246" s="2">
        <v>6.3E-3</v>
      </c>
    </row>
    <row r="247" spans="1:7" x14ac:dyDescent="0.25">
      <c r="A247" t="s">
        <v>6106</v>
      </c>
      <c r="B247">
        <v>14.765000000000001</v>
      </c>
      <c r="C247">
        <v>14.744999999999999</v>
      </c>
      <c r="D247">
        <v>14.77</v>
      </c>
      <c r="E247">
        <v>14.744999999999999</v>
      </c>
      <c r="F247" t="s">
        <v>8</v>
      </c>
      <c r="G247" s="2">
        <v>-1.3299999999999999E-2</v>
      </c>
    </row>
    <row r="248" spans="1:7" x14ac:dyDescent="0.25">
      <c r="A248" t="s">
        <v>389</v>
      </c>
      <c r="B248">
        <v>14.964</v>
      </c>
      <c r="C248">
        <v>14.87</v>
      </c>
      <c r="D248">
        <v>15.095000000000001</v>
      </c>
      <c r="E248">
        <v>14.87</v>
      </c>
      <c r="F248" t="s">
        <v>306</v>
      </c>
      <c r="G248" s="2">
        <v>-1.1000000000000001E-3</v>
      </c>
    </row>
    <row r="249" spans="1:7" x14ac:dyDescent="0.25">
      <c r="A249" t="s">
        <v>390</v>
      </c>
      <c r="B249">
        <v>14.981</v>
      </c>
      <c r="C249">
        <v>14.475</v>
      </c>
      <c r="D249">
        <v>14.99</v>
      </c>
      <c r="E249">
        <v>14.475</v>
      </c>
      <c r="F249" t="s">
        <v>352</v>
      </c>
      <c r="G249" s="2">
        <v>2.2499999999999999E-2</v>
      </c>
    </row>
    <row r="250" spans="1:7" x14ac:dyDescent="0.25">
      <c r="A250" t="s">
        <v>392</v>
      </c>
      <c r="B250">
        <v>14.651</v>
      </c>
      <c r="C250">
        <v>14.86</v>
      </c>
      <c r="D250">
        <v>14.86</v>
      </c>
      <c r="E250">
        <v>14.645</v>
      </c>
      <c r="F250" t="s">
        <v>433</v>
      </c>
      <c r="G250" s="2">
        <v>-1.2E-2</v>
      </c>
    </row>
    <row r="251" spans="1:7" x14ac:dyDescent="0.25">
      <c r="A251" t="s">
        <v>394</v>
      </c>
      <c r="B251">
        <v>14.829000000000001</v>
      </c>
      <c r="C251">
        <v>14.795</v>
      </c>
      <c r="D251">
        <v>14.795</v>
      </c>
      <c r="E251">
        <v>14.795</v>
      </c>
      <c r="F251" t="s">
        <v>454</v>
      </c>
      <c r="G251" s="2">
        <v>1.26E-2</v>
      </c>
    </row>
    <row r="252" spans="1:7" x14ac:dyDescent="0.25">
      <c r="A252" t="s">
        <v>396</v>
      </c>
      <c r="B252">
        <v>14.644</v>
      </c>
      <c r="C252">
        <v>14.895</v>
      </c>
      <c r="D252">
        <v>14.97</v>
      </c>
      <c r="E252">
        <v>14.62</v>
      </c>
      <c r="F252" t="s">
        <v>272</v>
      </c>
      <c r="G252" s="2">
        <v>-4.4999999999999997E-3</v>
      </c>
    </row>
    <row r="253" spans="1:7" x14ac:dyDescent="0.25">
      <c r="A253" t="s">
        <v>6107</v>
      </c>
      <c r="B253">
        <v>14.71</v>
      </c>
      <c r="C253">
        <v>14.72</v>
      </c>
      <c r="D253">
        <v>14.74</v>
      </c>
      <c r="E253">
        <v>14.71</v>
      </c>
      <c r="F253" t="s">
        <v>8</v>
      </c>
      <c r="G253" s="2">
        <v>-2.3699999999999999E-2</v>
      </c>
    </row>
    <row r="254" spans="1:7" x14ac:dyDescent="0.25">
      <c r="A254" t="s">
        <v>397</v>
      </c>
      <c r="B254">
        <v>15.067</v>
      </c>
      <c r="C254">
        <v>15.05</v>
      </c>
      <c r="D254">
        <v>15.05</v>
      </c>
      <c r="E254">
        <v>15.05</v>
      </c>
      <c r="F254" t="s">
        <v>433</v>
      </c>
      <c r="G254" s="2">
        <v>1.5900000000000001E-2</v>
      </c>
    </row>
    <row r="255" spans="1:7" x14ac:dyDescent="0.25">
      <c r="A255" t="s">
        <v>398</v>
      </c>
      <c r="B255">
        <v>14.831</v>
      </c>
      <c r="C255">
        <v>14.955</v>
      </c>
      <c r="D255">
        <v>14.97</v>
      </c>
      <c r="E255">
        <v>14.824999999999999</v>
      </c>
      <c r="F255" t="s">
        <v>974</v>
      </c>
      <c r="G255" s="2">
        <v>-3.0000000000000001E-3</v>
      </c>
    </row>
    <row r="256" spans="1:7" x14ac:dyDescent="0.25">
      <c r="A256" t="s">
        <v>399</v>
      </c>
      <c r="B256">
        <v>14.875999999999999</v>
      </c>
      <c r="C256">
        <v>14.97</v>
      </c>
      <c r="D256">
        <v>14.97</v>
      </c>
      <c r="E256">
        <v>14.885</v>
      </c>
      <c r="F256" t="s">
        <v>407</v>
      </c>
      <c r="G256" s="2">
        <v>-8.0000000000000002E-3</v>
      </c>
    </row>
    <row r="257" spans="1:7" x14ac:dyDescent="0.25">
      <c r="A257" t="s">
        <v>400</v>
      </c>
      <c r="B257">
        <v>14.996</v>
      </c>
      <c r="C257">
        <v>14.87</v>
      </c>
      <c r="D257">
        <v>15.03</v>
      </c>
      <c r="E257">
        <v>14.87</v>
      </c>
      <c r="F257" t="s">
        <v>293</v>
      </c>
      <c r="G257" s="2">
        <v>1.44E-2</v>
      </c>
    </row>
    <row r="258" spans="1:7" x14ac:dyDescent="0.25">
      <c r="A258" t="s">
        <v>402</v>
      </c>
      <c r="B258">
        <v>14.782999999999999</v>
      </c>
      <c r="C258">
        <v>14.885</v>
      </c>
      <c r="D258">
        <v>14.885</v>
      </c>
      <c r="E258">
        <v>14.775</v>
      </c>
      <c r="F258" t="s">
        <v>479</v>
      </c>
      <c r="G258" s="2">
        <v>8.0000000000000002E-3</v>
      </c>
    </row>
    <row r="259" spans="1:7" x14ac:dyDescent="0.25">
      <c r="A259" t="s">
        <v>6108</v>
      </c>
      <c r="B259">
        <v>14.664999999999999</v>
      </c>
      <c r="C259">
        <v>14.68</v>
      </c>
      <c r="D259">
        <v>14.68</v>
      </c>
      <c r="E259">
        <v>14.654999999999999</v>
      </c>
      <c r="F259" t="s">
        <v>8</v>
      </c>
      <c r="G259" s="2">
        <v>-1.21E-2</v>
      </c>
    </row>
    <row r="260" spans="1:7" x14ac:dyDescent="0.25">
      <c r="A260" t="s">
        <v>403</v>
      </c>
      <c r="B260">
        <v>14.845000000000001</v>
      </c>
      <c r="C260">
        <v>14.805</v>
      </c>
      <c r="D260">
        <v>14.93</v>
      </c>
      <c r="E260">
        <v>14.805</v>
      </c>
      <c r="F260" t="s">
        <v>1313</v>
      </c>
      <c r="G260" s="2">
        <v>3.0000000000000001E-3</v>
      </c>
    </row>
    <row r="261" spans="1:7" x14ac:dyDescent="0.25">
      <c r="A261" t="s">
        <v>405</v>
      </c>
      <c r="B261">
        <v>14.8</v>
      </c>
      <c r="C261">
        <v>14.805</v>
      </c>
      <c r="D261">
        <v>14.845000000000001</v>
      </c>
      <c r="E261">
        <v>14.72</v>
      </c>
      <c r="F261" t="s">
        <v>426</v>
      </c>
      <c r="G261" s="2">
        <v>-4.1999999999999997E-3</v>
      </c>
    </row>
    <row r="262" spans="1:7" x14ac:dyDescent="0.25">
      <c r="A262" t="s">
        <v>406</v>
      </c>
      <c r="B262">
        <v>14.862</v>
      </c>
      <c r="C262">
        <v>14.89</v>
      </c>
      <c r="D262">
        <v>14.935</v>
      </c>
      <c r="E262">
        <v>14.835000000000001</v>
      </c>
      <c r="F262" t="s">
        <v>174</v>
      </c>
      <c r="G262" s="2">
        <v>-1.3299999999999999E-2</v>
      </c>
    </row>
    <row r="263" spans="1:7" x14ac:dyDescent="0.25">
      <c r="A263" t="s">
        <v>408</v>
      </c>
      <c r="B263">
        <v>15.061999999999999</v>
      </c>
      <c r="C263">
        <v>15.08</v>
      </c>
      <c r="D263">
        <v>15.08</v>
      </c>
      <c r="E263">
        <v>15.04</v>
      </c>
      <c r="F263" t="s">
        <v>459</v>
      </c>
      <c r="G263" s="2">
        <v>8.9999999999999993E-3</v>
      </c>
    </row>
    <row r="264" spans="1:7" x14ac:dyDescent="0.25">
      <c r="A264" t="s">
        <v>410</v>
      </c>
      <c r="B264">
        <v>14.928000000000001</v>
      </c>
      <c r="C264">
        <v>14.86</v>
      </c>
      <c r="D264">
        <v>14.984999999999999</v>
      </c>
      <c r="E264">
        <v>14.845000000000001</v>
      </c>
      <c r="F264" t="s">
        <v>618</v>
      </c>
      <c r="G264" s="2">
        <v>1.83E-2</v>
      </c>
    </row>
    <row r="265" spans="1:7" x14ac:dyDescent="0.25">
      <c r="A265" t="s">
        <v>6109</v>
      </c>
      <c r="B265">
        <v>14.66</v>
      </c>
      <c r="C265">
        <v>14.62</v>
      </c>
      <c r="D265">
        <v>14.675000000000001</v>
      </c>
      <c r="E265">
        <v>14.62</v>
      </c>
      <c r="F265" t="s">
        <v>8</v>
      </c>
      <c r="G265" s="2">
        <v>-2.24E-2</v>
      </c>
    </row>
    <row r="266" spans="1:7" x14ac:dyDescent="0.25">
      <c r="A266" t="s">
        <v>411</v>
      </c>
      <c r="B266">
        <v>14.996</v>
      </c>
      <c r="C266">
        <v>14.975</v>
      </c>
      <c r="D266">
        <v>14.975</v>
      </c>
      <c r="E266">
        <v>14.975</v>
      </c>
      <c r="F266" t="s">
        <v>433</v>
      </c>
      <c r="G266" s="2">
        <v>1.2999999999999999E-3</v>
      </c>
    </row>
    <row r="267" spans="1:7" x14ac:dyDescent="0.25">
      <c r="A267" t="s">
        <v>412</v>
      </c>
      <c r="B267">
        <v>14.977</v>
      </c>
      <c r="C267">
        <v>14.775</v>
      </c>
      <c r="D267">
        <v>14.87</v>
      </c>
      <c r="E267">
        <v>14.775</v>
      </c>
      <c r="F267" t="s">
        <v>391</v>
      </c>
      <c r="G267" s="2">
        <v>1.9400000000000001E-2</v>
      </c>
    </row>
    <row r="268" spans="1:7" x14ac:dyDescent="0.25">
      <c r="A268" t="s">
        <v>414</v>
      </c>
      <c r="B268">
        <v>14.692</v>
      </c>
      <c r="C268">
        <v>14.765000000000001</v>
      </c>
      <c r="D268">
        <v>14.765000000000001</v>
      </c>
      <c r="E268">
        <v>14.734999999999999</v>
      </c>
      <c r="F268" t="s">
        <v>454</v>
      </c>
      <c r="G268" s="2">
        <v>-5.0000000000000001E-3</v>
      </c>
    </row>
    <row r="269" spans="1:7" x14ac:dyDescent="0.25">
      <c r="A269" t="s">
        <v>415</v>
      </c>
      <c r="B269">
        <v>14.766</v>
      </c>
      <c r="C269">
        <v>14.715</v>
      </c>
      <c r="D269">
        <v>14.775</v>
      </c>
      <c r="E269">
        <v>14.715</v>
      </c>
      <c r="F269" t="s">
        <v>461</v>
      </c>
      <c r="G269" s="2">
        <v>5.1000000000000004E-3</v>
      </c>
    </row>
    <row r="270" spans="1:7" x14ac:dyDescent="0.25">
      <c r="A270" t="s">
        <v>417</v>
      </c>
      <c r="B270">
        <v>14.691000000000001</v>
      </c>
      <c r="C270">
        <v>14.835000000000001</v>
      </c>
      <c r="D270">
        <v>14.835000000000001</v>
      </c>
      <c r="E270">
        <v>14.835000000000001</v>
      </c>
      <c r="F270" t="s">
        <v>454</v>
      </c>
      <c r="G270" s="2">
        <v>6.9999999999999999E-4</v>
      </c>
    </row>
    <row r="271" spans="1:7" x14ac:dyDescent="0.25">
      <c r="A271" t="s">
        <v>6110</v>
      </c>
      <c r="B271">
        <v>14.68</v>
      </c>
      <c r="C271">
        <v>14.664999999999999</v>
      </c>
      <c r="D271">
        <v>14.695</v>
      </c>
      <c r="E271">
        <v>14.664999999999999</v>
      </c>
      <c r="F271" t="s">
        <v>8</v>
      </c>
      <c r="G271" s="2">
        <v>-2.2499999999999999E-2</v>
      </c>
    </row>
    <row r="272" spans="1:7" x14ac:dyDescent="0.25">
      <c r="A272" t="s">
        <v>419</v>
      </c>
      <c r="B272">
        <v>15.018000000000001</v>
      </c>
      <c r="C272">
        <v>15.01</v>
      </c>
      <c r="D272">
        <v>15.01</v>
      </c>
      <c r="E272">
        <v>15.01</v>
      </c>
      <c r="F272" t="s">
        <v>376</v>
      </c>
      <c r="G272" s="2">
        <v>1.5800000000000002E-2</v>
      </c>
    </row>
    <row r="273" spans="1:7" x14ac:dyDescent="0.25">
      <c r="A273" t="s">
        <v>421</v>
      </c>
      <c r="B273">
        <v>14.784000000000001</v>
      </c>
      <c r="C273">
        <v>14.86</v>
      </c>
      <c r="D273">
        <v>14.96</v>
      </c>
      <c r="E273">
        <v>14.77</v>
      </c>
      <c r="F273" t="s">
        <v>277</v>
      </c>
      <c r="G273" s="2">
        <v>-1.5800000000000002E-2</v>
      </c>
    </row>
    <row r="274" spans="1:7" x14ac:dyDescent="0.25">
      <c r="A274" t="s">
        <v>422</v>
      </c>
      <c r="B274">
        <v>15.022</v>
      </c>
      <c r="C274">
        <v>15.07</v>
      </c>
      <c r="D274">
        <v>15.07</v>
      </c>
      <c r="E274">
        <v>15.07</v>
      </c>
      <c r="F274" t="s">
        <v>459</v>
      </c>
      <c r="G274" s="2">
        <v>-1.2999999999999999E-3</v>
      </c>
    </row>
    <row r="275" spans="1:7" x14ac:dyDescent="0.25">
      <c r="A275" t="s">
        <v>423</v>
      </c>
      <c r="B275">
        <v>15.041</v>
      </c>
      <c r="C275">
        <v>15.27</v>
      </c>
      <c r="D275">
        <v>15.27</v>
      </c>
      <c r="E275">
        <v>15.09</v>
      </c>
      <c r="F275" t="s">
        <v>416</v>
      </c>
      <c r="G275" s="2">
        <v>2.3599999999999999E-2</v>
      </c>
    </row>
    <row r="276" spans="1:7" x14ac:dyDescent="0.25">
      <c r="A276" t="s">
        <v>425</v>
      </c>
      <c r="B276">
        <v>14.694000000000001</v>
      </c>
      <c r="C276">
        <v>14.815</v>
      </c>
      <c r="D276">
        <v>14.815</v>
      </c>
      <c r="E276">
        <v>14.585000000000001</v>
      </c>
      <c r="F276" t="s">
        <v>1985</v>
      </c>
      <c r="G276" s="2">
        <v>5.9999999999999995E-4</v>
      </c>
    </row>
    <row r="277" spans="1:7" x14ac:dyDescent="0.25">
      <c r="A277" t="s">
        <v>6111</v>
      </c>
      <c r="B277">
        <v>14.685</v>
      </c>
      <c r="C277">
        <v>14.69</v>
      </c>
      <c r="D277">
        <v>14.72</v>
      </c>
      <c r="E277">
        <v>14.685</v>
      </c>
      <c r="F277" t="s">
        <v>8</v>
      </c>
      <c r="G277" s="2">
        <v>-1.43E-2</v>
      </c>
    </row>
    <row r="278" spans="1:7" x14ac:dyDescent="0.25">
      <c r="A278" t="s">
        <v>427</v>
      </c>
      <c r="B278">
        <v>14.898</v>
      </c>
      <c r="C278">
        <v>14.5</v>
      </c>
      <c r="D278">
        <v>14.91</v>
      </c>
      <c r="E278">
        <v>14.475</v>
      </c>
      <c r="F278" t="s">
        <v>1035</v>
      </c>
      <c r="G278" s="2">
        <v>1.8599999999999998E-2</v>
      </c>
    </row>
    <row r="279" spans="1:7" x14ac:dyDescent="0.25">
      <c r="A279" t="s">
        <v>428</v>
      </c>
      <c r="B279">
        <v>14.625999999999999</v>
      </c>
      <c r="C279">
        <v>14.59</v>
      </c>
      <c r="D279">
        <v>14.59</v>
      </c>
      <c r="E279">
        <v>14.59</v>
      </c>
      <c r="F279" t="s">
        <v>433</v>
      </c>
      <c r="G279" s="2">
        <v>-7.6E-3</v>
      </c>
    </row>
    <row r="280" spans="1:7" x14ac:dyDescent="0.25">
      <c r="A280" t="s">
        <v>429</v>
      </c>
      <c r="B280">
        <v>14.738</v>
      </c>
      <c r="C280">
        <v>14.76</v>
      </c>
      <c r="D280">
        <v>14.76</v>
      </c>
      <c r="E280">
        <v>14.76</v>
      </c>
      <c r="F280" t="s">
        <v>459</v>
      </c>
      <c r="G280" s="2">
        <v>4.1999999999999997E-3</v>
      </c>
    </row>
    <row r="281" spans="1:7" x14ac:dyDescent="0.25">
      <c r="A281" t="s">
        <v>431</v>
      </c>
      <c r="B281">
        <v>14.677</v>
      </c>
      <c r="C281">
        <v>14.535</v>
      </c>
      <c r="D281">
        <v>14.71</v>
      </c>
      <c r="E281">
        <v>14.535</v>
      </c>
      <c r="F281" t="s">
        <v>1225</v>
      </c>
      <c r="G281" s="2">
        <v>4.0000000000000002E-4</v>
      </c>
    </row>
    <row r="282" spans="1:7" x14ac:dyDescent="0.25">
      <c r="A282" t="s">
        <v>432</v>
      </c>
      <c r="B282">
        <v>14.670999999999999</v>
      </c>
      <c r="C282">
        <v>14.615</v>
      </c>
      <c r="D282">
        <v>14.635</v>
      </c>
      <c r="E282">
        <v>14.6</v>
      </c>
      <c r="F282" t="s">
        <v>433</v>
      </c>
      <c r="G282" s="2">
        <v>2.5899999999999999E-2</v>
      </c>
    </row>
    <row r="283" spans="1:7" x14ac:dyDescent="0.25">
      <c r="A283" t="s">
        <v>6112</v>
      </c>
      <c r="B283">
        <v>14.3</v>
      </c>
      <c r="C283">
        <v>14.324999999999999</v>
      </c>
      <c r="D283">
        <v>14.33</v>
      </c>
      <c r="E283">
        <v>14.295</v>
      </c>
      <c r="F283" t="s">
        <v>8</v>
      </c>
      <c r="G283" s="2">
        <v>-2.6499999999999999E-2</v>
      </c>
    </row>
    <row r="284" spans="1:7" x14ac:dyDescent="0.25">
      <c r="A284" t="s">
        <v>434</v>
      </c>
      <c r="B284">
        <v>14.69</v>
      </c>
      <c r="C284">
        <v>14.75</v>
      </c>
      <c r="D284">
        <v>14.75</v>
      </c>
      <c r="E284">
        <v>14.75</v>
      </c>
      <c r="F284" t="s">
        <v>459</v>
      </c>
      <c r="G284" s="2">
        <v>1.4200000000000001E-2</v>
      </c>
    </row>
    <row r="285" spans="1:7" x14ac:dyDescent="0.25">
      <c r="A285" t="s">
        <v>435</v>
      </c>
      <c r="B285">
        <v>14.484</v>
      </c>
      <c r="C285">
        <v>14.51</v>
      </c>
      <c r="D285">
        <v>14.545</v>
      </c>
      <c r="E285">
        <v>14.475</v>
      </c>
      <c r="F285" t="s">
        <v>174</v>
      </c>
      <c r="G285" s="2">
        <v>1.6999999999999999E-3</v>
      </c>
    </row>
    <row r="286" spans="1:7" x14ac:dyDescent="0.25">
      <c r="A286" t="s">
        <v>436</v>
      </c>
      <c r="B286">
        <v>14.459</v>
      </c>
      <c r="C286">
        <v>14.37</v>
      </c>
      <c r="D286">
        <v>14.494999999999999</v>
      </c>
      <c r="E286">
        <v>14.365</v>
      </c>
      <c r="F286" t="s">
        <v>449</v>
      </c>
      <c r="G286" s="2">
        <v>6.1000000000000004E-3</v>
      </c>
    </row>
    <row r="287" spans="1:7" x14ac:dyDescent="0.25">
      <c r="A287" t="s">
        <v>438</v>
      </c>
      <c r="B287">
        <v>14.371</v>
      </c>
      <c r="C287">
        <v>14.44</v>
      </c>
      <c r="D287">
        <v>14.44</v>
      </c>
      <c r="E287">
        <v>14.34</v>
      </c>
      <c r="F287" t="s">
        <v>302</v>
      </c>
      <c r="G287" s="2">
        <v>-2.8E-3</v>
      </c>
    </row>
    <row r="288" spans="1:7" x14ac:dyDescent="0.25">
      <c r="A288" t="s">
        <v>439</v>
      </c>
      <c r="B288">
        <v>14.411</v>
      </c>
      <c r="C288">
        <v>14.37</v>
      </c>
      <c r="D288">
        <v>14.42</v>
      </c>
      <c r="E288">
        <v>14.37</v>
      </c>
      <c r="F288" t="s">
        <v>338</v>
      </c>
      <c r="G288" s="2">
        <v>2.35E-2</v>
      </c>
    </row>
    <row r="289" spans="1:7" x14ac:dyDescent="0.25">
      <c r="A289" t="s">
        <v>6113</v>
      </c>
      <c r="B289">
        <v>14.08</v>
      </c>
      <c r="C289">
        <v>14.095000000000001</v>
      </c>
      <c r="D289">
        <v>14.1</v>
      </c>
      <c r="E289">
        <v>14.07</v>
      </c>
      <c r="F289" t="s">
        <v>8</v>
      </c>
      <c r="G289" s="2">
        <v>-1.72E-2</v>
      </c>
    </row>
    <row r="290" spans="1:7" x14ac:dyDescent="0.25">
      <c r="A290" t="s">
        <v>440</v>
      </c>
      <c r="B290">
        <v>14.327</v>
      </c>
      <c r="C290">
        <v>14.49</v>
      </c>
      <c r="D290">
        <v>14.49</v>
      </c>
      <c r="E290">
        <v>14.324999999999999</v>
      </c>
      <c r="F290" t="s">
        <v>836</v>
      </c>
      <c r="G290" s="2">
        <v>-7.1999999999999998E-3</v>
      </c>
    </row>
    <row r="291" spans="1:7" x14ac:dyDescent="0.25">
      <c r="A291" t="s">
        <v>441</v>
      </c>
      <c r="B291">
        <v>14.430999999999999</v>
      </c>
      <c r="C291">
        <v>14.525</v>
      </c>
      <c r="D291">
        <v>14.525</v>
      </c>
      <c r="E291">
        <v>14.435</v>
      </c>
      <c r="F291" t="s">
        <v>342</v>
      </c>
      <c r="G291" s="2">
        <v>-3.2000000000000002E-3</v>
      </c>
    </row>
    <row r="292" spans="1:7" x14ac:dyDescent="0.25">
      <c r="A292" t="s">
        <v>442</v>
      </c>
      <c r="B292">
        <v>14.478</v>
      </c>
      <c r="C292">
        <v>14.31</v>
      </c>
      <c r="D292">
        <v>14.47</v>
      </c>
      <c r="E292">
        <v>14.31</v>
      </c>
      <c r="F292" t="s">
        <v>232</v>
      </c>
      <c r="G292" s="2">
        <v>-5.9999999999999995E-4</v>
      </c>
    </row>
    <row r="293" spans="1:7" x14ac:dyDescent="0.25">
      <c r="A293" t="s">
        <v>443</v>
      </c>
      <c r="B293">
        <v>14.486000000000001</v>
      </c>
      <c r="C293">
        <v>14.335000000000001</v>
      </c>
      <c r="D293">
        <v>14.475</v>
      </c>
      <c r="E293">
        <v>14.324999999999999</v>
      </c>
      <c r="F293" t="s">
        <v>459</v>
      </c>
      <c r="G293" s="2">
        <v>8.8000000000000005E-3</v>
      </c>
    </row>
    <row r="294" spans="1:7" x14ac:dyDescent="0.25">
      <c r="A294" t="s">
        <v>444</v>
      </c>
      <c r="B294">
        <v>14.36</v>
      </c>
      <c r="C294">
        <v>14.4</v>
      </c>
      <c r="D294">
        <v>14.4</v>
      </c>
      <c r="E294">
        <v>14.36</v>
      </c>
      <c r="F294" t="s">
        <v>265</v>
      </c>
      <c r="G294" s="2">
        <v>1.1599999999999999E-2</v>
      </c>
    </row>
    <row r="295" spans="1:7" x14ac:dyDescent="0.25">
      <c r="A295" t="s">
        <v>6114</v>
      </c>
      <c r="B295">
        <v>14.195</v>
      </c>
      <c r="C295">
        <v>14.17</v>
      </c>
      <c r="D295">
        <v>14.205</v>
      </c>
      <c r="E295">
        <v>14.17</v>
      </c>
      <c r="F295" t="s">
        <v>8</v>
      </c>
      <c r="G295" s="2">
        <v>-1.0500000000000001E-2</v>
      </c>
    </row>
    <row r="296" spans="1:7" x14ac:dyDescent="0.25">
      <c r="A296" t="s">
        <v>445</v>
      </c>
      <c r="B296">
        <v>14.345000000000001</v>
      </c>
      <c r="C296">
        <v>14.365</v>
      </c>
      <c r="D296">
        <v>14.46</v>
      </c>
      <c r="E296">
        <v>14.31</v>
      </c>
      <c r="F296" t="s">
        <v>321</v>
      </c>
      <c r="G296" s="2">
        <v>-1.0699999999999999E-2</v>
      </c>
    </row>
    <row r="297" spans="1:7" x14ac:dyDescent="0.25">
      <c r="A297" t="s">
        <v>447</v>
      </c>
      <c r="B297">
        <v>14.5</v>
      </c>
      <c r="C297">
        <v>14.51</v>
      </c>
      <c r="D297">
        <v>14.51</v>
      </c>
      <c r="E297">
        <v>14.48</v>
      </c>
      <c r="F297" t="s">
        <v>433</v>
      </c>
      <c r="G297" s="2">
        <v>-3.0999999999999999E-3</v>
      </c>
    </row>
    <row r="298" spans="1:7" x14ac:dyDescent="0.25">
      <c r="A298" t="s">
        <v>448</v>
      </c>
      <c r="B298">
        <v>14.545</v>
      </c>
      <c r="C298">
        <v>14.545</v>
      </c>
      <c r="D298">
        <v>14.545</v>
      </c>
      <c r="E298">
        <v>14.545</v>
      </c>
      <c r="F298" t="s">
        <v>459</v>
      </c>
      <c r="G298" s="2">
        <v>2.7000000000000001E-3</v>
      </c>
    </row>
    <row r="299" spans="1:7" x14ac:dyDescent="0.25">
      <c r="A299" t="s">
        <v>450</v>
      </c>
      <c r="B299">
        <v>14.506</v>
      </c>
      <c r="C299">
        <v>14.8</v>
      </c>
      <c r="D299">
        <v>14.8</v>
      </c>
      <c r="E299">
        <v>14.8</v>
      </c>
      <c r="F299" t="s">
        <v>433</v>
      </c>
      <c r="G299" s="2">
        <v>-1E-3</v>
      </c>
    </row>
    <row r="300" spans="1:7" x14ac:dyDescent="0.25">
      <c r="A300" t="s">
        <v>451</v>
      </c>
      <c r="B300">
        <v>14.52</v>
      </c>
      <c r="C300">
        <v>14.56</v>
      </c>
      <c r="D300">
        <v>14.59</v>
      </c>
      <c r="E300">
        <v>14.43</v>
      </c>
      <c r="F300" t="s">
        <v>8</v>
      </c>
      <c r="G300" s="2">
        <v>-2.7000000000000001E-3</v>
      </c>
    </row>
    <row r="301" spans="1:7" x14ac:dyDescent="0.25">
      <c r="A301" t="s">
        <v>452</v>
      </c>
      <c r="B301">
        <v>14.56</v>
      </c>
      <c r="C301">
        <v>14.565</v>
      </c>
      <c r="D301">
        <v>14.574999999999999</v>
      </c>
      <c r="E301">
        <v>14.55</v>
      </c>
      <c r="F301" t="s">
        <v>8</v>
      </c>
      <c r="G301" s="2">
        <v>-1.23E-2</v>
      </c>
    </row>
    <row r="302" spans="1:7" x14ac:dyDescent="0.25">
      <c r="A302" t="s">
        <v>453</v>
      </c>
      <c r="B302">
        <v>14.742000000000001</v>
      </c>
      <c r="C302">
        <v>14.775</v>
      </c>
      <c r="D302">
        <v>14.83</v>
      </c>
      <c r="E302">
        <v>14.734999999999999</v>
      </c>
      <c r="F302" t="s">
        <v>388</v>
      </c>
      <c r="G302" s="2">
        <v>-2.5999999999999999E-3</v>
      </c>
    </row>
    <row r="303" spans="1:7" x14ac:dyDescent="0.25">
      <c r="A303" t="s">
        <v>455</v>
      </c>
      <c r="B303">
        <v>14.78</v>
      </c>
      <c r="C303">
        <v>14.9</v>
      </c>
      <c r="D303">
        <v>14.9</v>
      </c>
      <c r="E303">
        <v>14.77</v>
      </c>
      <c r="F303" t="s">
        <v>401</v>
      </c>
      <c r="G303" s="2">
        <v>-1.44E-2</v>
      </c>
    </row>
    <row r="304" spans="1:7" x14ac:dyDescent="0.25">
      <c r="A304" t="s">
        <v>456</v>
      </c>
      <c r="B304">
        <v>14.996</v>
      </c>
      <c r="C304">
        <v>15</v>
      </c>
      <c r="D304">
        <v>15</v>
      </c>
      <c r="E304">
        <v>14.91</v>
      </c>
      <c r="F304" t="s">
        <v>437</v>
      </c>
      <c r="G304" s="2">
        <v>-1.6199999999999999E-2</v>
      </c>
    </row>
    <row r="305" spans="1:7" x14ac:dyDescent="0.25">
      <c r="A305" t="s">
        <v>457</v>
      </c>
      <c r="B305">
        <v>15.243</v>
      </c>
      <c r="C305">
        <v>15.4</v>
      </c>
      <c r="D305">
        <v>15.4</v>
      </c>
      <c r="E305">
        <v>15.37</v>
      </c>
      <c r="F305" t="s">
        <v>433</v>
      </c>
      <c r="G305" s="2">
        <v>6.0000000000000001E-3</v>
      </c>
    </row>
    <row r="306" spans="1:7" x14ac:dyDescent="0.25">
      <c r="A306" t="s">
        <v>458</v>
      </c>
      <c r="B306">
        <v>15.151999999999999</v>
      </c>
      <c r="C306">
        <v>15.06</v>
      </c>
      <c r="D306">
        <v>15.15</v>
      </c>
      <c r="E306">
        <v>15.055</v>
      </c>
      <c r="F306" t="s">
        <v>395</v>
      </c>
      <c r="G306" s="2">
        <v>2.1700000000000001E-2</v>
      </c>
    </row>
    <row r="307" spans="1:7" x14ac:dyDescent="0.25">
      <c r="A307" t="s">
        <v>6115</v>
      </c>
      <c r="B307">
        <v>14.83</v>
      </c>
      <c r="C307">
        <v>14.835000000000001</v>
      </c>
      <c r="D307">
        <v>14.84</v>
      </c>
      <c r="E307">
        <v>14.8</v>
      </c>
      <c r="F307" t="s">
        <v>8</v>
      </c>
      <c r="G307" s="2">
        <v>-1.6500000000000001E-2</v>
      </c>
    </row>
    <row r="308" spans="1:7" x14ac:dyDescent="0.25">
      <c r="A308" t="s">
        <v>460</v>
      </c>
      <c r="B308">
        <v>15.079000000000001</v>
      </c>
      <c r="C308">
        <v>14.835000000000001</v>
      </c>
      <c r="D308">
        <v>15.105</v>
      </c>
      <c r="E308">
        <v>14.835000000000001</v>
      </c>
      <c r="F308" t="s">
        <v>1374</v>
      </c>
      <c r="G308" s="2">
        <v>1.7600000000000001E-2</v>
      </c>
    </row>
    <row r="309" spans="1:7" x14ac:dyDescent="0.25">
      <c r="A309" t="s">
        <v>462</v>
      </c>
      <c r="B309">
        <v>14.818</v>
      </c>
      <c r="C309">
        <v>14.85</v>
      </c>
      <c r="D309">
        <v>14.85</v>
      </c>
      <c r="E309">
        <v>14.824999999999999</v>
      </c>
      <c r="F309" t="s">
        <v>401</v>
      </c>
      <c r="G309" s="2">
        <v>-1.4E-2</v>
      </c>
    </row>
    <row r="310" spans="1:7" x14ac:dyDescent="0.25">
      <c r="A310" t="s">
        <v>463</v>
      </c>
      <c r="B310">
        <v>15.029</v>
      </c>
      <c r="C310">
        <v>15.01</v>
      </c>
      <c r="D310">
        <v>15.035</v>
      </c>
      <c r="E310">
        <v>15</v>
      </c>
      <c r="F310" t="s">
        <v>376</v>
      </c>
      <c r="G310" s="2">
        <v>-4.0000000000000002E-4</v>
      </c>
    </row>
    <row r="311" spans="1:7" x14ac:dyDescent="0.25">
      <c r="A311" t="s">
        <v>464</v>
      </c>
      <c r="B311">
        <v>15.035</v>
      </c>
      <c r="C311">
        <v>15.03</v>
      </c>
      <c r="D311">
        <v>15.03</v>
      </c>
      <c r="E311">
        <v>15.03</v>
      </c>
      <c r="F311" t="s">
        <v>401</v>
      </c>
      <c r="G311" s="2">
        <v>6.6E-3</v>
      </c>
    </row>
    <row r="312" spans="1:7" x14ac:dyDescent="0.25">
      <c r="A312" t="s">
        <v>465</v>
      </c>
      <c r="B312">
        <v>14.936999999999999</v>
      </c>
      <c r="C312">
        <v>14.984999999999999</v>
      </c>
      <c r="D312">
        <v>15</v>
      </c>
      <c r="E312">
        <v>14.935</v>
      </c>
      <c r="F312" t="s">
        <v>388</v>
      </c>
      <c r="G312" s="2">
        <v>1.1599999999999999E-2</v>
      </c>
    </row>
    <row r="313" spans="1:7" x14ac:dyDescent="0.25">
      <c r="A313" t="s">
        <v>6116</v>
      </c>
      <c r="B313">
        <v>14.765000000000001</v>
      </c>
      <c r="C313">
        <v>14.75</v>
      </c>
      <c r="D313">
        <v>14.775</v>
      </c>
      <c r="E313">
        <v>14.74</v>
      </c>
      <c r="F313" t="s">
        <v>8</v>
      </c>
      <c r="G313" s="2">
        <v>-9.2999999999999992E-3</v>
      </c>
    </row>
    <row r="314" spans="1:7" x14ac:dyDescent="0.25">
      <c r="A314" t="s">
        <v>466</v>
      </c>
      <c r="B314">
        <v>14.903</v>
      </c>
      <c r="C314">
        <v>14.89</v>
      </c>
      <c r="D314">
        <v>14.91</v>
      </c>
      <c r="E314">
        <v>14.89</v>
      </c>
      <c r="F314" t="s">
        <v>449</v>
      </c>
      <c r="G314" s="2">
        <v>-5.7000000000000002E-3</v>
      </c>
    </row>
    <row r="315" spans="1:7" x14ac:dyDescent="0.25">
      <c r="A315" t="s">
        <v>467</v>
      </c>
      <c r="B315">
        <v>14.988</v>
      </c>
      <c r="C315">
        <v>14.885</v>
      </c>
      <c r="D315">
        <v>15.035</v>
      </c>
      <c r="E315">
        <v>14.885</v>
      </c>
      <c r="F315" t="s">
        <v>454</v>
      </c>
      <c r="G315" s="2">
        <v>1.7399999999999999E-2</v>
      </c>
    </row>
    <row r="316" spans="1:7" x14ac:dyDescent="0.25">
      <c r="A316" t="s">
        <v>468</v>
      </c>
      <c r="B316">
        <v>14.731</v>
      </c>
      <c r="C316">
        <v>15.255000000000001</v>
      </c>
      <c r="D316">
        <v>15.255000000000001</v>
      </c>
      <c r="E316">
        <v>14.705</v>
      </c>
      <c r="F316" t="s">
        <v>470</v>
      </c>
      <c r="G316" s="2">
        <v>-3.9699999999999999E-2</v>
      </c>
    </row>
    <row r="317" spans="1:7" x14ac:dyDescent="0.25">
      <c r="A317" t="s">
        <v>469</v>
      </c>
      <c r="B317">
        <v>15.34</v>
      </c>
      <c r="C317">
        <v>15.33</v>
      </c>
      <c r="D317">
        <v>15.355</v>
      </c>
      <c r="E317">
        <v>15.32</v>
      </c>
      <c r="F317" t="s">
        <v>416</v>
      </c>
      <c r="G317" s="2">
        <v>4.7000000000000002E-3</v>
      </c>
    </row>
    <row r="318" spans="1:7" x14ac:dyDescent="0.25">
      <c r="A318" t="s">
        <v>471</v>
      </c>
      <c r="B318">
        <v>15.268000000000001</v>
      </c>
      <c r="C318">
        <v>15.49</v>
      </c>
      <c r="D318">
        <v>15.53</v>
      </c>
      <c r="E318">
        <v>15.27</v>
      </c>
      <c r="F318" t="s">
        <v>388</v>
      </c>
      <c r="G318" s="2">
        <v>-3.7000000000000002E-3</v>
      </c>
    </row>
    <row r="319" spans="1:7" x14ac:dyDescent="0.25">
      <c r="A319" t="s">
        <v>6117</v>
      </c>
      <c r="B319">
        <v>15.324999999999999</v>
      </c>
      <c r="C319">
        <v>15.31</v>
      </c>
      <c r="D319">
        <v>15.345000000000001</v>
      </c>
      <c r="E319">
        <v>15.31</v>
      </c>
      <c r="F319" t="s">
        <v>8</v>
      </c>
      <c r="G319" s="2">
        <v>-1.67E-2</v>
      </c>
    </row>
    <row r="320" spans="1:7" x14ac:dyDescent="0.25">
      <c r="A320" t="s">
        <v>472</v>
      </c>
      <c r="B320">
        <v>15.585000000000001</v>
      </c>
      <c r="C320">
        <v>15.695</v>
      </c>
      <c r="D320">
        <v>15.71</v>
      </c>
      <c r="E320">
        <v>15.58</v>
      </c>
      <c r="F320" t="s">
        <v>418</v>
      </c>
      <c r="G320" s="2">
        <v>-1.0699999999999999E-2</v>
      </c>
    </row>
    <row r="321" spans="1:7" x14ac:dyDescent="0.25">
      <c r="A321" t="s">
        <v>473</v>
      </c>
      <c r="B321">
        <v>15.753</v>
      </c>
      <c r="C321">
        <v>15.795</v>
      </c>
      <c r="D321">
        <v>15.8</v>
      </c>
      <c r="E321">
        <v>15.74</v>
      </c>
      <c r="F321" t="s">
        <v>388</v>
      </c>
      <c r="G321" s="2">
        <v>2.3E-3</v>
      </c>
    </row>
    <row r="322" spans="1:7" x14ac:dyDescent="0.25">
      <c r="A322" t="s">
        <v>474</v>
      </c>
      <c r="B322">
        <v>15.717000000000001</v>
      </c>
      <c r="C322">
        <v>15.645</v>
      </c>
      <c r="D322">
        <v>15.725</v>
      </c>
      <c r="E322">
        <v>15.64</v>
      </c>
      <c r="F322" t="s">
        <v>418</v>
      </c>
      <c r="G322" s="2">
        <v>4.0000000000000001E-3</v>
      </c>
    </row>
    <row r="323" spans="1:7" x14ac:dyDescent="0.25">
      <c r="A323" t="s">
        <v>475</v>
      </c>
      <c r="B323">
        <v>15.654999999999999</v>
      </c>
      <c r="C323">
        <v>15.775</v>
      </c>
      <c r="D323">
        <v>15.775</v>
      </c>
      <c r="E323">
        <v>15.65</v>
      </c>
      <c r="F323" t="s">
        <v>395</v>
      </c>
      <c r="G323" s="2">
        <v>2E-3</v>
      </c>
    </row>
    <row r="324" spans="1:7" x14ac:dyDescent="0.25">
      <c r="A324" t="s">
        <v>476</v>
      </c>
      <c r="B324">
        <v>15.624000000000001</v>
      </c>
      <c r="C324">
        <v>15.635</v>
      </c>
      <c r="D324">
        <v>15.635</v>
      </c>
      <c r="E324">
        <v>15.585000000000001</v>
      </c>
      <c r="F324" t="s">
        <v>401</v>
      </c>
      <c r="G324" s="2">
        <v>1.09E-2</v>
      </c>
    </row>
    <row r="325" spans="1:7" x14ac:dyDescent="0.25">
      <c r="A325" t="s">
        <v>6118</v>
      </c>
      <c r="B325">
        <v>15.455</v>
      </c>
      <c r="C325">
        <v>15.425000000000001</v>
      </c>
      <c r="D325">
        <v>15.455</v>
      </c>
      <c r="E325">
        <v>15.425000000000001</v>
      </c>
      <c r="F325" t="s">
        <v>8</v>
      </c>
      <c r="G325" s="2">
        <v>-1.8200000000000001E-2</v>
      </c>
    </row>
    <row r="326" spans="1:7" x14ac:dyDescent="0.25">
      <c r="A326" t="s">
        <v>477</v>
      </c>
      <c r="B326">
        <v>15.742000000000001</v>
      </c>
      <c r="C326">
        <v>15.56</v>
      </c>
      <c r="D326">
        <v>15.765000000000001</v>
      </c>
      <c r="E326">
        <v>15.56</v>
      </c>
      <c r="F326" t="s">
        <v>449</v>
      </c>
      <c r="G326" s="2">
        <v>-5.4000000000000003E-3</v>
      </c>
    </row>
    <row r="327" spans="1:7" x14ac:dyDescent="0.25">
      <c r="A327" t="s">
        <v>478</v>
      </c>
      <c r="B327">
        <v>15.827999999999999</v>
      </c>
      <c r="C327">
        <v>15.875</v>
      </c>
      <c r="D327">
        <v>15.875</v>
      </c>
      <c r="E327">
        <v>15.875</v>
      </c>
      <c r="F327" t="s">
        <v>454</v>
      </c>
      <c r="G327" s="2">
        <v>-5.1999999999999998E-3</v>
      </c>
    </row>
    <row r="328" spans="1:7" x14ac:dyDescent="0.25">
      <c r="A328" t="s">
        <v>480</v>
      </c>
      <c r="B328">
        <v>15.911</v>
      </c>
      <c r="C328">
        <v>15.865</v>
      </c>
      <c r="D328">
        <v>15.865</v>
      </c>
      <c r="E328">
        <v>15.865</v>
      </c>
      <c r="F328" t="s">
        <v>459</v>
      </c>
      <c r="G328" s="2">
        <v>-6.4000000000000003E-3</v>
      </c>
    </row>
    <row r="329" spans="1:7" x14ac:dyDescent="0.25">
      <c r="A329" t="s">
        <v>481</v>
      </c>
      <c r="B329">
        <v>16.013999999999999</v>
      </c>
      <c r="C329">
        <v>15.87</v>
      </c>
      <c r="D329">
        <v>15.885</v>
      </c>
      <c r="E329">
        <v>15.87</v>
      </c>
      <c r="F329" t="s">
        <v>459</v>
      </c>
      <c r="G329" s="2">
        <v>1.23E-2</v>
      </c>
    </row>
    <row r="330" spans="1:7" x14ac:dyDescent="0.25">
      <c r="A330" t="s">
        <v>482</v>
      </c>
      <c r="B330">
        <v>15.819000000000001</v>
      </c>
      <c r="C330">
        <v>15.805</v>
      </c>
      <c r="D330">
        <v>15.83</v>
      </c>
      <c r="E330">
        <v>15.805</v>
      </c>
      <c r="F330" t="s">
        <v>433</v>
      </c>
      <c r="G330" s="2">
        <v>1.9900000000000001E-2</v>
      </c>
    </row>
    <row r="331" spans="1:7" x14ac:dyDescent="0.25">
      <c r="A331" t="s">
        <v>6119</v>
      </c>
      <c r="B331">
        <v>15.51</v>
      </c>
      <c r="C331">
        <v>15.5</v>
      </c>
      <c r="D331">
        <v>15.53</v>
      </c>
      <c r="E331">
        <v>15.49</v>
      </c>
      <c r="F331" t="s">
        <v>8</v>
      </c>
      <c r="G331" s="2">
        <v>-1.6799999999999999E-2</v>
      </c>
    </row>
    <row r="332" spans="1:7" x14ac:dyDescent="0.25">
      <c r="A332" t="s">
        <v>483</v>
      </c>
      <c r="B332">
        <v>15.775</v>
      </c>
      <c r="C332">
        <v>15.664999999999999</v>
      </c>
      <c r="D332">
        <v>15.775</v>
      </c>
      <c r="E332">
        <v>15.654999999999999</v>
      </c>
      <c r="F332" t="s">
        <v>454</v>
      </c>
      <c r="G332" s="2">
        <v>-2.9999999999999997E-4</v>
      </c>
    </row>
    <row r="333" spans="1:7" x14ac:dyDescent="0.25">
      <c r="A333" t="s">
        <v>484</v>
      </c>
      <c r="B333">
        <v>15.779</v>
      </c>
      <c r="C333">
        <v>15.85</v>
      </c>
      <c r="D333">
        <v>15.85</v>
      </c>
      <c r="E333">
        <v>15.7</v>
      </c>
      <c r="F333" t="s">
        <v>470</v>
      </c>
      <c r="G333" s="2">
        <v>-1.6500000000000001E-2</v>
      </c>
    </row>
    <row r="334" spans="1:7" x14ac:dyDescent="0.25">
      <c r="A334" t="s">
        <v>486</v>
      </c>
      <c r="B334">
        <v>16.042999999999999</v>
      </c>
      <c r="C334">
        <v>16.059999999999999</v>
      </c>
      <c r="D334">
        <v>16.059999999999999</v>
      </c>
      <c r="E334">
        <v>16.055</v>
      </c>
      <c r="F334" t="s">
        <v>437</v>
      </c>
      <c r="G334" s="2">
        <v>4.1000000000000003E-3</v>
      </c>
    </row>
    <row r="335" spans="1:7" x14ac:dyDescent="0.25">
      <c r="A335" t="s">
        <v>487</v>
      </c>
      <c r="B335">
        <v>15.978</v>
      </c>
      <c r="C335">
        <v>16.094999999999999</v>
      </c>
      <c r="D335">
        <v>16.105</v>
      </c>
      <c r="E335">
        <v>16</v>
      </c>
      <c r="F335" t="s">
        <v>433</v>
      </c>
      <c r="G335" s="2">
        <v>1.66E-2</v>
      </c>
    </row>
    <row r="336" spans="1:7" x14ac:dyDescent="0.25">
      <c r="A336" t="s">
        <v>488</v>
      </c>
      <c r="B336">
        <v>15.717000000000001</v>
      </c>
      <c r="C336">
        <v>15.69</v>
      </c>
      <c r="D336">
        <v>15.69</v>
      </c>
      <c r="E336">
        <v>15.69</v>
      </c>
      <c r="F336" t="s">
        <v>401</v>
      </c>
      <c r="G336" s="2">
        <v>1.11E-2</v>
      </c>
    </row>
    <row r="337" spans="1:7" x14ac:dyDescent="0.25">
      <c r="A337" t="s">
        <v>6120</v>
      </c>
      <c r="B337">
        <v>15.545</v>
      </c>
      <c r="C337">
        <v>15.555</v>
      </c>
      <c r="D337">
        <v>15.555</v>
      </c>
      <c r="E337">
        <v>15.515000000000001</v>
      </c>
      <c r="F337" t="s">
        <v>8</v>
      </c>
      <c r="G337" s="2">
        <v>-1.89E-2</v>
      </c>
    </row>
    <row r="338" spans="1:7" x14ac:dyDescent="0.25">
      <c r="A338" t="s">
        <v>489</v>
      </c>
      <c r="B338">
        <v>15.843999999999999</v>
      </c>
      <c r="C338">
        <v>15.84</v>
      </c>
      <c r="D338">
        <v>15.84</v>
      </c>
      <c r="E338">
        <v>15.84</v>
      </c>
      <c r="F338" t="s">
        <v>433</v>
      </c>
      <c r="G338" s="2">
        <v>8.9999999999999993E-3</v>
      </c>
    </row>
    <row r="339" spans="1:7" x14ac:dyDescent="0.25">
      <c r="A339" t="s">
        <v>490</v>
      </c>
      <c r="B339">
        <v>15.702999999999999</v>
      </c>
      <c r="C339">
        <v>15.7</v>
      </c>
      <c r="D339">
        <v>15.7</v>
      </c>
      <c r="E339">
        <v>15.585000000000001</v>
      </c>
      <c r="F339" t="s">
        <v>437</v>
      </c>
      <c r="G339" s="2">
        <v>-1.12E-2</v>
      </c>
    </row>
    <row r="340" spans="1:7" x14ac:dyDescent="0.25">
      <c r="A340" t="s">
        <v>491</v>
      </c>
      <c r="B340">
        <v>15.881</v>
      </c>
      <c r="C340">
        <v>15.734999999999999</v>
      </c>
      <c r="D340">
        <v>15.734999999999999</v>
      </c>
      <c r="E340">
        <v>15.734999999999999</v>
      </c>
      <c r="F340" t="s">
        <v>404</v>
      </c>
      <c r="G340" s="2">
        <v>-3.0999999999999999E-3</v>
      </c>
    </row>
    <row r="341" spans="1:7" x14ac:dyDescent="0.25">
      <c r="A341" t="s">
        <v>492</v>
      </c>
      <c r="B341">
        <v>15.930999999999999</v>
      </c>
      <c r="C341">
        <v>16.065000000000001</v>
      </c>
      <c r="D341">
        <v>16.065000000000001</v>
      </c>
      <c r="E341">
        <v>15.935</v>
      </c>
      <c r="F341" t="s">
        <v>374</v>
      </c>
      <c r="G341" s="2">
        <v>-1.26E-2</v>
      </c>
    </row>
    <row r="342" spans="1:7" x14ac:dyDescent="0.25">
      <c r="A342" t="s">
        <v>493</v>
      </c>
      <c r="B342">
        <v>16.135000000000002</v>
      </c>
      <c r="C342">
        <v>16.149999999999999</v>
      </c>
      <c r="D342">
        <v>16.149999999999999</v>
      </c>
      <c r="E342">
        <v>16.135000000000002</v>
      </c>
      <c r="F342" t="s">
        <v>437</v>
      </c>
      <c r="G342" s="2">
        <v>1.89E-2</v>
      </c>
    </row>
    <row r="343" spans="1:7" x14ac:dyDescent="0.25">
      <c r="A343" t="s">
        <v>6121</v>
      </c>
      <c r="B343">
        <v>15.835000000000001</v>
      </c>
      <c r="C343">
        <v>15.805</v>
      </c>
      <c r="D343">
        <v>15.855</v>
      </c>
      <c r="E343">
        <v>15.805</v>
      </c>
      <c r="F343" t="s">
        <v>8</v>
      </c>
      <c r="G343" s="2">
        <v>-1.89E-2</v>
      </c>
    </row>
    <row r="344" spans="1:7" x14ac:dyDescent="0.25">
      <c r="A344" t="s">
        <v>494</v>
      </c>
      <c r="B344">
        <v>16.14</v>
      </c>
      <c r="C344">
        <v>16.114999999999998</v>
      </c>
      <c r="D344">
        <v>16.114999999999998</v>
      </c>
      <c r="E344">
        <v>16.114999999999998</v>
      </c>
      <c r="F344" t="s">
        <v>329</v>
      </c>
      <c r="G344" s="2">
        <v>-1.01E-2</v>
      </c>
    </row>
    <row r="345" spans="1:7" x14ac:dyDescent="0.25">
      <c r="A345" t="s">
        <v>495</v>
      </c>
      <c r="B345">
        <v>16.303999999999998</v>
      </c>
      <c r="C345">
        <v>16.155000000000001</v>
      </c>
      <c r="D345">
        <v>16.309999999999999</v>
      </c>
      <c r="E345">
        <v>16.155000000000001</v>
      </c>
      <c r="F345" t="s">
        <v>293</v>
      </c>
      <c r="G345" s="2">
        <v>1.03E-2</v>
      </c>
    </row>
    <row r="346" spans="1:7" x14ac:dyDescent="0.25">
      <c r="A346" t="s">
        <v>496</v>
      </c>
      <c r="B346">
        <v>16.138000000000002</v>
      </c>
      <c r="C346">
        <v>16.29</v>
      </c>
      <c r="D346">
        <v>16.29</v>
      </c>
      <c r="E346">
        <v>16.16</v>
      </c>
      <c r="F346" t="s">
        <v>291</v>
      </c>
      <c r="G346" s="2">
        <v>-2.7099999999999999E-2</v>
      </c>
    </row>
    <row r="347" spans="1:7" x14ac:dyDescent="0.25">
      <c r="A347" t="s">
        <v>497</v>
      </c>
      <c r="B347">
        <v>16.587</v>
      </c>
      <c r="C347">
        <v>16.594999999999999</v>
      </c>
      <c r="D347">
        <v>16.594999999999999</v>
      </c>
      <c r="E347">
        <v>16.594999999999999</v>
      </c>
      <c r="F347" t="s">
        <v>459</v>
      </c>
      <c r="G347" s="2">
        <v>7.7000000000000002E-3</v>
      </c>
    </row>
    <row r="348" spans="1:7" x14ac:dyDescent="0.25">
      <c r="A348" t="s">
        <v>498</v>
      </c>
      <c r="B348">
        <v>16.460999999999999</v>
      </c>
      <c r="C348">
        <v>16.454999999999998</v>
      </c>
      <c r="D348">
        <v>16.465</v>
      </c>
      <c r="E348">
        <v>16.45</v>
      </c>
      <c r="F348" t="s">
        <v>293</v>
      </c>
      <c r="G348" s="2">
        <v>2.24E-2</v>
      </c>
    </row>
    <row r="349" spans="1:7" x14ac:dyDescent="0.25">
      <c r="A349" t="s">
        <v>6122</v>
      </c>
      <c r="B349">
        <v>16.100000000000001</v>
      </c>
      <c r="C349">
        <v>16.07</v>
      </c>
      <c r="D349">
        <v>16.100000000000001</v>
      </c>
      <c r="E349">
        <v>16.07</v>
      </c>
      <c r="F349" t="s">
        <v>8</v>
      </c>
      <c r="G349" s="2">
        <v>-1.7299999999999999E-2</v>
      </c>
    </row>
    <row r="350" spans="1:7" x14ac:dyDescent="0.25">
      <c r="A350" t="s">
        <v>499</v>
      </c>
      <c r="B350">
        <v>16.384</v>
      </c>
      <c r="C350">
        <v>16.385000000000002</v>
      </c>
      <c r="D350">
        <v>16.385000000000002</v>
      </c>
      <c r="E350">
        <v>16.38</v>
      </c>
      <c r="F350" t="s">
        <v>416</v>
      </c>
      <c r="G350" s="2">
        <v>2.35E-2</v>
      </c>
    </row>
    <row r="351" spans="1:7" x14ac:dyDescent="0.25">
      <c r="A351" t="s">
        <v>500</v>
      </c>
      <c r="B351">
        <v>16.007999999999999</v>
      </c>
      <c r="C351">
        <v>16.074999999999999</v>
      </c>
      <c r="D351">
        <v>16.105</v>
      </c>
      <c r="E351">
        <v>15.895</v>
      </c>
      <c r="F351" t="s">
        <v>327</v>
      </c>
      <c r="G351" s="2">
        <v>-7.6E-3</v>
      </c>
    </row>
    <row r="352" spans="1:7" x14ac:dyDescent="0.25">
      <c r="A352" t="s">
        <v>501</v>
      </c>
      <c r="B352">
        <v>16.13</v>
      </c>
      <c r="C352">
        <v>16.079999999999998</v>
      </c>
      <c r="D352">
        <v>16.195</v>
      </c>
      <c r="E352">
        <v>16.04</v>
      </c>
      <c r="F352" t="s">
        <v>8</v>
      </c>
      <c r="G352" s="2">
        <v>-1.3599999999999999E-2</v>
      </c>
    </row>
    <row r="353" spans="1:7" x14ac:dyDescent="0.25">
      <c r="A353" t="s">
        <v>502</v>
      </c>
      <c r="B353">
        <v>16.352</v>
      </c>
      <c r="C353">
        <v>16.350000000000001</v>
      </c>
      <c r="D353">
        <v>16.350000000000001</v>
      </c>
      <c r="E353">
        <v>16.344999999999999</v>
      </c>
      <c r="F353" t="s">
        <v>470</v>
      </c>
      <c r="G353" s="2">
        <v>1.29E-2</v>
      </c>
    </row>
    <row r="354" spans="1:7" x14ac:dyDescent="0.25">
      <c r="A354" t="s">
        <v>503</v>
      </c>
      <c r="B354">
        <v>16.143999999999998</v>
      </c>
      <c r="C354">
        <v>16.22</v>
      </c>
      <c r="D354">
        <v>16.225000000000001</v>
      </c>
      <c r="E354">
        <v>16.135000000000002</v>
      </c>
      <c r="F354" t="s">
        <v>416</v>
      </c>
      <c r="G354" s="2">
        <v>-1E-3</v>
      </c>
    </row>
    <row r="355" spans="1:7" x14ac:dyDescent="0.25">
      <c r="A355" t="s">
        <v>6123</v>
      </c>
      <c r="B355">
        <v>16.16</v>
      </c>
      <c r="C355">
        <v>16.145</v>
      </c>
      <c r="D355">
        <v>16.18</v>
      </c>
      <c r="E355">
        <v>16.135000000000002</v>
      </c>
      <c r="F355" t="s">
        <v>8</v>
      </c>
      <c r="G355" s="2">
        <v>3.5000000000000001E-3</v>
      </c>
    </row>
    <row r="356" spans="1:7" x14ac:dyDescent="0.25">
      <c r="A356" t="s">
        <v>504</v>
      </c>
      <c r="B356">
        <v>16.103999999999999</v>
      </c>
      <c r="C356">
        <v>15.965</v>
      </c>
      <c r="D356">
        <v>16.114999999999998</v>
      </c>
      <c r="E356">
        <v>15.91</v>
      </c>
      <c r="F356" t="s">
        <v>6124</v>
      </c>
      <c r="G356" s="2">
        <v>-1.5699999999999999E-2</v>
      </c>
    </row>
    <row r="357" spans="1:7" x14ac:dyDescent="0.25">
      <c r="A357" t="s">
        <v>505</v>
      </c>
      <c r="B357">
        <v>16.361000000000001</v>
      </c>
      <c r="C357">
        <v>16.46</v>
      </c>
      <c r="D357">
        <v>16.46</v>
      </c>
      <c r="E357">
        <v>16.329999999999998</v>
      </c>
      <c r="F357" t="s">
        <v>459</v>
      </c>
      <c r="G357" s="2">
        <v>-1.18E-2</v>
      </c>
    </row>
    <row r="358" spans="1:7" x14ac:dyDescent="0.25">
      <c r="A358" t="s">
        <v>506</v>
      </c>
      <c r="B358">
        <v>16.556999999999999</v>
      </c>
      <c r="C358">
        <v>16.55</v>
      </c>
      <c r="D358">
        <v>16.555</v>
      </c>
      <c r="E358">
        <v>16.440000000000001</v>
      </c>
      <c r="F358" t="s">
        <v>454</v>
      </c>
      <c r="G358" s="2">
        <v>-5.7000000000000002E-3</v>
      </c>
    </row>
    <row r="359" spans="1:7" x14ac:dyDescent="0.25">
      <c r="A359" t="s">
        <v>507</v>
      </c>
      <c r="B359">
        <v>16.652000000000001</v>
      </c>
      <c r="C359">
        <v>16.684999999999999</v>
      </c>
      <c r="D359">
        <v>16.684999999999999</v>
      </c>
      <c r="E359">
        <v>16.684999999999999</v>
      </c>
      <c r="F359" t="s">
        <v>433</v>
      </c>
      <c r="G359" s="2">
        <v>-4.7999999999999996E-3</v>
      </c>
    </row>
    <row r="360" spans="1:7" x14ac:dyDescent="0.25">
      <c r="A360" t="s">
        <v>508</v>
      </c>
      <c r="B360">
        <v>16.733000000000001</v>
      </c>
      <c r="C360">
        <v>16.815000000000001</v>
      </c>
      <c r="D360">
        <v>16.815000000000001</v>
      </c>
      <c r="E360">
        <v>16.72</v>
      </c>
      <c r="F360" t="s">
        <v>433</v>
      </c>
      <c r="G360" s="2">
        <v>1.5699999999999999E-2</v>
      </c>
    </row>
    <row r="361" spans="1:7" x14ac:dyDescent="0.25">
      <c r="A361" t="s">
        <v>6125</v>
      </c>
      <c r="B361">
        <v>16.475000000000001</v>
      </c>
      <c r="C361">
        <v>16.454999999999998</v>
      </c>
      <c r="D361">
        <v>16.484999999999999</v>
      </c>
      <c r="E361">
        <v>16.434999999999999</v>
      </c>
      <c r="F361" t="s">
        <v>8</v>
      </c>
      <c r="G361" s="2">
        <v>-2.3199999999999998E-2</v>
      </c>
    </row>
    <row r="362" spans="1:7" x14ac:dyDescent="0.25">
      <c r="A362" t="s">
        <v>509</v>
      </c>
      <c r="B362">
        <v>16.867000000000001</v>
      </c>
      <c r="C362">
        <v>16.8</v>
      </c>
      <c r="D362">
        <v>16.8</v>
      </c>
      <c r="E362">
        <v>16.8</v>
      </c>
      <c r="F362" t="s">
        <v>433</v>
      </c>
      <c r="G362" s="2">
        <v>3.44E-2</v>
      </c>
    </row>
    <row r="363" spans="1:7" x14ac:dyDescent="0.25">
      <c r="A363" t="s">
        <v>510</v>
      </c>
      <c r="B363">
        <v>16.306000000000001</v>
      </c>
      <c r="C363">
        <v>16.306000000000001</v>
      </c>
      <c r="D363">
        <v>16.306000000000001</v>
      </c>
      <c r="E363">
        <v>16.306000000000001</v>
      </c>
      <c r="F363" t="s">
        <v>8</v>
      </c>
      <c r="G363" s="2">
        <v>1E-3</v>
      </c>
    </row>
    <row r="364" spans="1:7" x14ac:dyDescent="0.25">
      <c r="A364" t="s">
        <v>511</v>
      </c>
      <c r="B364">
        <v>16.289000000000001</v>
      </c>
      <c r="C364">
        <v>16.289000000000001</v>
      </c>
      <c r="D364">
        <v>16.289000000000001</v>
      </c>
      <c r="E364">
        <v>16.289000000000001</v>
      </c>
      <c r="F364" t="s">
        <v>8</v>
      </c>
      <c r="G364" s="2">
        <v>-2.5999999999999999E-2</v>
      </c>
    </row>
    <row r="365" spans="1:7" x14ac:dyDescent="0.25">
      <c r="A365" t="s">
        <v>512</v>
      </c>
      <c r="B365">
        <v>16.724</v>
      </c>
      <c r="C365">
        <v>16.73</v>
      </c>
      <c r="D365">
        <v>16.734999999999999</v>
      </c>
      <c r="E365">
        <v>16.73</v>
      </c>
      <c r="F365" t="s">
        <v>459</v>
      </c>
      <c r="G365" s="2">
        <v>-7.1999999999999998E-3</v>
      </c>
    </row>
    <row r="366" spans="1:7" x14ac:dyDescent="0.25">
      <c r="A366" t="s">
        <v>513</v>
      </c>
      <c r="B366">
        <v>16.844999999999999</v>
      </c>
      <c r="C366">
        <v>16.88</v>
      </c>
      <c r="D366">
        <v>16.88</v>
      </c>
      <c r="E366">
        <v>16.88</v>
      </c>
      <c r="F366" t="s">
        <v>459</v>
      </c>
      <c r="G366" s="2">
        <v>1.5699999999999999E-2</v>
      </c>
    </row>
    <row r="367" spans="1:7" x14ac:dyDescent="0.25">
      <c r="A367" t="s">
        <v>6126</v>
      </c>
      <c r="B367">
        <v>16.585000000000001</v>
      </c>
      <c r="C367">
        <v>16.545000000000002</v>
      </c>
      <c r="D367">
        <v>16.59</v>
      </c>
      <c r="E367">
        <v>16.54</v>
      </c>
      <c r="F367" t="s">
        <v>8</v>
      </c>
      <c r="G367" s="2">
        <v>8.0999999999999996E-3</v>
      </c>
    </row>
    <row r="368" spans="1:7" x14ac:dyDescent="0.25">
      <c r="A368" t="s">
        <v>514</v>
      </c>
      <c r="B368">
        <v>16.452000000000002</v>
      </c>
      <c r="C368">
        <v>17.18</v>
      </c>
      <c r="D368">
        <v>17.22</v>
      </c>
      <c r="E368">
        <v>16.625</v>
      </c>
      <c r="F368" t="s">
        <v>454</v>
      </c>
      <c r="G368" s="2">
        <v>-4.4900000000000002E-2</v>
      </c>
    </row>
    <row r="369" spans="1:7" x14ac:dyDescent="0.25">
      <c r="A369" t="s">
        <v>515</v>
      </c>
      <c r="B369">
        <v>17.225999999999999</v>
      </c>
      <c r="C369">
        <v>17.12</v>
      </c>
      <c r="D369">
        <v>17.285</v>
      </c>
      <c r="E369">
        <v>17.114999999999998</v>
      </c>
      <c r="F369" t="s">
        <v>420</v>
      </c>
      <c r="G369" s="2">
        <v>-1.09E-2</v>
      </c>
    </row>
    <row r="370" spans="1:7" x14ac:dyDescent="0.25">
      <c r="A370" t="s">
        <v>516</v>
      </c>
      <c r="B370">
        <v>17.416</v>
      </c>
      <c r="C370">
        <v>17.48</v>
      </c>
      <c r="D370">
        <v>17.48</v>
      </c>
      <c r="E370">
        <v>17.48</v>
      </c>
      <c r="F370" t="s">
        <v>433</v>
      </c>
      <c r="G370" s="2">
        <v>3.3700000000000001E-2</v>
      </c>
    </row>
    <row r="371" spans="1:7" x14ac:dyDescent="0.25">
      <c r="A371" t="s">
        <v>517</v>
      </c>
      <c r="B371">
        <v>16.849</v>
      </c>
      <c r="C371">
        <v>16.849</v>
      </c>
      <c r="D371">
        <v>16.849</v>
      </c>
      <c r="E371">
        <v>16.849</v>
      </c>
      <c r="F371" t="s">
        <v>8</v>
      </c>
      <c r="G371" s="2">
        <v>-3.3E-3</v>
      </c>
    </row>
    <row r="372" spans="1:7" x14ac:dyDescent="0.25">
      <c r="A372" t="s">
        <v>518</v>
      </c>
      <c r="B372">
        <v>16.905000000000001</v>
      </c>
      <c r="C372">
        <v>16.87</v>
      </c>
      <c r="D372">
        <v>16.91</v>
      </c>
      <c r="E372">
        <v>16.87</v>
      </c>
      <c r="F372" t="s">
        <v>454</v>
      </c>
      <c r="G372" s="2">
        <v>7.1000000000000004E-3</v>
      </c>
    </row>
    <row r="373" spans="1:7" x14ac:dyDescent="0.25">
      <c r="A373" t="s">
        <v>5361</v>
      </c>
      <c r="B373">
        <v>16.785</v>
      </c>
      <c r="C373">
        <v>16.82</v>
      </c>
      <c r="D373">
        <v>16.824999999999999</v>
      </c>
      <c r="E373">
        <v>16.77</v>
      </c>
      <c r="F373" t="s">
        <v>8</v>
      </c>
      <c r="G373" s="2">
        <v>5.4999999999999997E-3</v>
      </c>
    </row>
    <row r="374" spans="1:7" x14ac:dyDescent="0.25">
      <c r="A374" t="s">
        <v>519</v>
      </c>
      <c r="B374">
        <v>16.693999999999999</v>
      </c>
      <c r="C374">
        <v>16.734999999999999</v>
      </c>
      <c r="D374">
        <v>16.760000000000002</v>
      </c>
      <c r="E374">
        <v>16.734999999999999</v>
      </c>
      <c r="F374" t="s">
        <v>454</v>
      </c>
      <c r="G374" s="2">
        <v>-4.1700000000000001E-2</v>
      </c>
    </row>
    <row r="375" spans="1:7" x14ac:dyDescent="0.25">
      <c r="A375" t="s">
        <v>520</v>
      </c>
      <c r="B375">
        <v>17.420999999999999</v>
      </c>
      <c r="C375">
        <v>17.315000000000001</v>
      </c>
      <c r="D375">
        <v>17.315000000000001</v>
      </c>
      <c r="E375">
        <v>17.315000000000001</v>
      </c>
      <c r="F375" t="s">
        <v>459</v>
      </c>
      <c r="G375" s="2">
        <v>4.6800000000000001E-2</v>
      </c>
    </row>
    <row r="376" spans="1:7" x14ac:dyDescent="0.25">
      <c r="A376" t="s">
        <v>521</v>
      </c>
      <c r="B376">
        <v>16.641999999999999</v>
      </c>
      <c r="C376">
        <v>16.465</v>
      </c>
      <c r="D376">
        <v>16.465</v>
      </c>
      <c r="E376">
        <v>16.454999999999998</v>
      </c>
      <c r="F376" t="s">
        <v>479</v>
      </c>
      <c r="G376" s="2">
        <v>9.1999999999999998E-3</v>
      </c>
    </row>
    <row r="377" spans="1:7" x14ac:dyDescent="0.25">
      <c r="A377" t="s">
        <v>522</v>
      </c>
      <c r="B377">
        <v>16.491</v>
      </c>
      <c r="C377">
        <v>16.355</v>
      </c>
      <c r="D377">
        <v>16.495000000000001</v>
      </c>
      <c r="E377">
        <v>16.355</v>
      </c>
      <c r="F377" t="s">
        <v>454</v>
      </c>
      <c r="G377" s="2">
        <v>6.7999999999999996E-3</v>
      </c>
    </row>
    <row r="378" spans="1:7" x14ac:dyDescent="0.25">
      <c r="A378" t="s">
        <v>523</v>
      </c>
      <c r="B378">
        <v>16.379000000000001</v>
      </c>
      <c r="C378">
        <v>16.379000000000001</v>
      </c>
      <c r="D378">
        <v>16.379000000000001</v>
      </c>
      <c r="E378">
        <v>16.379000000000001</v>
      </c>
      <c r="F378" t="s">
        <v>404</v>
      </c>
      <c r="G378" s="2">
        <v>-1.9E-3</v>
      </c>
    </row>
    <row r="379" spans="1:7" x14ac:dyDescent="0.25">
      <c r="A379" t="s">
        <v>5362</v>
      </c>
      <c r="B379">
        <v>16.41</v>
      </c>
      <c r="C379">
        <v>16.43</v>
      </c>
      <c r="D379">
        <v>16.43</v>
      </c>
      <c r="E379">
        <v>16.405000000000001</v>
      </c>
      <c r="F379" t="s">
        <v>8</v>
      </c>
      <c r="G379" s="2">
        <v>-2.8500000000000001E-2</v>
      </c>
    </row>
    <row r="380" spans="1:7" x14ac:dyDescent="0.25">
      <c r="A380" t="s">
        <v>524</v>
      </c>
      <c r="B380">
        <v>16.890999999999998</v>
      </c>
      <c r="C380">
        <v>16.88</v>
      </c>
      <c r="D380">
        <v>16.88</v>
      </c>
      <c r="E380">
        <v>16.88</v>
      </c>
      <c r="F380" t="s">
        <v>376</v>
      </c>
      <c r="G380" s="2">
        <v>2.98E-2</v>
      </c>
    </row>
    <row r="381" spans="1:7" x14ac:dyDescent="0.25">
      <c r="A381" t="s">
        <v>525</v>
      </c>
      <c r="B381">
        <v>16.402000000000001</v>
      </c>
      <c r="C381">
        <v>16.5</v>
      </c>
      <c r="D381">
        <v>16.5</v>
      </c>
      <c r="E381">
        <v>16.5</v>
      </c>
      <c r="F381" t="s">
        <v>416</v>
      </c>
      <c r="G381" s="2">
        <v>-4.7000000000000002E-3</v>
      </c>
    </row>
    <row r="382" spans="1:7" x14ac:dyDescent="0.25">
      <c r="A382" t="s">
        <v>526</v>
      </c>
      <c r="B382">
        <v>16.478999999999999</v>
      </c>
      <c r="C382">
        <v>16.34</v>
      </c>
      <c r="D382">
        <v>16.504999999999999</v>
      </c>
      <c r="E382">
        <v>16.260000000000002</v>
      </c>
      <c r="F382" t="s">
        <v>293</v>
      </c>
      <c r="G382" s="2">
        <v>1.0699999999999999E-2</v>
      </c>
    </row>
    <row r="383" spans="1:7" x14ac:dyDescent="0.25">
      <c r="A383" t="s">
        <v>527</v>
      </c>
      <c r="B383">
        <v>16.305</v>
      </c>
      <c r="C383">
        <v>16.399999999999999</v>
      </c>
      <c r="D383">
        <v>16.399999999999999</v>
      </c>
      <c r="E383">
        <v>16.399999999999999</v>
      </c>
      <c r="F383" t="s">
        <v>395</v>
      </c>
      <c r="G383" s="2">
        <v>-1.15E-2</v>
      </c>
    </row>
    <row r="384" spans="1:7" x14ac:dyDescent="0.25">
      <c r="A384" t="s">
        <v>529</v>
      </c>
      <c r="B384">
        <v>16.495000000000001</v>
      </c>
      <c r="C384">
        <v>16.510000000000002</v>
      </c>
      <c r="D384">
        <v>16.524999999999999</v>
      </c>
      <c r="E384">
        <v>16.440000000000001</v>
      </c>
      <c r="F384" t="s">
        <v>8</v>
      </c>
      <c r="G384" s="2">
        <v>-8.9999999999999998E-4</v>
      </c>
    </row>
    <row r="385" spans="1:7" x14ac:dyDescent="0.25">
      <c r="A385" t="s">
        <v>530</v>
      </c>
      <c r="B385">
        <v>16.510000000000002</v>
      </c>
      <c r="C385">
        <v>16.53</v>
      </c>
      <c r="D385">
        <v>16.53</v>
      </c>
      <c r="E385">
        <v>16.489999999999998</v>
      </c>
      <c r="F385" t="s">
        <v>8</v>
      </c>
      <c r="G385" s="2">
        <v>1.8E-3</v>
      </c>
    </row>
    <row r="386" spans="1:7" x14ac:dyDescent="0.25">
      <c r="A386" t="s">
        <v>531</v>
      </c>
      <c r="B386">
        <v>16.481000000000002</v>
      </c>
      <c r="C386">
        <v>16.55</v>
      </c>
      <c r="D386">
        <v>16.55</v>
      </c>
      <c r="E386">
        <v>16.535</v>
      </c>
      <c r="F386" t="s">
        <v>470</v>
      </c>
      <c r="G386" s="2">
        <v>-4.82E-2</v>
      </c>
    </row>
    <row r="387" spans="1:7" x14ac:dyDescent="0.25">
      <c r="A387" t="s">
        <v>532</v>
      </c>
      <c r="B387">
        <v>17.315000000000001</v>
      </c>
      <c r="C387">
        <v>17.27</v>
      </c>
      <c r="D387">
        <v>17.27</v>
      </c>
      <c r="E387">
        <v>17.23</v>
      </c>
      <c r="F387" t="s">
        <v>433</v>
      </c>
      <c r="G387" s="2">
        <v>5.9799999999999999E-2</v>
      </c>
    </row>
    <row r="388" spans="1:7" x14ac:dyDescent="0.25">
      <c r="A388" t="s">
        <v>533</v>
      </c>
      <c r="B388">
        <v>16.338000000000001</v>
      </c>
      <c r="C388">
        <v>16.295000000000002</v>
      </c>
      <c r="D388">
        <v>16.295000000000002</v>
      </c>
      <c r="E388">
        <v>16.285</v>
      </c>
      <c r="F388" t="s">
        <v>461</v>
      </c>
      <c r="G388" s="2">
        <v>-1.03E-2</v>
      </c>
    </row>
    <row r="389" spans="1:7" x14ac:dyDescent="0.25">
      <c r="A389" t="s">
        <v>534</v>
      </c>
      <c r="B389">
        <v>16.507999999999999</v>
      </c>
      <c r="C389">
        <v>16.54</v>
      </c>
      <c r="D389">
        <v>16.54</v>
      </c>
      <c r="E389">
        <v>16.54</v>
      </c>
      <c r="F389" t="s">
        <v>416</v>
      </c>
      <c r="G389" s="2">
        <v>3.3999999999999998E-3</v>
      </c>
    </row>
    <row r="390" spans="1:7" x14ac:dyDescent="0.25">
      <c r="A390" t="s">
        <v>535</v>
      </c>
      <c r="B390">
        <v>16.452000000000002</v>
      </c>
      <c r="C390">
        <v>16.45</v>
      </c>
      <c r="D390">
        <v>16.46</v>
      </c>
      <c r="E390">
        <v>16.45</v>
      </c>
      <c r="F390" t="s">
        <v>454</v>
      </c>
      <c r="G390" s="2">
        <v>-2.0000000000000001E-4</v>
      </c>
    </row>
    <row r="391" spans="1:7" x14ac:dyDescent="0.25">
      <c r="A391" t="s">
        <v>5363</v>
      </c>
      <c r="B391">
        <v>16.454999999999998</v>
      </c>
      <c r="C391">
        <v>16.465</v>
      </c>
      <c r="D391">
        <v>16.47</v>
      </c>
      <c r="E391">
        <v>16.425000000000001</v>
      </c>
      <c r="F391" t="s">
        <v>8</v>
      </c>
      <c r="G391" s="2">
        <v>4.1000000000000003E-3</v>
      </c>
    </row>
    <row r="392" spans="1:7" x14ac:dyDescent="0.25">
      <c r="A392" t="s">
        <v>536</v>
      </c>
      <c r="B392">
        <v>16.387</v>
      </c>
      <c r="C392">
        <v>16.38</v>
      </c>
      <c r="D392">
        <v>16.405000000000001</v>
      </c>
      <c r="E392">
        <v>16.38</v>
      </c>
      <c r="F392" t="s">
        <v>461</v>
      </c>
      <c r="G392" s="2">
        <v>-3.2399999999999998E-2</v>
      </c>
    </row>
    <row r="393" spans="1:7" x14ac:dyDescent="0.25">
      <c r="A393" t="s">
        <v>537</v>
      </c>
      <c r="B393">
        <v>16.934999999999999</v>
      </c>
      <c r="C393">
        <v>16.829999999999998</v>
      </c>
      <c r="D393">
        <v>16.829999999999998</v>
      </c>
      <c r="E393">
        <v>16.829999999999998</v>
      </c>
      <c r="F393" t="s">
        <v>433</v>
      </c>
      <c r="G393" s="2">
        <v>3.9100000000000003E-2</v>
      </c>
    </row>
    <row r="394" spans="1:7" x14ac:dyDescent="0.25">
      <c r="A394" t="s">
        <v>538</v>
      </c>
      <c r="B394">
        <v>16.297000000000001</v>
      </c>
      <c r="C394">
        <v>16.297000000000001</v>
      </c>
      <c r="D394">
        <v>16.297000000000001</v>
      </c>
      <c r="E394">
        <v>16.297000000000001</v>
      </c>
      <c r="F394" t="s">
        <v>401</v>
      </c>
      <c r="G394" s="2">
        <v>-2.5499999999999998E-2</v>
      </c>
    </row>
    <row r="395" spans="1:7" x14ac:dyDescent="0.25">
      <c r="A395" t="s">
        <v>539</v>
      </c>
      <c r="B395">
        <v>16.724</v>
      </c>
      <c r="C395">
        <v>16.72</v>
      </c>
      <c r="D395">
        <v>16.72</v>
      </c>
      <c r="E395">
        <v>16.72</v>
      </c>
      <c r="F395" t="s">
        <v>459</v>
      </c>
      <c r="G395" s="2">
        <v>9.2999999999999992E-3</v>
      </c>
    </row>
    <row r="396" spans="1:7" x14ac:dyDescent="0.25">
      <c r="A396" t="s">
        <v>540</v>
      </c>
      <c r="B396">
        <v>16.57</v>
      </c>
      <c r="C396">
        <v>16.649999999999999</v>
      </c>
      <c r="D396">
        <v>16.649999999999999</v>
      </c>
      <c r="E396">
        <v>16.55</v>
      </c>
      <c r="F396" t="s">
        <v>416</v>
      </c>
      <c r="G396" s="2">
        <v>-9.2999999999999992E-3</v>
      </c>
    </row>
    <row r="397" spans="1:7" x14ac:dyDescent="0.25">
      <c r="A397" t="s">
        <v>5364</v>
      </c>
      <c r="B397">
        <v>16.725000000000001</v>
      </c>
      <c r="C397">
        <v>16.7</v>
      </c>
      <c r="D397">
        <v>16.73</v>
      </c>
      <c r="E397">
        <v>16.684999999999999</v>
      </c>
      <c r="F397" t="s">
        <v>8</v>
      </c>
      <c r="G397" s="2">
        <v>2.8999999999999998E-3</v>
      </c>
    </row>
    <row r="398" spans="1:7" x14ac:dyDescent="0.25">
      <c r="A398" t="s">
        <v>541</v>
      </c>
      <c r="B398">
        <v>16.675999999999998</v>
      </c>
      <c r="C398">
        <v>16.725000000000001</v>
      </c>
      <c r="D398">
        <v>16.725000000000001</v>
      </c>
      <c r="E398">
        <v>16.725000000000001</v>
      </c>
      <c r="F398" t="s">
        <v>437</v>
      </c>
      <c r="G398" s="2">
        <v>-2.0000000000000001E-4</v>
      </c>
    </row>
    <row r="399" spans="1:7" x14ac:dyDescent="0.25">
      <c r="A399" t="s">
        <v>542</v>
      </c>
      <c r="B399">
        <v>16.68</v>
      </c>
      <c r="C399">
        <v>16.46</v>
      </c>
      <c r="D399">
        <v>16.684999999999999</v>
      </c>
      <c r="E399">
        <v>16.454999999999998</v>
      </c>
      <c r="F399" t="s">
        <v>404</v>
      </c>
      <c r="G399" s="2">
        <v>1.35E-2</v>
      </c>
    </row>
    <row r="400" spans="1:7" x14ac:dyDescent="0.25">
      <c r="A400" t="s">
        <v>543</v>
      </c>
      <c r="B400">
        <v>16.457999999999998</v>
      </c>
      <c r="C400">
        <v>16.515000000000001</v>
      </c>
      <c r="D400">
        <v>16.515000000000001</v>
      </c>
      <c r="E400">
        <v>16.454999999999998</v>
      </c>
      <c r="F400" t="s">
        <v>418</v>
      </c>
      <c r="G400" s="2">
        <v>-2.8400000000000002E-2</v>
      </c>
    </row>
    <row r="401" spans="1:7" x14ac:dyDescent="0.25">
      <c r="A401" t="s">
        <v>544</v>
      </c>
      <c r="B401">
        <v>16.939</v>
      </c>
      <c r="C401">
        <v>16.975000000000001</v>
      </c>
      <c r="D401">
        <v>16.975000000000001</v>
      </c>
      <c r="E401">
        <v>16.945</v>
      </c>
      <c r="F401" t="s">
        <v>459</v>
      </c>
      <c r="G401" s="2">
        <v>-8.0000000000000004E-4</v>
      </c>
    </row>
    <row r="402" spans="1:7" x14ac:dyDescent="0.25">
      <c r="A402" t="s">
        <v>545</v>
      </c>
      <c r="B402">
        <v>16.952999999999999</v>
      </c>
      <c r="C402">
        <v>16.954999999999998</v>
      </c>
      <c r="D402">
        <v>16.954999999999998</v>
      </c>
      <c r="E402">
        <v>16.954999999999998</v>
      </c>
      <c r="F402" t="s">
        <v>459</v>
      </c>
      <c r="G402" s="2">
        <v>2.53E-2</v>
      </c>
    </row>
    <row r="403" spans="1:7" x14ac:dyDescent="0.25">
      <c r="A403" t="s">
        <v>5365</v>
      </c>
      <c r="B403">
        <v>16.535</v>
      </c>
      <c r="C403">
        <v>16.559999999999999</v>
      </c>
      <c r="D403">
        <v>16.565000000000001</v>
      </c>
      <c r="E403">
        <v>16.535</v>
      </c>
      <c r="F403" t="s">
        <v>8</v>
      </c>
      <c r="G403" s="2">
        <v>-2.5899999999999999E-2</v>
      </c>
    </row>
    <row r="404" spans="1:7" x14ac:dyDescent="0.25">
      <c r="A404" t="s">
        <v>546</v>
      </c>
      <c r="B404">
        <v>16.975000000000001</v>
      </c>
      <c r="C404">
        <v>16.934999999999999</v>
      </c>
      <c r="D404">
        <v>16.934999999999999</v>
      </c>
      <c r="E404">
        <v>16.934999999999999</v>
      </c>
      <c r="F404" t="s">
        <v>459</v>
      </c>
      <c r="G404" s="2">
        <v>3.7499999999999999E-2</v>
      </c>
    </row>
    <row r="405" spans="1:7" x14ac:dyDescent="0.25">
      <c r="A405" t="s">
        <v>547</v>
      </c>
      <c r="B405">
        <v>16.361999999999998</v>
      </c>
      <c r="C405">
        <v>16.37</v>
      </c>
      <c r="D405">
        <v>16.53</v>
      </c>
      <c r="E405">
        <v>16.34</v>
      </c>
      <c r="F405" t="s">
        <v>366</v>
      </c>
      <c r="G405" s="2">
        <v>-2.76E-2</v>
      </c>
    </row>
    <row r="406" spans="1:7" x14ac:dyDescent="0.25">
      <c r="A406" t="s">
        <v>548</v>
      </c>
      <c r="B406">
        <v>16.826000000000001</v>
      </c>
      <c r="C406">
        <v>16.760000000000002</v>
      </c>
      <c r="D406">
        <v>16.760000000000002</v>
      </c>
      <c r="E406">
        <v>16.760000000000002</v>
      </c>
      <c r="F406" t="s">
        <v>459</v>
      </c>
      <c r="G406" s="2">
        <v>4.9099999999999998E-2</v>
      </c>
    </row>
    <row r="407" spans="1:7" x14ac:dyDescent="0.25">
      <c r="A407" t="s">
        <v>549</v>
      </c>
      <c r="B407">
        <v>16.039000000000001</v>
      </c>
      <c r="C407">
        <v>16.28</v>
      </c>
      <c r="D407">
        <v>16.285</v>
      </c>
      <c r="E407">
        <v>16</v>
      </c>
      <c r="F407" t="s">
        <v>201</v>
      </c>
      <c r="G407" s="2">
        <v>-1.67E-2</v>
      </c>
    </row>
    <row r="408" spans="1:7" x14ac:dyDescent="0.25">
      <c r="A408" t="s">
        <v>550</v>
      </c>
      <c r="B408">
        <v>16.312000000000001</v>
      </c>
      <c r="C408">
        <v>16.475000000000001</v>
      </c>
      <c r="D408">
        <v>16.484999999999999</v>
      </c>
      <c r="E408">
        <v>16.14</v>
      </c>
      <c r="F408" t="s">
        <v>5366</v>
      </c>
      <c r="G408" s="2">
        <v>-8.6999999999999994E-3</v>
      </c>
    </row>
    <row r="409" spans="1:7" x14ac:dyDescent="0.25">
      <c r="A409" t="s">
        <v>5367</v>
      </c>
      <c r="B409">
        <v>16.454999999999998</v>
      </c>
      <c r="C409">
        <v>16.475000000000001</v>
      </c>
      <c r="D409">
        <v>16.475000000000001</v>
      </c>
      <c r="E409">
        <v>16.454999999999998</v>
      </c>
      <c r="F409" t="s">
        <v>8</v>
      </c>
      <c r="G409" s="2">
        <v>-2.9600000000000001E-2</v>
      </c>
    </row>
    <row r="410" spans="1:7" x14ac:dyDescent="0.25">
      <c r="A410" t="s">
        <v>551</v>
      </c>
      <c r="B410">
        <v>16.957000000000001</v>
      </c>
      <c r="C410">
        <v>16.95</v>
      </c>
      <c r="D410">
        <v>16.95</v>
      </c>
      <c r="E410">
        <v>16.95</v>
      </c>
      <c r="F410" t="s">
        <v>459</v>
      </c>
      <c r="G410" s="2">
        <v>-4.5999999999999999E-3</v>
      </c>
    </row>
    <row r="411" spans="1:7" x14ac:dyDescent="0.25">
      <c r="A411" t="s">
        <v>552</v>
      </c>
      <c r="B411">
        <v>17.036000000000001</v>
      </c>
      <c r="C411">
        <v>16.96</v>
      </c>
      <c r="D411">
        <v>16.96</v>
      </c>
      <c r="E411">
        <v>16.96</v>
      </c>
      <c r="F411" t="s">
        <v>459</v>
      </c>
      <c r="G411" s="2">
        <v>-5.0000000000000001E-4</v>
      </c>
    </row>
    <row r="412" spans="1:7" x14ac:dyDescent="0.25">
      <c r="A412" t="s">
        <v>553</v>
      </c>
      <c r="B412">
        <v>17.045000000000002</v>
      </c>
      <c r="C412">
        <v>17.02</v>
      </c>
      <c r="D412">
        <v>17.02</v>
      </c>
      <c r="E412">
        <v>17.02</v>
      </c>
      <c r="F412" t="s">
        <v>459</v>
      </c>
      <c r="G412" s="2">
        <v>-1.15E-2</v>
      </c>
    </row>
    <row r="413" spans="1:7" x14ac:dyDescent="0.25">
      <c r="A413" t="s">
        <v>554</v>
      </c>
      <c r="B413">
        <v>17.244</v>
      </c>
      <c r="C413">
        <v>17.21</v>
      </c>
      <c r="D413">
        <v>17.21</v>
      </c>
      <c r="E413">
        <v>17.21</v>
      </c>
      <c r="F413" t="s">
        <v>459</v>
      </c>
      <c r="G413" s="2">
        <v>7.4000000000000003E-3</v>
      </c>
    </row>
    <row r="414" spans="1:7" x14ac:dyDescent="0.25">
      <c r="A414" t="s">
        <v>555</v>
      </c>
      <c r="B414">
        <v>17.117000000000001</v>
      </c>
      <c r="C414">
        <v>17.43</v>
      </c>
      <c r="D414">
        <v>17.43</v>
      </c>
      <c r="E414">
        <v>17.155000000000001</v>
      </c>
      <c r="F414" t="s">
        <v>459</v>
      </c>
      <c r="G414" s="2">
        <v>1.9E-3</v>
      </c>
    </row>
    <row r="415" spans="1:7" x14ac:dyDescent="0.25">
      <c r="A415" t="s">
        <v>5368</v>
      </c>
      <c r="B415">
        <v>17.085000000000001</v>
      </c>
      <c r="C415">
        <v>17.114999999999998</v>
      </c>
      <c r="D415">
        <v>17.135000000000002</v>
      </c>
      <c r="E415">
        <v>17.07</v>
      </c>
      <c r="F415" t="s">
        <v>8</v>
      </c>
      <c r="G415" s="2">
        <v>-3.2899999999999999E-2</v>
      </c>
    </row>
    <row r="416" spans="1:7" x14ac:dyDescent="0.25">
      <c r="A416" t="s">
        <v>556</v>
      </c>
      <c r="B416">
        <v>17.666</v>
      </c>
      <c r="C416">
        <v>17.73</v>
      </c>
      <c r="D416">
        <v>17.73</v>
      </c>
      <c r="E416">
        <v>17.73</v>
      </c>
      <c r="F416" t="s">
        <v>459</v>
      </c>
      <c r="G416" s="2">
        <v>2.58E-2</v>
      </c>
    </row>
    <row r="417" spans="1:7" x14ac:dyDescent="0.25">
      <c r="A417" t="s">
        <v>557</v>
      </c>
      <c r="B417">
        <v>17.222000000000001</v>
      </c>
      <c r="C417">
        <v>17.170000000000002</v>
      </c>
      <c r="D417">
        <v>17.170000000000002</v>
      </c>
      <c r="E417">
        <v>17.170000000000002</v>
      </c>
      <c r="F417" t="s">
        <v>459</v>
      </c>
      <c r="G417" s="2">
        <v>-3.0300000000000001E-2</v>
      </c>
    </row>
    <row r="418" spans="1:7" x14ac:dyDescent="0.25">
      <c r="A418" t="s">
        <v>558</v>
      </c>
      <c r="B418">
        <v>17.760999999999999</v>
      </c>
      <c r="C418">
        <v>17.704999999999998</v>
      </c>
      <c r="D418">
        <v>17.704999999999998</v>
      </c>
      <c r="E418">
        <v>17.704999999999998</v>
      </c>
      <c r="F418" t="s">
        <v>459</v>
      </c>
      <c r="G418" s="2">
        <v>5.8999999999999997E-2</v>
      </c>
    </row>
    <row r="419" spans="1:7" x14ac:dyDescent="0.25">
      <c r="A419" t="s">
        <v>559</v>
      </c>
      <c r="B419">
        <v>16.771999999999998</v>
      </c>
      <c r="C419">
        <v>16.771999999999998</v>
      </c>
      <c r="D419">
        <v>16.771999999999998</v>
      </c>
      <c r="E419">
        <v>16.771999999999998</v>
      </c>
      <c r="F419" t="s">
        <v>8</v>
      </c>
      <c r="G419" s="2">
        <v>6.6E-3</v>
      </c>
    </row>
    <row r="420" spans="1:7" x14ac:dyDescent="0.25">
      <c r="A420" t="s">
        <v>560</v>
      </c>
      <c r="B420">
        <v>16.661999999999999</v>
      </c>
      <c r="C420">
        <v>16.661999999999999</v>
      </c>
      <c r="D420">
        <v>16.661999999999999</v>
      </c>
      <c r="E420">
        <v>16.661999999999999</v>
      </c>
      <c r="F420" t="s">
        <v>409</v>
      </c>
      <c r="G420" s="2">
        <v>2.2000000000000001E-3</v>
      </c>
    </row>
    <row r="421" spans="1:7" x14ac:dyDescent="0.25">
      <c r="A421" t="s">
        <v>5369</v>
      </c>
      <c r="B421">
        <v>16.625</v>
      </c>
      <c r="C421">
        <v>16.66</v>
      </c>
      <c r="D421">
        <v>16.670000000000002</v>
      </c>
      <c r="E421">
        <v>16.565000000000001</v>
      </c>
      <c r="F421" t="s">
        <v>8</v>
      </c>
      <c r="G421" s="2">
        <v>-2.0000000000000001E-4</v>
      </c>
    </row>
    <row r="422" spans="1:7" x14ac:dyDescent="0.25">
      <c r="A422" t="s">
        <v>561</v>
      </c>
      <c r="B422">
        <v>16.628</v>
      </c>
      <c r="C422">
        <v>16.628</v>
      </c>
      <c r="D422">
        <v>16.628</v>
      </c>
      <c r="E422">
        <v>16.628</v>
      </c>
      <c r="F422" t="s">
        <v>8</v>
      </c>
      <c r="G422" s="2">
        <v>1.1299999999999999E-2</v>
      </c>
    </row>
    <row r="423" spans="1:7" x14ac:dyDescent="0.25">
      <c r="A423" t="s">
        <v>563</v>
      </c>
      <c r="B423">
        <v>16.443000000000001</v>
      </c>
      <c r="C423">
        <v>16.614999999999998</v>
      </c>
      <c r="D423">
        <v>16.614999999999998</v>
      </c>
      <c r="E423">
        <v>16.600000000000001</v>
      </c>
      <c r="F423" t="s">
        <v>459</v>
      </c>
      <c r="G423" s="2">
        <v>-1.7600000000000001E-2</v>
      </c>
    </row>
    <row r="424" spans="1:7" x14ac:dyDescent="0.25">
      <c r="A424" t="s">
        <v>564</v>
      </c>
      <c r="B424">
        <v>16.738</v>
      </c>
      <c r="C424">
        <v>16.738</v>
      </c>
      <c r="D424">
        <v>16.738</v>
      </c>
      <c r="E424">
        <v>16.738</v>
      </c>
      <c r="F424" t="s">
        <v>8</v>
      </c>
      <c r="G424" s="2">
        <v>1.04E-2</v>
      </c>
    </row>
    <row r="425" spans="1:7" x14ac:dyDescent="0.25">
      <c r="A425" t="s">
        <v>565</v>
      </c>
      <c r="B425">
        <v>16.565999999999999</v>
      </c>
      <c r="C425">
        <v>16.41</v>
      </c>
      <c r="D425">
        <v>16.565000000000001</v>
      </c>
      <c r="E425">
        <v>16.41</v>
      </c>
      <c r="F425" t="s">
        <v>433</v>
      </c>
      <c r="G425" s="2">
        <v>-2.9000000000000001E-2</v>
      </c>
    </row>
    <row r="426" spans="1:7" x14ac:dyDescent="0.25">
      <c r="A426" t="s">
        <v>566</v>
      </c>
      <c r="B426">
        <v>17.061</v>
      </c>
      <c r="C426">
        <v>17.065000000000001</v>
      </c>
      <c r="D426">
        <v>17.065000000000001</v>
      </c>
      <c r="E426">
        <v>17.065000000000001</v>
      </c>
      <c r="F426" t="s">
        <v>461</v>
      </c>
      <c r="G426" s="2">
        <v>4.1300000000000003E-2</v>
      </c>
    </row>
    <row r="427" spans="1:7" x14ac:dyDescent="0.25">
      <c r="A427" t="s">
        <v>5370</v>
      </c>
      <c r="B427">
        <v>16.385000000000002</v>
      </c>
      <c r="C427">
        <v>16.39</v>
      </c>
      <c r="D427">
        <v>16.405000000000001</v>
      </c>
      <c r="E427">
        <v>16.375</v>
      </c>
      <c r="F427" t="s">
        <v>8</v>
      </c>
      <c r="G427" s="2">
        <v>-3.1E-2</v>
      </c>
    </row>
    <row r="428" spans="1:7" x14ac:dyDescent="0.25">
      <c r="A428" t="s">
        <v>567</v>
      </c>
      <c r="B428">
        <v>16.91</v>
      </c>
      <c r="C428">
        <v>16.88</v>
      </c>
      <c r="D428">
        <v>16.88</v>
      </c>
      <c r="E428">
        <v>16.88</v>
      </c>
      <c r="F428" t="s">
        <v>433</v>
      </c>
      <c r="G428" s="2">
        <v>3.6200000000000003E-2</v>
      </c>
    </row>
    <row r="429" spans="1:7" x14ac:dyDescent="0.25">
      <c r="A429" t="s">
        <v>568</v>
      </c>
      <c r="B429">
        <v>16.32</v>
      </c>
      <c r="C429">
        <v>16.2</v>
      </c>
      <c r="D429">
        <v>16.305</v>
      </c>
      <c r="E429">
        <v>16.190000000000001</v>
      </c>
      <c r="F429" t="s">
        <v>433</v>
      </c>
      <c r="G429" s="2">
        <v>-2.92E-2</v>
      </c>
    </row>
    <row r="430" spans="1:7" x14ac:dyDescent="0.25">
      <c r="A430" t="s">
        <v>569</v>
      </c>
      <c r="B430">
        <v>16.811</v>
      </c>
      <c r="C430">
        <v>16.93</v>
      </c>
      <c r="D430">
        <v>16.93</v>
      </c>
      <c r="E430">
        <v>16.88</v>
      </c>
      <c r="F430" t="s">
        <v>433</v>
      </c>
      <c r="G430" s="2">
        <v>2.8400000000000002E-2</v>
      </c>
    </row>
    <row r="431" spans="1:7" x14ac:dyDescent="0.25">
      <c r="A431" t="s">
        <v>570</v>
      </c>
      <c r="B431">
        <v>16.347000000000001</v>
      </c>
      <c r="C431">
        <v>16.347000000000001</v>
      </c>
      <c r="D431">
        <v>16.347000000000001</v>
      </c>
      <c r="E431">
        <v>16.347000000000001</v>
      </c>
      <c r="F431" t="s">
        <v>8</v>
      </c>
      <c r="G431" s="2">
        <v>-5.21E-2</v>
      </c>
    </row>
    <row r="432" spans="1:7" x14ac:dyDescent="0.25">
      <c r="A432" t="s">
        <v>571</v>
      </c>
      <c r="B432">
        <v>17.245000000000001</v>
      </c>
      <c r="C432">
        <v>16.940000000000001</v>
      </c>
      <c r="D432">
        <v>17.010000000000002</v>
      </c>
      <c r="E432">
        <v>16.940000000000001</v>
      </c>
      <c r="F432" t="s">
        <v>433</v>
      </c>
      <c r="G432" s="2">
        <v>5.3100000000000001E-2</v>
      </c>
    </row>
    <row r="433" spans="1:7" x14ac:dyDescent="0.25">
      <c r="A433" t="s">
        <v>5371</v>
      </c>
      <c r="B433">
        <v>16.375</v>
      </c>
      <c r="C433">
        <v>16.335000000000001</v>
      </c>
      <c r="D433">
        <v>16.395</v>
      </c>
      <c r="E433">
        <v>16.324999999999999</v>
      </c>
      <c r="F433" t="s">
        <v>8</v>
      </c>
      <c r="G433" s="2">
        <v>9.4000000000000004E-3</v>
      </c>
    </row>
    <row r="434" spans="1:7" x14ac:dyDescent="0.25">
      <c r="A434" t="s">
        <v>572</v>
      </c>
      <c r="B434">
        <v>16.222999999999999</v>
      </c>
      <c r="C434">
        <v>16.25</v>
      </c>
      <c r="D434">
        <v>16.25</v>
      </c>
      <c r="E434">
        <v>16.21</v>
      </c>
      <c r="F434" t="s">
        <v>404</v>
      </c>
      <c r="G434" s="2">
        <v>1.1000000000000001E-3</v>
      </c>
    </row>
    <row r="435" spans="1:7" x14ac:dyDescent="0.25">
      <c r="A435" t="s">
        <v>573</v>
      </c>
      <c r="B435">
        <v>16.204999999999998</v>
      </c>
      <c r="C435">
        <v>16.45</v>
      </c>
      <c r="D435">
        <v>16.45</v>
      </c>
      <c r="E435">
        <v>16.195</v>
      </c>
      <c r="F435" t="s">
        <v>437</v>
      </c>
      <c r="G435" s="2">
        <v>-1.72E-2</v>
      </c>
    </row>
    <row r="436" spans="1:7" x14ac:dyDescent="0.25">
      <c r="A436" t="s">
        <v>574</v>
      </c>
      <c r="B436">
        <v>16.489000000000001</v>
      </c>
      <c r="C436">
        <v>16.504999999999999</v>
      </c>
      <c r="D436">
        <v>16.504999999999999</v>
      </c>
      <c r="E436">
        <v>16.504999999999999</v>
      </c>
      <c r="F436" t="s">
        <v>459</v>
      </c>
      <c r="G436" s="2">
        <v>-4.5400000000000003E-2</v>
      </c>
    </row>
    <row r="437" spans="1:7" x14ac:dyDescent="0.25">
      <c r="A437" t="s">
        <v>575</v>
      </c>
      <c r="B437">
        <v>17.274000000000001</v>
      </c>
      <c r="C437">
        <v>17.149999999999999</v>
      </c>
      <c r="D437">
        <v>17.149999999999999</v>
      </c>
      <c r="E437">
        <v>17.149999999999999</v>
      </c>
      <c r="F437" t="s">
        <v>459</v>
      </c>
      <c r="G437" s="2">
        <v>3.9699999999999999E-2</v>
      </c>
    </row>
    <row r="438" spans="1:7" x14ac:dyDescent="0.25">
      <c r="A438" t="s">
        <v>5372</v>
      </c>
      <c r="B438">
        <v>16.614999999999998</v>
      </c>
      <c r="C438">
        <v>16.559999999999999</v>
      </c>
      <c r="D438">
        <v>16.655000000000001</v>
      </c>
      <c r="E438">
        <v>16.559999999999999</v>
      </c>
      <c r="F438" t="s">
        <v>8</v>
      </c>
      <c r="G438" s="2">
        <v>-3.2300000000000002E-2</v>
      </c>
    </row>
    <row r="439" spans="1:7" x14ac:dyDescent="0.25">
      <c r="A439" t="s">
        <v>576</v>
      </c>
      <c r="B439">
        <v>17.169</v>
      </c>
      <c r="C439">
        <v>17.16</v>
      </c>
      <c r="D439">
        <v>17.21</v>
      </c>
      <c r="E439">
        <v>17.155000000000001</v>
      </c>
      <c r="F439" t="s">
        <v>433</v>
      </c>
      <c r="G439" s="2">
        <v>5.1499999999999997E-2</v>
      </c>
    </row>
    <row r="440" spans="1:7" x14ac:dyDescent="0.25">
      <c r="A440" t="s">
        <v>577</v>
      </c>
      <c r="B440">
        <v>16.327999999999999</v>
      </c>
      <c r="C440">
        <v>16.489999999999998</v>
      </c>
      <c r="D440">
        <v>16.504999999999999</v>
      </c>
      <c r="E440">
        <v>16.489999999999998</v>
      </c>
      <c r="F440" t="s">
        <v>459</v>
      </c>
      <c r="G440" s="2">
        <v>-1.8E-3</v>
      </c>
    </row>
    <row r="441" spans="1:7" x14ac:dyDescent="0.25">
      <c r="A441" t="s">
        <v>578</v>
      </c>
      <c r="B441">
        <v>16.356999999999999</v>
      </c>
      <c r="C441">
        <v>16.385000000000002</v>
      </c>
      <c r="D441">
        <v>16.53</v>
      </c>
      <c r="E441">
        <v>16.385000000000002</v>
      </c>
      <c r="F441" t="s">
        <v>437</v>
      </c>
      <c r="G441" s="2">
        <v>-2.4299999999999999E-2</v>
      </c>
    </row>
    <row r="442" spans="1:7" x14ac:dyDescent="0.25">
      <c r="A442" t="s">
        <v>579</v>
      </c>
      <c r="B442">
        <v>16.763999999999999</v>
      </c>
      <c r="C442">
        <v>16.73</v>
      </c>
      <c r="D442">
        <v>16.765000000000001</v>
      </c>
      <c r="E442">
        <v>16.73</v>
      </c>
      <c r="F442" t="s">
        <v>404</v>
      </c>
      <c r="G442" s="2">
        <v>3.1300000000000001E-2</v>
      </c>
    </row>
    <row r="443" spans="1:7" x14ac:dyDescent="0.25">
      <c r="A443" t="s">
        <v>580</v>
      </c>
      <c r="B443">
        <v>16.254999999999999</v>
      </c>
      <c r="C443">
        <v>16.164999999999999</v>
      </c>
      <c r="D443">
        <v>16.260000000000002</v>
      </c>
      <c r="E443">
        <v>16.164999999999999</v>
      </c>
      <c r="F443" t="s">
        <v>376</v>
      </c>
      <c r="G443" s="2">
        <v>-2.8E-3</v>
      </c>
    </row>
    <row r="444" spans="1:7" x14ac:dyDescent="0.25">
      <c r="A444" t="s">
        <v>5373</v>
      </c>
      <c r="B444">
        <v>16.3</v>
      </c>
      <c r="C444">
        <v>16.315000000000001</v>
      </c>
      <c r="D444">
        <v>16.335000000000001</v>
      </c>
      <c r="E444">
        <v>16.28</v>
      </c>
      <c r="F444" t="s">
        <v>8</v>
      </c>
      <c r="G444" s="2">
        <v>-3.2199999999999999E-2</v>
      </c>
    </row>
    <row r="445" spans="1:7" x14ac:dyDescent="0.25">
      <c r="A445" t="s">
        <v>581</v>
      </c>
      <c r="B445">
        <v>16.843</v>
      </c>
      <c r="C445">
        <v>16.84</v>
      </c>
      <c r="D445">
        <v>16.84</v>
      </c>
      <c r="E445">
        <v>16.84</v>
      </c>
      <c r="F445" t="s">
        <v>459</v>
      </c>
      <c r="G445" s="2">
        <v>-8.6999999999999994E-3</v>
      </c>
    </row>
    <row r="446" spans="1:7" x14ac:dyDescent="0.25">
      <c r="A446" t="s">
        <v>582</v>
      </c>
      <c r="B446">
        <v>16.991</v>
      </c>
      <c r="C446">
        <v>17.010000000000002</v>
      </c>
      <c r="D446">
        <v>17.010000000000002</v>
      </c>
      <c r="E446">
        <v>17.010000000000002</v>
      </c>
      <c r="F446" t="s">
        <v>459</v>
      </c>
      <c r="G446" s="2">
        <v>-7.1000000000000004E-3</v>
      </c>
    </row>
    <row r="447" spans="1:7" x14ac:dyDescent="0.25">
      <c r="A447" t="s">
        <v>583</v>
      </c>
      <c r="B447">
        <v>17.111999999999998</v>
      </c>
      <c r="C447">
        <v>17.11</v>
      </c>
      <c r="D447">
        <v>17.11</v>
      </c>
      <c r="E447">
        <v>17.11</v>
      </c>
      <c r="F447" t="s">
        <v>461</v>
      </c>
      <c r="G447" s="2">
        <v>-5.4999999999999997E-3</v>
      </c>
    </row>
    <row r="448" spans="1:7" x14ac:dyDescent="0.25">
      <c r="A448" t="s">
        <v>584</v>
      </c>
      <c r="B448">
        <v>17.206</v>
      </c>
      <c r="C448">
        <v>17.114999999999998</v>
      </c>
      <c r="D448">
        <v>17.114999999999998</v>
      </c>
      <c r="E448">
        <v>17.114999999999998</v>
      </c>
      <c r="F448" t="s">
        <v>433</v>
      </c>
      <c r="G448" s="2">
        <v>4.4600000000000001E-2</v>
      </c>
    </row>
    <row r="449" spans="1:7" x14ac:dyDescent="0.25">
      <c r="A449" t="s">
        <v>586</v>
      </c>
      <c r="B449">
        <v>16.471</v>
      </c>
      <c r="C449">
        <v>16.565000000000001</v>
      </c>
      <c r="D449">
        <v>16.565000000000001</v>
      </c>
      <c r="E449">
        <v>16.39</v>
      </c>
      <c r="F449" t="s">
        <v>401</v>
      </c>
      <c r="G449" s="2">
        <v>-8.9999999999999993E-3</v>
      </c>
    </row>
    <row r="450" spans="1:7" x14ac:dyDescent="0.25">
      <c r="A450" t="s">
        <v>5374</v>
      </c>
      <c r="B450">
        <v>16.62</v>
      </c>
      <c r="C450">
        <v>16.59</v>
      </c>
      <c r="D450">
        <v>16.635000000000002</v>
      </c>
      <c r="E450">
        <v>16.59</v>
      </c>
      <c r="F450" t="s">
        <v>8</v>
      </c>
      <c r="G450" s="2">
        <v>-3.3000000000000002E-2</v>
      </c>
    </row>
    <row r="451" spans="1:7" x14ac:dyDescent="0.25">
      <c r="A451" t="s">
        <v>587</v>
      </c>
      <c r="B451">
        <v>17.187000000000001</v>
      </c>
      <c r="C451">
        <v>17.23</v>
      </c>
      <c r="D451">
        <v>17.23</v>
      </c>
      <c r="E451">
        <v>17.23</v>
      </c>
      <c r="F451" t="s">
        <v>459</v>
      </c>
      <c r="G451" s="2">
        <v>4.5699999999999998E-2</v>
      </c>
    </row>
    <row r="452" spans="1:7" x14ac:dyDescent="0.25">
      <c r="A452" t="s">
        <v>588</v>
      </c>
      <c r="B452">
        <v>16.436</v>
      </c>
      <c r="C452">
        <v>16.440000000000001</v>
      </c>
      <c r="D452">
        <v>16.465</v>
      </c>
      <c r="E452">
        <v>16.375</v>
      </c>
      <c r="F452" t="s">
        <v>416</v>
      </c>
      <c r="G452" s="2">
        <v>5.0000000000000001E-4</v>
      </c>
    </row>
    <row r="453" spans="1:7" x14ac:dyDescent="0.25">
      <c r="A453" t="s">
        <v>589</v>
      </c>
      <c r="B453">
        <v>16.428000000000001</v>
      </c>
      <c r="C453">
        <v>16.64</v>
      </c>
      <c r="D453">
        <v>16.64</v>
      </c>
      <c r="E453">
        <v>16.399999999999999</v>
      </c>
      <c r="F453" t="s">
        <v>461</v>
      </c>
      <c r="G453" s="2">
        <v>-1.72E-2</v>
      </c>
    </row>
    <row r="454" spans="1:7" x14ac:dyDescent="0.25">
      <c r="A454" t="s">
        <v>590</v>
      </c>
      <c r="B454">
        <v>16.715</v>
      </c>
      <c r="C454">
        <v>16.37</v>
      </c>
      <c r="D454">
        <v>16.809999999999999</v>
      </c>
      <c r="E454">
        <v>16.37</v>
      </c>
      <c r="F454" t="s">
        <v>344</v>
      </c>
      <c r="G454" s="2">
        <v>-1.55E-2</v>
      </c>
    </row>
    <row r="455" spans="1:7" x14ac:dyDescent="0.25">
      <c r="A455" t="s">
        <v>591</v>
      </c>
      <c r="B455">
        <v>16.978999999999999</v>
      </c>
      <c r="C455">
        <v>17.155000000000001</v>
      </c>
      <c r="D455">
        <v>17.164999999999999</v>
      </c>
      <c r="E455">
        <v>17.079999999999998</v>
      </c>
      <c r="F455" t="s">
        <v>461</v>
      </c>
      <c r="G455" s="2">
        <v>2.69E-2</v>
      </c>
    </row>
    <row r="456" spans="1:7" x14ac:dyDescent="0.25">
      <c r="A456" t="s">
        <v>5375</v>
      </c>
      <c r="B456">
        <v>16.535</v>
      </c>
      <c r="C456">
        <v>16.54</v>
      </c>
      <c r="D456">
        <v>16.559999999999999</v>
      </c>
      <c r="E456">
        <v>16.504999999999999</v>
      </c>
      <c r="F456" t="s">
        <v>8</v>
      </c>
      <c r="G456" s="2">
        <v>8.6999999999999994E-3</v>
      </c>
    </row>
    <row r="457" spans="1:7" x14ac:dyDescent="0.25">
      <c r="A457" t="s">
        <v>592</v>
      </c>
      <c r="B457">
        <v>16.391999999999999</v>
      </c>
      <c r="C457">
        <v>16.39</v>
      </c>
      <c r="D457">
        <v>16.495000000000001</v>
      </c>
      <c r="E457">
        <v>16.36</v>
      </c>
      <c r="F457" t="s">
        <v>437</v>
      </c>
      <c r="G457" s="2">
        <v>1.1900000000000001E-2</v>
      </c>
    </row>
    <row r="458" spans="1:7" x14ac:dyDescent="0.25">
      <c r="A458" t="s">
        <v>593</v>
      </c>
      <c r="B458">
        <v>16.2</v>
      </c>
      <c r="C458">
        <v>16.350000000000001</v>
      </c>
      <c r="D458">
        <v>16.465</v>
      </c>
      <c r="E458">
        <v>16.09</v>
      </c>
      <c r="F458" t="s">
        <v>929</v>
      </c>
      <c r="G458" s="2">
        <v>-7.6E-3</v>
      </c>
    </row>
    <row r="459" spans="1:7" x14ac:dyDescent="0.25">
      <c r="A459" t="s">
        <v>594</v>
      </c>
      <c r="B459">
        <v>16.324000000000002</v>
      </c>
      <c r="C459">
        <v>16.335000000000001</v>
      </c>
      <c r="D459">
        <v>16.43</v>
      </c>
      <c r="E459">
        <v>16.3</v>
      </c>
      <c r="F459" t="s">
        <v>2199</v>
      </c>
      <c r="G459" s="2">
        <v>-1.2999999999999999E-3</v>
      </c>
    </row>
    <row r="460" spans="1:7" x14ac:dyDescent="0.25">
      <c r="A460" t="s">
        <v>595</v>
      </c>
      <c r="B460">
        <v>16.346</v>
      </c>
      <c r="C460">
        <v>16.61</v>
      </c>
      <c r="D460">
        <v>16.649999999999999</v>
      </c>
      <c r="E460">
        <v>16.260000000000002</v>
      </c>
      <c r="F460" t="s">
        <v>5376</v>
      </c>
      <c r="G460" s="2">
        <v>-1.18E-2</v>
      </c>
    </row>
    <row r="461" spans="1:7" x14ac:dyDescent="0.25">
      <c r="A461" t="s">
        <v>596</v>
      </c>
      <c r="B461">
        <v>16.542000000000002</v>
      </c>
      <c r="C461">
        <v>16.542000000000002</v>
      </c>
      <c r="D461">
        <v>16.542000000000002</v>
      </c>
      <c r="E461">
        <v>16.542000000000002</v>
      </c>
      <c r="F461" t="s">
        <v>8</v>
      </c>
      <c r="G461" s="2">
        <v>5.5999999999999999E-3</v>
      </c>
    </row>
    <row r="462" spans="1:7" x14ac:dyDescent="0.25">
      <c r="A462" t="s">
        <v>5377</v>
      </c>
      <c r="B462">
        <v>16.45</v>
      </c>
      <c r="C462">
        <v>16.454999999999998</v>
      </c>
      <c r="D462">
        <v>16.48</v>
      </c>
      <c r="E462">
        <v>16.445</v>
      </c>
      <c r="F462" t="s">
        <v>8</v>
      </c>
      <c r="G462" s="2">
        <v>-1.6000000000000001E-3</v>
      </c>
    </row>
    <row r="463" spans="1:7" x14ac:dyDescent="0.25">
      <c r="A463" t="s">
        <v>597</v>
      </c>
      <c r="B463">
        <v>16.475999999999999</v>
      </c>
      <c r="C463">
        <v>16.55</v>
      </c>
      <c r="D463">
        <v>16.555</v>
      </c>
      <c r="E463">
        <v>16.55</v>
      </c>
      <c r="F463" t="s">
        <v>454</v>
      </c>
      <c r="G463" s="2">
        <v>-6.1999999999999998E-3</v>
      </c>
    </row>
    <row r="464" spans="1:7" x14ac:dyDescent="0.25">
      <c r="A464" t="s">
        <v>598</v>
      </c>
      <c r="B464">
        <v>16.579000000000001</v>
      </c>
      <c r="C464">
        <v>16.57</v>
      </c>
      <c r="D464">
        <v>16.57</v>
      </c>
      <c r="E464">
        <v>16.57</v>
      </c>
      <c r="F464" t="s">
        <v>454</v>
      </c>
      <c r="G464" s="2">
        <v>-1.5E-3</v>
      </c>
    </row>
    <row r="465" spans="1:7" x14ac:dyDescent="0.25">
      <c r="A465" t="s">
        <v>599</v>
      </c>
      <c r="B465">
        <v>16.603999999999999</v>
      </c>
      <c r="C465">
        <v>16.603999999999999</v>
      </c>
      <c r="D465">
        <v>16.603999999999999</v>
      </c>
      <c r="E465">
        <v>16.603999999999999</v>
      </c>
      <c r="F465" t="s">
        <v>8</v>
      </c>
      <c r="G465" s="2">
        <v>1.09E-2</v>
      </c>
    </row>
    <row r="466" spans="1:7" x14ac:dyDescent="0.25">
      <c r="A466" t="s">
        <v>600</v>
      </c>
      <c r="B466">
        <v>16.425000000000001</v>
      </c>
      <c r="C466">
        <v>16.425000000000001</v>
      </c>
      <c r="D466">
        <v>16.425000000000001</v>
      </c>
      <c r="E466">
        <v>16.425000000000001</v>
      </c>
      <c r="F466" t="s">
        <v>461</v>
      </c>
      <c r="G466" s="2">
        <v>-1.11E-2</v>
      </c>
    </row>
    <row r="467" spans="1:7" x14ac:dyDescent="0.25">
      <c r="A467" t="s">
        <v>601</v>
      </c>
      <c r="B467">
        <v>16.61</v>
      </c>
      <c r="C467">
        <v>16.600000000000001</v>
      </c>
      <c r="D467">
        <v>16.690000000000001</v>
      </c>
      <c r="E467">
        <v>16.57</v>
      </c>
      <c r="F467" t="s">
        <v>8</v>
      </c>
      <c r="G467" s="2">
        <v>2.9999999999999997E-4</v>
      </c>
    </row>
    <row r="468" spans="1:7" x14ac:dyDescent="0.25">
      <c r="A468" t="s">
        <v>602</v>
      </c>
      <c r="B468">
        <v>16.605</v>
      </c>
      <c r="C468">
        <v>16.600000000000001</v>
      </c>
      <c r="D468">
        <v>16.645</v>
      </c>
      <c r="E468">
        <v>16.594999999999999</v>
      </c>
      <c r="F468" t="s">
        <v>8</v>
      </c>
      <c r="G468" s="2">
        <v>-5.4000000000000003E-3</v>
      </c>
    </row>
    <row r="469" spans="1:7" x14ac:dyDescent="0.25">
      <c r="A469" t="s">
        <v>603</v>
      </c>
      <c r="B469">
        <v>16.695</v>
      </c>
      <c r="C469">
        <v>16.695</v>
      </c>
      <c r="D469">
        <v>16.695</v>
      </c>
      <c r="E469">
        <v>16.695</v>
      </c>
      <c r="F469" t="s">
        <v>459</v>
      </c>
      <c r="G469" s="2">
        <v>-4.8999999999999998E-3</v>
      </c>
    </row>
    <row r="470" spans="1:7" x14ac:dyDescent="0.25">
      <c r="A470" t="s">
        <v>604</v>
      </c>
      <c r="B470">
        <v>16.777000000000001</v>
      </c>
      <c r="C470">
        <v>16.777000000000001</v>
      </c>
      <c r="D470">
        <v>16.777000000000001</v>
      </c>
      <c r="E470">
        <v>16.777000000000001</v>
      </c>
      <c r="F470" t="s">
        <v>454</v>
      </c>
      <c r="G470" s="2">
        <v>-4.7999999999999996E-3</v>
      </c>
    </row>
    <row r="471" spans="1:7" x14ac:dyDescent="0.25">
      <c r="A471" t="s">
        <v>605</v>
      </c>
      <c r="B471">
        <v>16.858000000000001</v>
      </c>
      <c r="C471">
        <v>16.858000000000001</v>
      </c>
      <c r="D471">
        <v>16.858000000000001</v>
      </c>
      <c r="E471">
        <v>16.858000000000001</v>
      </c>
      <c r="F471" t="s">
        <v>391</v>
      </c>
      <c r="G471" s="2">
        <v>2.1299999999999999E-2</v>
      </c>
    </row>
    <row r="472" spans="1:7" x14ac:dyDescent="0.25">
      <c r="A472" t="s">
        <v>606</v>
      </c>
      <c r="B472">
        <v>16.507000000000001</v>
      </c>
      <c r="C472">
        <v>16.507000000000001</v>
      </c>
      <c r="D472">
        <v>16.507000000000001</v>
      </c>
      <c r="E472">
        <v>16.507000000000001</v>
      </c>
      <c r="F472" t="s">
        <v>459</v>
      </c>
      <c r="G472" s="2">
        <v>-2.5000000000000001E-3</v>
      </c>
    </row>
    <row r="473" spans="1:7" x14ac:dyDescent="0.25">
      <c r="A473" t="s">
        <v>607</v>
      </c>
      <c r="B473">
        <v>16.547999999999998</v>
      </c>
      <c r="C473">
        <v>16.375</v>
      </c>
      <c r="D473">
        <v>16.375</v>
      </c>
      <c r="E473">
        <v>16.344999999999999</v>
      </c>
      <c r="F473" t="s">
        <v>459</v>
      </c>
      <c r="G473" s="2">
        <v>1.4E-2</v>
      </c>
    </row>
    <row r="474" spans="1:7" x14ac:dyDescent="0.25">
      <c r="A474" t="s">
        <v>5378</v>
      </c>
      <c r="B474">
        <v>16.32</v>
      </c>
      <c r="C474">
        <v>16.295000000000002</v>
      </c>
      <c r="D474">
        <v>16.324999999999999</v>
      </c>
      <c r="E474">
        <v>16.28</v>
      </c>
      <c r="F474" t="s">
        <v>8</v>
      </c>
      <c r="G474" s="2">
        <v>1.2699999999999999E-2</v>
      </c>
    </row>
    <row r="475" spans="1:7" x14ac:dyDescent="0.25">
      <c r="A475" t="s">
        <v>608</v>
      </c>
      <c r="B475">
        <v>16.116</v>
      </c>
      <c r="C475">
        <v>16.116</v>
      </c>
      <c r="D475">
        <v>16.116</v>
      </c>
      <c r="E475">
        <v>16.116</v>
      </c>
      <c r="F475" t="s">
        <v>454</v>
      </c>
      <c r="G475" s="2">
        <v>-1.21E-2</v>
      </c>
    </row>
    <row r="476" spans="1:7" x14ac:dyDescent="0.25">
      <c r="A476" t="s">
        <v>609</v>
      </c>
      <c r="B476">
        <v>16.314</v>
      </c>
      <c r="C476">
        <v>16.314</v>
      </c>
      <c r="D476">
        <v>16.314</v>
      </c>
      <c r="E476">
        <v>16.314</v>
      </c>
      <c r="F476" t="s">
        <v>433</v>
      </c>
      <c r="G476" s="2">
        <v>6.7000000000000002E-3</v>
      </c>
    </row>
    <row r="477" spans="1:7" x14ac:dyDescent="0.25">
      <c r="A477" t="s">
        <v>610</v>
      </c>
      <c r="B477">
        <v>16.206</v>
      </c>
      <c r="C477">
        <v>16.63</v>
      </c>
      <c r="D477">
        <v>16.63</v>
      </c>
      <c r="E477">
        <v>16.63</v>
      </c>
      <c r="F477" t="s">
        <v>459</v>
      </c>
      <c r="G477" s="2">
        <v>-2.07E-2</v>
      </c>
    </row>
    <row r="478" spans="1:7" x14ac:dyDescent="0.25">
      <c r="A478" t="s">
        <v>611</v>
      </c>
      <c r="B478">
        <v>16.547999999999998</v>
      </c>
      <c r="C478">
        <v>16.704999999999998</v>
      </c>
      <c r="D478">
        <v>16.704999999999998</v>
      </c>
      <c r="E478">
        <v>16.54</v>
      </c>
      <c r="F478" t="s">
        <v>327</v>
      </c>
      <c r="G478" s="2">
        <v>-5.4999999999999997E-3</v>
      </c>
    </row>
    <row r="479" spans="1:7" x14ac:dyDescent="0.25">
      <c r="A479" t="s">
        <v>612</v>
      </c>
      <c r="B479">
        <v>16.638999999999999</v>
      </c>
      <c r="C479">
        <v>16.638999999999999</v>
      </c>
      <c r="D479">
        <v>16.638999999999999</v>
      </c>
      <c r="E479">
        <v>16.638999999999999</v>
      </c>
      <c r="F479" t="s">
        <v>433</v>
      </c>
      <c r="G479" s="2">
        <v>2.7000000000000001E-3</v>
      </c>
    </row>
    <row r="480" spans="1:7" x14ac:dyDescent="0.25">
      <c r="A480" t="s">
        <v>5379</v>
      </c>
      <c r="B480">
        <v>16.594999999999999</v>
      </c>
      <c r="C480">
        <v>16.555</v>
      </c>
      <c r="D480">
        <v>16.625</v>
      </c>
      <c r="E480">
        <v>16.515000000000001</v>
      </c>
      <c r="F480" t="s">
        <v>8</v>
      </c>
      <c r="G480" s="2">
        <v>-4.8999999999999998E-3</v>
      </c>
    </row>
    <row r="481" spans="1:7" x14ac:dyDescent="0.25">
      <c r="A481" t="s">
        <v>613</v>
      </c>
      <c r="B481">
        <v>16.675999999999998</v>
      </c>
      <c r="C481">
        <v>16.675999999999998</v>
      </c>
      <c r="D481">
        <v>16.675999999999998</v>
      </c>
      <c r="E481">
        <v>16.675999999999998</v>
      </c>
      <c r="F481" t="s">
        <v>459</v>
      </c>
      <c r="G481" s="2">
        <v>-2.58E-2</v>
      </c>
    </row>
    <row r="482" spans="1:7" x14ac:dyDescent="0.25">
      <c r="A482" t="s">
        <v>614</v>
      </c>
      <c r="B482">
        <v>17.117999999999999</v>
      </c>
      <c r="C482">
        <v>17.117999999999999</v>
      </c>
      <c r="D482">
        <v>17.117999999999999</v>
      </c>
      <c r="E482">
        <v>17.117999999999999</v>
      </c>
      <c r="F482" t="s">
        <v>8</v>
      </c>
      <c r="G482" s="2">
        <v>-5.0000000000000001E-3</v>
      </c>
    </row>
    <row r="483" spans="1:7" x14ac:dyDescent="0.25">
      <c r="A483" t="s">
        <v>615</v>
      </c>
      <c r="B483">
        <v>17.204000000000001</v>
      </c>
      <c r="C483">
        <v>17.175000000000001</v>
      </c>
      <c r="D483">
        <v>17.21</v>
      </c>
      <c r="E483">
        <v>17.175000000000001</v>
      </c>
      <c r="F483" t="s">
        <v>454</v>
      </c>
      <c r="G483" s="2">
        <v>1.12E-2</v>
      </c>
    </row>
    <row r="484" spans="1:7" x14ac:dyDescent="0.25">
      <c r="A484" t="s">
        <v>616</v>
      </c>
      <c r="B484">
        <v>17.013000000000002</v>
      </c>
      <c r="C484">
        <v>17.055</v>
      </c>
      <c r="D484">
        <v>17.184999999999999</v>
      </c>
      <c r="E484">
        <v>17.024999999999999</v>
      </c>
      <c r="F484" t="s">
        <v>454</v>
      </c>
      <c r="G484" s="2">
        <v>-3.2000000000000002E-3</v>
      </c>
    </row>
    <row r="485" spans="1:7" x14ac:dyDescent="0.25">
      <c r="A485" t="s">
        <v>617</v>
      </c>
      <c r="B485">
        <v>17.068000000000001</v>
      </c>
      <c r="C485">
        <v>17.068000000000001</v>
      </c>
      <c r="D485">
        <v>17.068000000000001</v>
      </c>
      <c r="E485">
        <v>17.068000000000001</v>
      </c>
      <c r="F485" t="s">
        <v>454</v>
      </c>
      <c r="G485" s="2">
        <v>-1.9599999999999999E-2</v>
      </c>
    </row>
    <row r="486" spans="1:7" x14ac:dyDescent="0.25">
      <c r="A486" t="s">
        <v>5380</v>
      </c>
      <c r="B486">
        <v>17.41</v>
      </c>
      <c r="C486">
        <v>17.420000000000002</v>
      </c>
      <c r="D486">
        <v>17.440000000000001</v>
      </c>
      <c r="E486">
        <v>17.364999999999998</v>
      </c>
      <c r="F486" t="s">
        <v>8</v>
      </c>
      <c r="G486" s="2">
        <v>1.6000000000000001E-3</v>
      </c>
    </row>
    <row r="487" spans="1:7" x14ac:dyDescent="0.25">
      <c r="A487" t="s">
        <v>619</v>
      </c>
      <c r="B487">
        <v>17.382000000000001</v>
      </c>
      <c r="C487">
        <v>17.382000000000001</v>
      </c>
      <c r="D487">
        <v>17.382000000000001</v>
      </c>
      <c r="E487">
        <v>17.382000000000001</v>
      </c>
      <c r="F487" t="s">
        <v>459</v>
      </c>
      <c r="G487" s="2">
        <v>-4.7199999999999999E-2</v>
      </c>
    </row>
    <row r="488" spans="1:7" x14ac:dyDescent="0.25">
      <c r="A488" t="s">
        <v>620</v>
      </c>
      <c r="B488">
        <v>18.244</v>
      </c>
      <c r="C488">
        <v>18.3</v>
      </c>
      <c r="D488">
        <v>18.3</v>
      </c>
      <c r="E488">
        <v>18.3</v>
      </c>
      <c r="F488" t="s">
        <v>461</v>
      </c>
      <c r="G488" s="2">
        <v>4.7E-2</v>
      </c>
    </row>
    <row r="489" spans="1:7" x14ac:dyDescent="0.25">
      <c r="A489" t="s">
        <v>621</v>
      </c>
      <c r="B489">
        <v>17.425000000000001</v>
      </c>
      <c r="C489">
        <v>17.425000000000001</v>
      </c>
      <c r="D489">
        <v>17.425000000000001</v>
      </c>
      <c r="E489">
        <v>17.425000000000001</v>
      </c>
      <c r="F489" t="s">
        <v>459</v>
      </c>
      <c r="G489" s="2">
        <v>-6.1000000000000004E-3</v>
      </c>
    </row>
    <row r="490" spans="1:7" x14ac:dyDescent="0.25">
      <c r="A490" t="s">
        <v>622</v>
      </c>
      <c r="B490">
        <v>17.532</v>
      </c>
      <c r="C490">
        <v>17.48</v>
      </c>
      <c r="D490">
        <v>17.48</v>
      </c>
      <c r="E490">
        <v>17.48</v>
      </c>
      <c r="F490" t="s">
        <v>459</v>
      </c>
      <c r="G490" s="2">
        <v>3.5499999999999997E-2</v>
      </c>
    </row>
    <row r="491" spans="1:7" x14ac:dyDescent="0.25">
      <c r="A491" t="s">
        <v>623</v>
      </c>
      <c r="B491">
        <v>16.931000000000001</v>
      </c>
      <c r="C491">
        <v>16.984999999999999</v>
      </c>
      <c r="D491">
        <v>16.984999999999999</v>
      </c>
      <c r="E491">
        <v>16.984999999999999</v>
      </c>
      <c r="F491" t="s">
        <v>459</v>
      </c>
      <c r="G491" s="2">
        <v>-8.6999999999999994E-3</v>
      </c>
    </row>
    <row r="492" spans="1:7" x14ac:dyDescent="0.25">
      <c r="A492" t="s">
        <v>5381</v>
      </c>
      <c r="B492">
        <v>17.079999999999998</v>
      </c>
      <c r="C492">
        <v>17.059999999999999</v>
      </c>
      <c r="D492">
        <v>17.100000000000001</v>
      </c>
      <c r="E492">
        <v>17.04</v>
      </c>
      <c r="F492" t="s">
        <v>8</v>
      </c>
      <c r="G492" s="2">
        <v>6.1999999999999998E-3</v>
      </c>
    </row>
    <row r="493" spans="1:7" x14ac:dyDescent="0.25">
      <c r="A493" t="s">
        <v>624</v>
      </c>
      <c r="B493">
        <v>16.975000000000001</v>
      </c>
      <c r="C493">
        <v>16.934999999999999</v>
      </c>
      <c r="D493">
        <v>16.989999999999998</v>
      </c>
      <c r="E493">
        <v>16.934999999999999</v>
      </c>
      <c r="F493" t="s">
        <v>404</v>
      </c>
      <c r="G493" s="2">
        <v>4.8999999999999998E-3</v>
      </c>
    </row>
    <row r="494" spans="1:7" x14ac:dyDescent="0.25">
      <c r="A494" t="s">
        <v>625</v>
      </c>
      <c r="B494">
        <v>16.893000000000001</v>
      </c>
      <c r="C494">
        <v>17</v>
      </c>
      <c r="D494">
        <v>17.010000000000002</v>
      </c>
      <c r="E494">
        <v>16.96</v>
      </c>
      <c r="F494" t="s">
        <v>433</v>
      </c>
      <c r="G494" s="2">
        <v>-1.24E-2</v>
      </c>
    </row>
    <row r="495" spans="1:7" x14ac:dyDescent="0.25">
      <c r="A495" t="s">
        <v>626</v>
      </c>
      <c r="B495">
        <v>17.105</v>
      </c>
      <c r="C495">
        <v>17.094999999999999</v>
      </c>
      <c r="D495">
        <v>17.12</v>
      </c>
      <c r="E495">
        <v>16.97</v>
      </c>
      <c r="F495" t="s">
        <v>479</v>
      </c>
      <c r="G495" s="2">
        <v>-1E-3</v>
      </c>
    </row>
    <row r="496" spans="1:7" x14ac:dyDescent="0.25">
      <c r="A496" t="s">
        <v>627</v>
      </c>
      <c r="B496">
        <v>17.122</v>
      </c>
      <c r="C496">
        <v>17.305</v>
      </c>
      <c r="D496">
        <v>17.324999999999999</v>
      </c>
      <c r="E496">
        <v>17.305</v>
      </c>
      <c r="F496" t="s">
        <v>459</v>
      </c>
      <c r="G496" s="2">
        <v>-1.4800000000000001E-2</v>
      </c>
    </row>
    <row r="497" spans="1:7" x14ac:dyDescent="0.25">
      <c r="A497" t="s">
        <v>628</v>
      </c>
      <c r="B497">
        <v>17.38</v>
      </c>
      <c r="C497">
        <v>17.239999999999998</v>
      </c>
      <c r="D497">
        <v>17.445</v>
      </c>
      <c r="E497">
        <v>17.225000000000001</v>
      </c>
      <c r="F497" t="s">
        <v>8</v>
      </c>
      <c r="G497" s="2">
        <v>7.7999999999999996E-3</v>
      </c>
    </row>
    <row r="498" spans="1:7" x14ac:dyDescent="0.25">
      <c r="A498" t="s">
        <v>629</v>
      </c>
      <c r="B498">
        <v>17.245000000000001</v>
      </c>
      <c r="C498">
        <v>17.239999999999998</v>
      </c>
      <c r="D498">
        <v>17.27</v>
      </c>
      <c r="E498">
        <v>17.225000000000001</v>
      </c>
      <c r="F498" t="s">
        <v>8</v>
      </c>
      <c r="G498" s="2">
        <v>1.03E-2</v>
      </c>
    </row>
    <row r="499" spans="1:7" x14ac:dyDescent="0.25">
      <c r="A499" t="s">
        <v>630</v>
      </c>
      <c r="B499">
        <v>17.068999999999999</v>
      </c>
      <c r="C499">
        <v>16.925000000000001</v>
      </c>
      <c r="D499">
        <v>17.12</v>
      </c>
      <c r="E499">
        <v>16.920000000000002</v>
      </c>
      <c r="F499" t="s">
        <v>401</v>
      </c>
      <c r="G499" s="2">
        <v>1.04E-2</v>
      </c>
    </row>
    <row r="500" spans="1:7" x14ac:dyDescent="0.25">
      <c r="A500" t="s">
        <v>631</v>
      </c>
      <c r="B500">
        <v>16.893999999999998</v>
      </c>
      <c r="C500">
        <v>16.954999999999998</v>
      </c>
      <c r="D500">
        <v>16.965</v>
      </c>
      <c r="E500">
        <v>16.905000000000001</v>
      </c>
      <c r="F500" t="s">
        <v>404</v>
      </c>
      <c r="G500" s="2">
        <v>-4.0300000000000002E-2</v>
      </c>
    </row>
    <row r="501" spans="1:7" x14ac:dyDescent="0.25">
      <c r="A501" t="s">
        <v>632</v>
      </c>
      <c r="B501">
        <v>17.603000000000002</v>
      </c>
      <c r="C501">
        <v>17.555</v>
      </c>
      <c r="D501">
        <v>17.555</v>
      </c>
      <c r="E501">
        <v>17.555</v>
      </c>
      <c r="F501" t="s">
        <v>459</v>
      </c>
      <c r="G501" s="2">
        <v>3.9399999999999998E-2</v>
      </c>
    </row>
    <row r="502" spans="1:7" x14ac:dyDescent="0.25">
      <c r="A502" t="s">
        <v>633</v>
      </c>
      <c r="B502">
        <v>16.936</v>
      </c>
      <c r="C502">
        <v>16.945</v>
      </c>
      <c r="D502">
        <v>16.945</v>
      </c>
      <c r="E502">
        <v>16.945</v>
      </c>
      <c r="F502" t="s">
        <v>433</v>
      </c>
      <c r="G502" s="2">
        <v>-7.4999999999999997E-3</v>
      </c>
    </row>
    <row r="503" spans="1:7" x14ac:dyDescent="0.25">
      <c r="A503" t="s">
        <v>634</v>
      </c>
      <c r="B503">
        <v>17.064</v>
      </c>
      <c r="C503">
        <v>17.064</v>
      </c>
      <c r="D503">
        <v>17.064</v>
      </c>
      <c r="E503">
        <v>17.064</v>
      </c>
      <c r="F503" t="s">
        <v>8</v>
      </c>
      <c r="G503" s="2">
        <v>-1.1900000000000001E-2</v>
      </c>
    </row>
    <row r="504" spans="1:7" x14ac:dyDescent="0.25">
      <c r="A504" t="s">
        <v>5382</v>
      </c>
      <c r="B504">
        <v>17.27</v>
      </c>
      <c r="C504">
        <v>17.28</v>
      </c>
      <c r="D504">
        <v>17.285</v>
      </c>
      <c r="E504">
        <v>17.27</v>
      </c>
      <c r="F504" t="s">
        <v>8</v>
      </c>
      <c r="G504" s="2">
        <v>3.8E-3</v>
      </c>
    </row>
    <row r="505" spans="1:7" x14ac:dyDescent="0.25">
      <c r="A505" t="s">
        <v>635</v>
      </c>
      <c r="B505">
        <v>17.204999999999998</v>
      </c>
      <c r="C505">
        <v>17.204999999999998</v>
      </c>
      <c r="D505">
        <v>17.204999999999998</v>
      </c>
      <c r="E505">
        <v>17.204999999999998</v>
      </c>
      <c r="F505" t="s">
        <v>459</v>
      </c>
      <c r="G505" s="2">
        <v>8.9999999999999998E-4</v>
      </c>
    </row>
    <row r="506" spans="1:7" x14ac:dyDescent="0.25">
      <c r="A506" t="s">
        <v>636</v>
      </c>
      <c r="B506">
        <v>17.189</v>
      </c>
      <c r="C506">
        <v>17.085000000000001</v>
      </c>
      <c r="D506">
        <v>17.23</v>
      </c>
      <c r="E506">
        <v>17.085000000000001</v>
      </c>
      <c r="F506" t="s">
        <v>461</v>
      </c>
      <c r="G506" s="2">
        <v>2.0000000000000001E-4</v>
      </c>
    </row>
    <row r="507" spans="1:7" x14ac:dyDescent="0.25">
      <c r="A507" t="s">
        <v>637</v>
      </c>
      <c r="B507">
        <v>17.184999999999999</v>
      </c>
      <c r="C507">
        <v>17.079999999999998</v>
      </c>
      <c r="D507">
        <v>17.16</v>
      </c>
      <c r="E507">
        <v>17.079999999999998</v>
      </c>
      <c r="F507" t="s">
        <v>459</v>
      </c>
      <c r="G507" s="2">
        <v>3.7000000000000002E-3</v>
      </c>
    </row>
    <row r="508" spans="1:7" x14ac:dyDescent="0.25">
      <c r="A508" t="s">
        <v>638</v>
      </c>
      <c r="B508">
        <v>17.120999999999999</v>
      </c>
      <c r="C508">
        <v>17.155000000000001</v>
      </c>
      <c r="D508">
        <v>17.16</v>
      </c>
      <c r="E508">
        <v>17.125</v>
      </c>
      <c r="F508" t="s">
        <v>461</v>
      </c>
      <c r="G508" s="2">
        <v>3.0000000000000001E-3</v>
      </c>
    </row>
    <row r="509" spans="1:7" x14ac:dyDescent="0.25">
      <c r="A509" t="s">
        <v>639</v>
      </c>
      <c r="B509">
        <v>17.07</v>
      </c>
      <c r="C509">
        <v>17.024999999999999</v>
      </c>
      <c r="D509">
        <v>17.085000000000001</v>
      </c>
      <c r="E509">
        <v>17.02</v>
      </c>
      <c r="F509" t="s">
        <v>8</v>
      </c>
      <c r="G509" s="2">
        <v>5.9999999999999995E-4</v>
      </c>
    </row>
    <row r="510" spans="1:7" x14ac:dyDescent="0.25">
      <c r="A510" t="s">
        <v>640</v>
      </c>
      <c r="B510">
        <v>17.059999999999999</v>
      </c>
      <c r="C510">
        <v>16.920000000000002</v>
      </c>
      <c r="D510">
        <v>17.045000000000002</v>
      </c>
      <c r="E510">
        <v>16.920000000000002</v>
      </c>
      <c r="F510" t="s">
        <v>454</v>
      </c>
      <c r="G510" s="2">
        <v>1.35E-2</v>
      </c>
    </row>
    <row r="511" spans="1:7" x14ac:dyDescent="0.25">
      <c r="A511" t="s">
        <v>641</v>
      </c>
      <c r="B511">
        <v>16.832000000000001</v>
      </c>
      <c r="C511">
        <v>16.649999999999999</v>
      </c>
      <c r="D511">
        <v>16.82</v>
      </c>
      <c r="E511">
        <v>16.649999999999999</v>
      </c>
      <c r="F511" t="s">
        <v>327</v>
      </c>
      <c r="G511" s="2">
        <v>1.2800000000000001E-2</v>
      </c>
    </row>
    <row r="512" spans="1:7" x14ac:dyDescent="0.25">
      <c r="A512" t="s">
        <v>642</v>
      </c>
      <c r="B512">
        <v>16.619</v>
      </c>
      <c r="C512">
        <v>16.594999999999999</v>
      </c>
      <c r="D512">
        <v>16.625</v>
      </c>
      <c r="E512">
        <v>16.579999999999998</v>
      </c>
      <c r="F512" t="s">
        <v>479</v>
      </c>
      <c r="G512" s="2">
        <v>6.0000000000000001E-3</v>
      </c>
    </row>
    <row r="513" spans="1:7" x14ac:dyDescent="0.25">
      <c r="A513" t="s">
        <v>643</v>
      </c>
      <c r="B513">
        <v>16.52</v>
      </c>
      <c r="C513">
        <v>16.48</v>
      </c>
      <c r="D513">
        <v>16.48</v>
      </c>
      <c r="E513">
        <v>16.48</v>
      </c>
      <c r="F513" t="s">
        <v>470</v>
      </c>
      <c r="G513" s="2">
        <v>7.9000000000000008E-3</v>
      </c>
    </row>
    <row r="514" spans="1:7" x14ac:dyDescent="0.25">
      <c r="A514" t="s">
        <v>644</v>
      </c>
      <c r="B514">
        <v>16.39</v>
      </c>
      <c r="C514">
        <v>16.434999999999999</v>
      </c>
      <c r="D514">
        <v>16.434999999999999</v>
      </c>
      <c r="E514">
        <v>16.364999999999998</v>
      </c>
      <c r="F514" t="s">
        <v>8</v>
      </c>
      <c r="G514" s="2">
        <v>2E-3</v>
      </c>
    </row>
    <row r="515" spans="1:7" x14ac:dyDescent="0.25">
      <c r="A515" t="s">
        <v>645</v>
      </c>
      <c r="B515">
        <v>16.356999999999999</v>
      </c>
      <c r="C515">
        <v>16.14</v>
      </c>
      <c r="D515">
        <v>16.32</v>
      </c>
      <c r="E515">
        <v>16.14</v>
      </c>
      <c r="F515" t="s">
        <v>388</v>
      </c>
      <c r="G515" s="2">
        <v>1.2699999999999999E-2</v>
      </c>
    </row>
    <row r="516" spans="1:7" x14ac:dyDescent="0.25">
      <c r="A516" t="s">
        <v>646</v>
      </c>
      <c r="B516">
        <v>16.152000000000001</v>
      </c>
      <c r="C516">
        <v>16.094999999999999</v>
      </c>
      <c r="D516">
        <v>16.12</v>
      </c>
      <c r="E516">
        <v>16.094999999999999</v>
      </c>
      <c r="F516" t="s">
        <v>401</v>
      </c>
      <c r="G516" s="2">
        <v>-2.2000000000000001E-3</v>
      </c>
    </row>
    <row r="517" spans="1:7" x14ac:dyDescent="0.25">
      <c r="A517" t="s">
        <v>647</v>
      </c>
      <c r="B517">
        <v>16.187999999999999</v>
      </c>
      <c r="C517">
        <v>16.094999999999999</v>
      </c>
      <c r="D517">
        <v>16.175000000000001</v>
      </c>
      <c r="E517">
        <v>16.094999999999999</v>
      </c>
      <c r="F517" t="s">
        <v>454</v>
      </c>
      <c r="G517" s="2">
        <v>7.6E-3</v>
      </c>
    </row>
    <row r="518" spans="1:7" x14ac:dyDescent="0.25">
      <c r="A518" t="s">
        <v>648</v>
      </c>
      <c r="B518">
        <v>16.065999999999999</v>
      </c>
      <c r="C518">
        <v>16.16</v>
      </c>
      <c r="D518">
        <v>16.16</v>
      </c>
      <c r="E518">
        <v>16.079999999999998</v>
      </c>
      <c r="F518" t="s">
        <v>454</v>
      </c>
      <c r="G518" s="2">
        <v>-3.3E-3</v>
      </c>
    </row>
    <row r="519" spans="1:7" x14ac:dyDescent="0.25">
      <c r="A519" t="s">
        <v>649</v>
      </c>
      <c r="B519">
        <v>16.12</v>
      </c>
      <c r="C519">
        <v>15.98</v>
      </c>
      <c r="D519">
        <v>16.074999999999999</v>
      </c>
      <c r="E519">
        <v>15.98</v>
      </c>
      <c r="F519" t="s">
        <v>401</v>
      </c>
      <c r="G519" s="2">
        <v>3.0999999999999999E-3</v>
      </c>
    </row>
    <row r="520" spans="1:7" x14ac:dyDescent="0.25">
      <c r="A520" t="s">
        <v>5383</v>
      </c>
      <c r="B520">
        <v>16.07</v>
      </c>
      <c r="C520">
        <v>16.074999999999999</v>
      </c>
      <c r="D520">
        <v>16.09</v>
      </c>
      <c r="E520">
        <v>16.059999999999999</v>
      </c>
      <c r="F520" t="s">
        <v>8</v>
      </c>
      <c r="G520" s="2">
        <v>5.7999999999999996E-3</v>
      </c>
    </row>
    <row r="521" spans="1:7" x14ac:dyDescent="0.25">
      <c r="A521" t="s">
        <v>650</v>
      </c>
      <c r="B521">
        <v>15.978</v>
      </c>
      <c r="C521">
        <v>16.010000000000002</v>
      </c>
      <c r="D521">
        <v>16.010000000000002</v>
      </c>
      <c r="E521">
        <v>15.955</v>
      </c>
      <c r="F521" t="s">
        <v>370</v>
      </c>
      <c r="G521" s="2">
        <v>8.0999999999999996E-3</v>
      </c>
    </row>
    <row r="522" spans="1:7" x14ac:dyDescent="0.25">
      <c r="A522" t="s">
        <v>651</v>
      </c>
      <c r="B522">
        <v>15.85</v>
      </c>
      <c r="C522">
        <v>16</v>
      </c>
      <c r="D522">
        <v>16</v>
      </c>
      <c r="E522">
        <v>15.8</v>
      </c>
      <c r="F522" t="s">
        <v>461</v>
      </c>
      <c r="G522" s="2">
        <v>4.1999999999999997E-3</v>
      </c>
    </row>
    <row r="523" spans="1:7" x14ac:dyDescent="0.25">
      <c r="A523" t="s">
        <v>652</v>
      </c>
      <c r="B523">
        <v>15.784000000000001</v>
      </c>
      <c r="C523">
        <v>15.64</v>
      </c>
      <c r="D523">
        <v>15.994999999999999</v>
      </c>
      <c r="E523">
        <v>15.62</v>
      </c>
      <c r="F523" t="s">
        <v>388</v>
      </c>
      <c r="G523" s="2">
        <v>1.2999999999999999E-2</v>
      </c>
    </row>
    <row r="524" spans="1:7" x14ac:dyDescent="0.25">
      <c r="A524" t="s">
        <v>653</v>
      </c>
      <c r="B524">
        <v>15.582000000000001</v>
      </c>
      <c r="C524">
        <v>15.664999999999999</v>
      </c>
      <c r="D524">
        <v>15.7</v>
      </c>
      <c r="E524">
        <v>15.555</v>
      </c>
      <c r="F524" t="s">
        <v>391</v>
      </c>
      <c r="G524" s="2">
        <v>-7.3000000000000001E-3</v>
      </c>
    </row>
    <row r="525" spans="1:7" x14ac:dyDescent="0.25">
      <c r="A525" t="s">
        <v>654</v>
      </c>
      <c r="B525">
        <v>15.696999999999999</v>
      </c>
      <c r="C525">
        <v>15.775</v>
      </c>
      <c r="D525">
        <v>15.8</v>
      </c>
      <c r="E525">
        <v>15.625</v>
      </c>
      <c r="F525" t="s">
        <v>437</v>
      </c>
      <c r="G525" s="2">
        <v>-1.06E-2</v>
      </c>
    </row>
    <row r="526" spans="1:7" x14ac:dyDescent="0.25">
      <c r="A526" t="s">
        <v>5384</v>
      </c>
      <c r="B526">
        <v>15.865</v>
      </c>
      <c r="C526">
        <v>15.85</v>
      </c>
      <c r="D526">
        <v>15.88</v>
      </c>
      <c r="E526">
        <v>15.85</v>
      </c>
      <c r="F526" t="s">
        <v>8</v>
      </c>
      <c r="G526" s="2">
        <v>8.2000000000000007E-3</v>
      </c>
    </row>
    <row r="527" spans="1:7" x14ac:dyDescent="0.25">
      <c r="A527" t="s">
        <v>655</v>
      </c>
      <c r="B527">
        <v>15.736000000000001</v>
      </c>
      <c r="C527">
        <v>15.675000000000001</v>
      </c>
      <c r="D527">
        <v>15.765000000000001</v>
      </c>
      <c r="E527">
        <v>15.654999999999999</v>
      </c>
      <c r="F527" t="s">
        <v>437</v>
      </c>
      <c r="G527" s="2">
        <v>1.2999999999999999E-3</v>
      </c>
    </row>
    <row r="528" spans="1:7" x14ac:dyDescent="0.25">
      <c r="A528" t="s">
        <v>656</v>
      </c>
      <c r="B528">
        <v>15.715</v>
      </c>
      <c r="C528">
        <v>15.88</v>
      </c>
      <c r="D528">
        <v>15.885</v>
      </c>
      <c r="E528">
        <v>15.6</v>
      </c>
      <c r="F528" t="s">
        <v>249</v>
      </c>
      <c r="G528" s="2">
        <v>-9.5999999999999992E-3</v>
      </c>
    </row>
    <row r="529" spans="1:7" x14ac:dyDescent="0.25">
      <c r="A529" t="s">
        <v>657</v>
      </c>
      <c r="B529">
        <v>15.868</v>
      </c>
      <c r="C529">
        <v>16.04</v>
      </c>
      <c r="D529">
        <v>16.05</v>
      </c>
      <c r="E529">
        <v>15.87</v>
      </c>
      <c r="F529" t="s">
        <v>327</v>
      </c>
      <c r="G529" s="2">
        <v>-6.6E-3</v>
      </c>
    </row>
    <row r="530" spans="1:7" x14ac:dyDescent="0.25">
      <c r="A530" t="s">
        <v>658</v>
      </c>
      <c r="B530">
        <v>15.973000000000001</v>
      </c>
      <c r="C530">
        <v>16.25</v>
      </c>
      <c r="D530">
        <v>16.28</v>
      </c>
      <c r="E530">
        <v>15.98</v>
      </c>
      <c r="F530" t="s">
        <v>437</v>
      </c>
      <c r="G530" s="2">
        <v>-1.9099999999999999E-2</v>
      </c>
    </row>
    <row r="531" spans="1:7" x14ac:dyDescent="0.25">
      <c r="A531" t="s">
        <v>659</v>
      </c>
      <c r="B531">
        <v>16.283999999999999</v>
      </c>
      <c r="C531">
        <v>16.309999999999999</v>
      </c>
      <c r="D531">
        <v>16.34</v>
      </c>
      <c r="E531">
        <v>16.190000000000001</v>
      </c>
      <c r="F531" t="s">
        <v>1115</v>
      </c>
      <c r="G531" s="2">
        <v>-7.7000000000000002E-3</v>
      </c>
    </row>
    <row r="532" spans="1:7" x14ac:dyDescent="0.25">
      <c r="A532" t="s">
        <v>5385</v>
      </c>
      <c r="B532">
        <v>16.41</v>
      </c>
      <c r="C532">
        <v>16.350000000000001</v>
      </c>
      <c r="D532">
        <v>16.434999999999999</v>
      </c>
      <c r="E532">
        <v>16.34</v>
      </c>
      <c r="F532" t="s">
        <v>8</v>
      </c>
      <c r="G532" s="2">
        <v>6.8999999999999999E-3</v>
      </c>
    </row>
    <row r="533" spans="1:7" x14ac:dyDescent="0.25">
      <c r="A533" t="s">
        <v>660</v>
      </c>
      <c r="B533">
        <v>16.297000000000001</v>
      </c>
      <c r="C533">
        <v>16.385000000000002</v>
      </c>
      <c r="D533">
        <v>16.484999999999999</v>
      </c>
      <c r="E533">
        <v>16.2</v>
      </c>
      <c r="F533" t="s">
        <v>361</v>
      </c>
      <c r="G533" s="2">
        <v>-5.1999999999999998E-3</v>
      </c>
    </row>
    <row r="534" spans="1:7" x14ac:dyDescent="0.25">
      <c r="A534" t="s">
        <v>661</v>
      </c>
      <c r="B534">
        <v>16.382000000000001</v>
      </c>
      <c r="C534">
        <v>16.48</v>
      </c>
      <c r="D534">
        <v>16.52</v>
      </c>
      <c r="E534">
        <v>16.285</v>
      </c>
      <c r="F534" t="s">
        <v>942</v>
      </c>
      <c r="G534" s="2">
        <v>-4.5999999999999999E-3</v>
      </c>
    </row>
    <row r="535" spans="1:7" x14ac:dyDescent="0.25">
      <c r="A535" t="s">
        <v>662</v>
      </c>
      <c r="B535">
        <v>16.457000000000001</v>
      </c>
      <c r="C535">
        <v>16.809999999999999</v>
      </c>
      <c r="D535">
        <v>16.864999999999998</v>
      </c>
      <c r="E535">
        <v>16.45</v>
      </c>
      <c r="F535" t="s">
        <v>5386</v>
      </c>
      <c r="G535" s="2">
        <v>-2.1100000000000001E-2</v>
      </c>
    </row>
    <row r="536" spans="1:7" x14ac:dyDescent="0.25">
      <c r="A536" t="s">
        <v>663</v>
      </c>
      <c r="B536">
        <v>16.811</v>
      </c>
      <c r="C536">
        <v>17.02</v>
      </c>
      <c r="D536">
        <v>17.024999999999999</v>
      </c>
      <c r="E536">
        <v>17.02</v>
      </c>
      <c r="F536" t="s">
        <v>459</v>
      </c>
      <c r="G536" s="2">
        <v>-1.1599999999999999E-2</v>
      </c>
    </row>
    <row r="537" spans="1:7" x14ac:dyDescent="0.25">
      <c r="A537" t="s">
        <v>665</v>
      </c>
      <c r="B537">
        <v>17.009</v>
      </c>
      <c r="C537">
        <v>17.02</v>
      </c>
      <c r="D537">
        <v>17.02</v>
      </c>
      <c r="E537">
        <v>17.02</v>
      </c>
      <c r="F537" t="s">
        <v>459</v>
      </c>
      <c r="G537" s="2">
        <v>0</v>
      </c>
    </row>
    <row r="538" spans="1:7" x14ac:dyDescent="0.25">
      <c r="A538" t="s">
        <v>5387</v>
      </c>
      <c r="B538">
        <v>17.009</v>
      </c>
      <c r="C538">
        <v>17.024999999999999</v>
      </c>
      <c r="D538">
        <v>17.024999999999999</v>
      </c>
      <c r="E538">
        <v>16.998000000000001</v>
      </c>
      <c r="F538" t="s">
        <v>8</v>
      </c>
      <c r="G538" s="2">
        <v>1.6000000000000001E-3</v>
      </c>
    </row>
    <row r="539" spans="1:7" x14ac:dyDescent="0.25">
      <c r="A539" t="s">
        <v>666</v>
      </c>
      <c r="B539">
        <v>16.981000000000002</v>
      </c>
      <c r="C539">
        <v>16.989999999999998</v>
      </c>
      <c r="D539">
        <v>16.989999999999998</v>
      </c>
      <c r="E539">
        <v>16.989999999999998</v>
      </c>
      <c r="F539" t="s">
        <v>459</v>
      </c>
      <c r="G539" s="2">
        <v>-6.7000000000000002E-3</v>
      </c>
    </row>
    <row r="540" spans="1:7" x14ac:dyDescent="0.25">
      <c r="A540" t="s">
        <v>667</v>
      </c>
      <c r="B540">
        <v>17.096</v>
      </c>
      <c r="C540">
        <v>17.096</v>
      </c>
      <c r="D540">
        <v>17.157</v>
      </c>
      <c r="E540">
        <v>17.067</v>
      </c>
      <c r="F540" t="s">
        <v>8</v>
      </c>
      <c r="G540" s="2">
        <v>-2.9999999999999997E-4</v>
      </c>
    </row>
    <row r="541" spans="1:7" x14ac:dyDescent="0.25">
      <c r="A541" t="s">
        <v>668</v>
      </c>
      <c r="B541">
        <v>17.100999999999999</v>
      </c>
      <c r="C541">
        <v>17.100999999999999</v>
      </c>
      <c r="D541">
        <v>17.100999999999999</v>
      </c>
      <c r="E541">
        <v>17.100999999999999</v>
      </c>
      <c r="F541" t="s">
        <v>8</v>
      </c>
      <c r="G541" s="2">
        <v>8.9999999999999993E-3</v>
      </c>
    </row>
    <row r="542" spans="1:7" x14ac:dyDescent="0.25">
      <c r="A542" t="s">
        <v>669</v>
      </c>
      <c r="B542">
        <v>16.949000000000002</v>
      </c>
      <c r="C542">
        <v>16.93</v>
      </c>
      <c r="D542">
        <v>16.93</v>
      </c>
      <c r="E542">
        <v>16.93</v>
      </c>
      <c r="F542" t="s">
        <v>459</v>
      </c>
      <c r="G542" s="2">
        <v>7.3000000000000001E-3</v>
      </c>
    </row>
    <row r="543" spans="1:7" x14ac:dyDescent="0.25">
      <c r="A543" t="s">
        <v>670</v>
      </c>
      <c r="B543">
        <v>16.827000000000002</v>
      </c>
      <c r="C543">
        <v>16.827000000000002</v>
      </c>
      <c r="D543">
        <v>16.827000000000002</v>
      </c>
      <c r="E543">
        <v>16.827000000000002</v>
      </c>
      <c r="F543" t="s">
        <v>8</v>
      </c>
      <c r="G543" s="2">
        <v>-2.5399999999999999E-2</v>
      </c>
    </row>
    <row r="544" spans="1:7" x14ac:dyDescent="0.25">
      <c r="A544" t="s">
        <v>5388</v>
      </c>
      <c r="B544">
        <v>17.265999999999998</v>
      </c>
      <c r="C544">
        <v>17.289000000000001</v>
      </c>
      <c r="D544">
        <v>17.302</v>
      </c>
      <c r="E544">
        <v>17.248999999999999</v>
      </c>
      <c r="F544" t="s">
        <v>8</v>
      </c>
      <c r="G544" s="2">
        <v>-5.3E-3</v>
      </c>
    </row>
    <row r="545" spans="1:7" x14ac:dyDescent="0.25">
      <c r="A545" t="s">
        <v>671</v>
      </c>
      <c r="B545">
        <v>17.358000000000001</v>
      </c>
      <c r="C545">
        <v>17.125</v>
      </c>
      <c r="D545">
        <v>17.305</v>
      </c>
      <c r="E545">
        <v>17.125</v>
      </c>
      <c r="F545" t="s">
        <v>459</v>
      </c>
      <c r="G545" s="2">
        <v>1.77E-2</v>
      </c>
    </row>
    <row r="546" spans="1:7" x14ac:dyDescent="0.25">
      <c r="A546" t="s">
        <v>672</v>
      </c>
      <c r="B546">
        <v>17.056000000000001</v>
      </c>
      <c r="C546">
        <v>16.95</v>
      </c>
      <c r="D546">
        <v>16.97</v>
      </c>
      <c r="E546">
        <v>16.95</v>
      </c>
      <c r="F546" t="s">
        <v>433</v>
      </c>
      <c r="G546" s="2">
        <v>6.3E-3</v>
      </c>
    </row>
    <row r="547" spans="1:7" x14ac:dyDescent="0.25">
      <c r="A547" t="s">
        <v>673</v>
      </c>
      <c r="B547">
        <v>16.95</v>
      </c>
      <c r="C547">
        <v>16.940000000000001</v>
      </c>
      <c r="D547">
        <v>16.940000000000001</v>
      </c>
      <c r="E547">
        <v>16.940000000000001</v>
      </c>
      <c r="F547" t="s">
        <v>459</v>
      </c>
      <c r="G547" s="2">
        <v>-6.0000000000000001E-3</v>
      </c>
    </row>
    <row r="548" spans="1:7" x14ac:dyDescent="0.25">
      <c r="A548" t="s">
        <v>674</v>
      </c>
      <c r="B548">
        <v>17.052</v>
      </c>
      <c r="C548">
        <v>16.905000000000001</v>
      </c>
      <c r="D548">
        <v>16.905000000000001</v>
      </c>
      <c r="E548">
        <v>16.905000000000001</v>
      </c>
      <c r="F548" t="s">
        <v>459</v>
      </c>
      <c r="G548" s="2">
        <v>1.6999999999999999E-3</v>
      </c>
    </row>
    <row r="549" spans="1:7" x14ac:dyDescent="0.25">
      <c r="A549" t="s">
        <v>675</v>
      </c>
      <c r="B549">
        <v>17.023</v>
      </c>
      <c r="C549">
        <v>16.84</v>
      </c>
      <c r="D549">
        <v>17.010000000000002</v>
      </c>
      <c r="E549">
        <v>16.84</v>
      </c>
      <c r="F549" t="s">
        <v>459</v>
      </c>
      <c r="G549" s="2">
        <v>7.1999999999999998E-3</v>
      </c>
    </row>
    <row r="550" spans="1:7" x14ac:dyDescent="0.25">
      <c r="A550" t="s">
        <v>5389</v>
      </c>
      <c r="B550">
        <v>16.902000000000001</v>
      </c>
      <c r="C550">
        <v>16.872</v>
      </c>
      <c r="D550">
        <v>16.911000000000001</v>
      </c>
      <c r="E550">
        <v>16.864000000000001</v>
      </c>
      <c r="F550" t="s">
        <v>8</v>
      </c>
      <c r="G550" s="2">
        <v>3.3999999999999998E-3</v>
      </c>
    </row>
    <row r="551" spans="1:7" x14ac:dyDescent="0.25">
      <c r="A551" t="s">
        <v>676</v>
      </c>
      <c r="B551">
        <v>16.844000000000001</v>
      </c>
      <c r="C551">
        <v>17</v>
      </c>
      <c r="D551">
        <v>17</v>
      </c>
      <c r="E551">
        <v>17</v>
      </c>
      <c r="F551" t="s">
        <v>459</v>
      </c>
      <c r="G551" s="2">
        <v>-5.7999999999999996E-3</v>
      </c>
    </row>
    <row r="552" spans="1:7" x14ac:dyDescent="0.25">
      <c r="A552" t="s">
        <v>677</v>
      </c>
      <c r="B552">
        <v>16.943000000000001</v>
      </c>
      <c r="C552">
        <v>16.93</v>
      </c>
      <c r="D552">
        <v>16.93</v>
      </c>
      <c r="E552">
        <v>16.93</v>
      </c>
      <c r="F552" t="s">
        <v>459</v>
      </c>
      <c r="G552" s="2">
        <v>-9.4999999999999998E-3</v>
      </c>
    </row>
    <row r="553" spans="1:7" x14ac:dyDescent="0.25">
      <c r="A553" t="s">
        <v>678</v>
      </c>
      <c r="B553">
        <v>17.106000000000002</v>
      </c>
      <c r="C553">
        <v>17.106000000000002</v>
      </c>
      <c r="D553">
        <v>17.106000000000002</v>
      </c>
      <c r="E553">
        <v>17.106000000000002</v>
      </c>
      <c r="F553" t="s">
        <v>433</v>
      </c>
      <c r="G553" s="2">
        <v>1.1900000000000001E-2</v>
      </c>
    </row>
    <row r="554" spans="1:7" x14ac:dyDescent="0.25">
      <c r="A554" t="s">
        <v>679</v>
      </c>
      <c r="B554">
        <v>16.905000000000001</v>
      </c>
      <c r="C554">
        <v>16.925000000000001</v>
      </c>
      <c r="D554">
        <v>16.925000000000001</v>
      </c>
      <c r="E554">
        <v>16.925000000000001</v>
      </c>
      <c r="F554" t="s">
        <v>459</v>
      </c>
      <c r="G554" s="2">
        <v>-1.6899999999999998E-2</v>
      </c>
    </row>
    <row r="555" spans="1:7" x14ac:dyDescent="0.25">
      <c r="A555" t="s">
        <v>680</v>
      </c>
      <c r="B555">
        <v>17.195</v>
      </c>
      <c r="C555">
        <v>17.204999999999998</v>
      </c>
      <c r="D555">
        <v>17.225000000000001</v>
      </c>
      <c r="E555">
        <v>17.204999999999998</v>
      </c>
      <c r="F555" t="s">
        <v>433</v>
      </c>
      <c r="G555" s="2">
        <v>1.9800000000000002E-2</v>
      </c>
    </row>
    <row r="556" spans="1:7" x14ac:dyDescent="0.25">
      <c r="A556" t="s">
        <v>5390</v>
      </c>
      <c r="B556">
        <v>16.861000000000001</v>
      </c>
      <c r="C556">
        <v>16.850999999999999</v>
      </c>
      <c r="D556">
        <v>16.869</v>
      </c>
      <c r="E556">
        <v>16.815999999999999</v>
      </c>
      <c r="F556" t="s">
        <v>8</v>
      </c>
      <c r="G556" s="2">
        <v>4.0000000000000001E-3</v>
      </c>
    </row>
    <row r="557" spans="1:7" x14ac:dyDescent="0.25">
      <c r="A557" t="s">
        <v>681</v>
      </c>
      <c r="B557">
        <v>16.794</v>
      </c>
      <c r="C557">
        <v>17.105</v>
      </c>
      <c r="D557">
        <v>17.105</v>
      </c>
      <c r="E557">
        <v>16.79</v>
      </c>
      <c r="F557" t="s">
        <v>433</v>
      </c>
      <c r="G557" s="2">
        <v>-1.7500000000000002E-2</v>
      </c>
    </row>
    <row r="558" spans="1:7" x14ac:dyDescent="0.25">
      <c r="A558" t="s">
        <v>682</v>
      </c>
      <c r="B558">
        <v>17.094000000000001</v>
      </c>
      <c r="C558">
        <v>17.065000000000001</v>
      </c>
      <c r="D558">
        <v>17.065000000000001</v>
      </c>
      <c r="E558">
        <v>17.059999999999999</v>
      </c>
      <c r="F558" t="s">
        <v>454</v>
      </c>
      <c r="G558" s="2">
        <v>-2.2000000000000001E-3</v>
      </c>
    </row>
    <row r="559" spans="1:7" x14ac:dyDescent="0.25">
      <c r="A559" t="s">
        <v>683</v>
      </c>
      <c r="B559">
        <v>17.132000000000001</v>
      </c>
      <c r="C559">
        <v>16.989999999999998</v>
      </c>
      <c r="D559">
        <v>17.059999999999999</v>
      </c>
      <c r="E559">
        <v>16.989999999999998</v>
      </c>
      <c r="F559" t="s">
        <v>461</v>
      </c>
      <c r="G559" s="2">
        <v>2.93E-2</v>
      </c>
    </row>
    <row r="560" spans="1:7" x14ac:dyDescent="0.25">
      <c r="A560" t="s">
        <v>684</v>
      </c>
      <c r="B560">
        <v>16.645</v>
      </c>
      <c r="C560">
        <v>16.795000000000002</v>
      </c>
      <c r="D560">
        <v>16.795000000000002</v>
      </c>
      <c r="E560">
        <v>16.649999999999999</v>
      </c>
      <c r="F560" t="s">
        <v>407</v>
      </c>
      <c r="G560" s="2">
        <v>-9.2999999999999992E-3</v>
      </c>
    </row>
    <row r="561" spans="1:7" x14ac:dyDescent="0.25">
      <c r="A561" t="s">
        <v>685</v>
      </c>
      <c r="B561">
        <v>16.802</v>
      </c>
      <c r="C561">
        <v>16.715</v>
      </c>
      <c r="D561">
        <v>16.844999999999999</v>
      </c>
      <c r="E561">
        <v>16.715</v>
      </c>
      <c r="F561" t="s">
        <v>409</v>
      </c>
      <c r="G561" s="2">
        <v>-2.0999999999999999E-3</v>
      </c>
    </row>
    <row r="562" spans="1:7" x14ac:dyDescent="0.25">
      <c r="A562" t="s">
        <v>5391</v>
      </c>
      <c r="B562">
        <v>16.838000000000001</v>
      </c>
      <c r="C562">
        <v>16.861000000000001</v>
      </c>
      <c r="D562">
        <v>16.861000000000001</v>
      </c>
      <c r="E562">
        <v>16.817</v>
      </c>
      <c r="F562" t="s">
        <v>8</v>
      </c>
      <c r="G562" s="2">
        <v>8.0999999999999996E-3</v>
      </c>
    </row>
    <row r="563" spans="1:7" x14ac:dyDescent="0.25">
      <c r="A563" t="s">
        <v>686</v>
      </c>
      <c r="B563">
        <v>16.702000000000002</v>
      </c>
      <c r="C563">
        <v>16.702000000000002</v>
      </c>
      <c r="D563">
        <v>16.702000000000002</v>
      </c>
      <c r="E563">
        <v>16.702000000000002</v>
      </c>
      <c r="F563" t="s">
        <v>459</v>
      </c>
      <c r="G563" s="2">
        <v>-3.7000000000000002E-3</v>
      </c>
    </row>
    <row r="564" spans="1:7" x14ac:dyDescent="0.25">
      <c r="A564" t="s">
        <v>687</v>
      </c>
      <c r="B564">
        <v>16.763999999999999</v>
      </c>
      <c r="C564">
        <v>16.763999999999999</v>
      </c>
      <c r="D564">
        <v>16.763999999999999</v>
      </c>
      <c r="E564">
        <v>16.763999999999999</v>
      </c>
      <c r="F564" t="s">
        <v>470</v>
      </c>
      <c r="G564" s="2">
        <v>-6.1999999999999998E-3</v>
      </c>
    </row>
    <row r="565" spans="1:7" x14ac:dyDescent="0.25">
      <c r="A565" t="s">
        <v>688</v>
      </c>
      <c r="B565">
        <v>16.867999999999999</v>
      </c>
      <c r="C565">
        <v>16.867999999999999</v>
      </c>
      <c r="D565">
        <v>16.867999999999999</v>
      </c>
      <c r="E565">
        <v>16.867999999999999</v>
      </c>
      <c r="F565" t="s">
        <v>461</v>
      </c>
      <c r="G565" s="2">
        <v>-2.3E-3</v>
      </c>
    </row>
    <row r="566" spans="1:7" x14ac:dyDescent="0.25">
      <c r="A566" t="s">
        <v>689</v>
      </c>
      <c r="B566">
        <v>16.907</v>
      </c>
      <c r="C566">
        <v>16.89</v>
      </c>
      <c r="D566">
        <v>16.945</v>
      </c>
      <c r="E566">
        <v>16.89</v>
      </c>
      <c r="F566" t="s">
        <v>470</v>
      </c>
      <c r="G566" s="2">
        <v>-6.8999999999999999E-3</v>
      </c>
    </row>
    <row r="567" spans="1:7" x14ac:dyDescent="0.25">
      <c r="A567" t="s">
        <v>690</v>
      </c>
      <c r="B567">
        <v>17.024000000000001</v>
      </c>
      <c r="C567">
        <v>16.920000000000002</v>
      </c>
      <c r="D567">
        <v>16.920000000000002</v>
      </c>
      <c r="E567">
        <v>16.87</v>
      </c>
      <c r="F567" t="s">
        <v>454</v>
      </c>
      <c r="G567" s="2">
        <v>1.6000000000000001E-3</v>
      </c>
    </row>
    <row r="568" spans="1:7" x14ac:dyDescent="0.25">
      <c r="A568" t="s">
        <v>5392</v>
      </c>
      <c r="B568">
        <v>16.995999999999999</v>
      </c>
      <c r="C568">
        <v>17.044</v>
      </c>
      <c r="D568">
        <v>17.044</v>
      </c>
      <c r="E568">
        <v>16.978999999999999</v>
      </c>
      <c r="F568" t="s">
        <v>8</v>
      </c>
      <c r="G568" s="2">
        <v>-1.5E-3</v>
      </c>
    </row>
    <row r="569" spans="1:7" x14ac:dyDescent="0.25">
      <c r="A569" t="s">
        <v>691</v>
      </c>
      <c r="B569">
        <v>17.021999999999998</v>
      </c>
      <c r="C569">
        <v>17.170000000000002</v>
      </c>
      <c r="D569">
        <v>17.170000000000002</v>
      </c>
      <c r="E569">
        <v>16.989999999999998</v>
      </c>
      <c r="F569" t="s">
        <v>454</v>
      </c>
      <c r="G569" s="2">
        <v>-1.04E-2</v>
      </c>
    </row>
    <row r="570" spans="1:7" x14ac:dyDescent="0.25">
      <c r="A570" t="s">
        <v>692</v>
      </c>
      <c r="B570">
        <v>17.201000000000001</v>
      </c>
      <c r="C570">
        <v>16.989999999999998</v>
      </c>
      <c r="D570">
        <v>17.22</v>
      </c>
      <c r="E570">
        <v>16.989999999999998</v>
      </c>
      <c r="F570" t="s">
        <v>433</v>
      </c>
      <c r="G570" s="2">
        <v>1.52E-2</v>
      </c>
    </row>
    <row r="571" spans="1:7" x14ac:dyDescent="0.25">
      <c r="A571" t="s">
        <v>693</v>
      </c>
      <c r="B571">
        <v>16.943000000000001</v>
      </c>
      <c r="C571">
        <v>16.943000000000001</v>
      </c>
      <c r="D571">
        <v>16.943000000000001</v>
      </c>
      <c r="E571">
        <v>16.943000000000001</v>
      </c>
      <c r="F571" t="s">
        <v>433</v>
      </c>
      <c r="G571" s="2">
        <v>-2.5999999999999999E-3</v>
      </c>
    </row>
    <row r="572" spans="1:7" x14ac:dyDescent="0.25">
      <c r="A572" t="s">
        <v>694</v>
      </c>
      <c r="B572">
        <v>16.986999999999998</v>
      </c>
      <c r="C572">
        <v>17</v>
      </c>
      <c r="D572">
        <v>17.010000000000002</v>
      </c>
      <c r="E572">
        <v>17</v>
      </c>
      <c r="F572" t="s">
        <v>470</v>
      </c>
      <c r="G572" s="2">
        <v>-1.89E-2</v>
      </c>
    </row>
    <row r="573" spans="1:7" x14ac:dyDescent="0.25">
      <c r="A573" t="s">
        <v>695</v>
      </c>
      <c r="B573">
        <v>17.315000000000001</v>
      </c>
      <c r="C573">
        <v>17.420000000000002</v>
      </c>
      <c r="D573">
        <v>17.43</v>
      </c>
      <c r="E573">
        <v>17.28</v>
      </c>
      <c r="F573" t="s">
        <v>461</v>
      </c>
      <c r="G573" s="2">
        <v>-7.6E-3</v>
      </c>
    </row>
    <row r="574" spans="1:7" x14ac:dyDescent="0.25">
      <c r="A574" t="s">
        <v>5393</v>
      </c>
      <c r="B574">
        <v>17.446999999999999</v>
      </c>
      <c r="C574">
        <v>17.420999999999999</v>
      </c>
      <c r="D574">
        <v>17.449000000000002</v>
      </c>
      <c r="E574">
        <v>17.402999999999999</v>
      </c>
      <c r="F574" t="s">
        <v>8</v>
      </c>
      <c r="G574" s="2">
        <v>5.3E-3</v>
      </c>
    </row>
    <row r="575" spans="1:7" x14ac:dyDescent="0.25">
      <c r="A575" t="s">
        <v>696</v>
      </c>
      <c r="B575">
        <v>17.355</v>
      </c>
      <c r="C575">
        <v>17.215</v>
      </c>
      <c r="D575">
        <v>17.38</v>
      </c>
      <c r="E575">
        <v>17.215</v>
      </c>
      <c r="F575" t="s">
        <v>416</v>
      </c>
      <c r="G575" s="2">
        <v>8.3999999999999995E-3</v>
      </c>
    </row>
    <row r="576" spans="1:7" x14ac:dyDescent="0.25">
      <c r="A576" t="s">
        <v>697</v>
      </c>
      <c r="B576">
        <v>17.210999999999999</v>
      </c>
      <c r="C576">
        <v>17.204999999999998</v>
      </c>
      <c r="D576">
        <v>17.22</v>
      </c>
      <c r="E576">
        <v>17.204999999999998</v>
      </c>
      <c r="F576" t="s">
        <v>404</v>
      </c>
      <c r="G576" s="2">
        <v>7.6E-3</v>
      </c>
    </row>
    <row r="577" spans="1:7" x14ac:dyDescent="0.25">
      <c r="A577" t="s">
        <v>698</v>
      </c>
      <c r="B577">
        <v>17.081</v>
      </c>
      <c r="C577">
        <v>17.145</v>
      </c>
      <c r="D577">
        <v>17.2</v>
      </c>
      <c r="E577">
        <v>17.065000000000001</v>
      </c>
      <c r="F577" t="s">
        <v>401</v>
      </c>
      <c r="G577" s="2">
        <v>-4.3E-3</v>
      </c>
    </row>
    <row r="578" spans="1:7" x14ac:dyDescent="0.25">
      <c r="A578" t="s">
        <v>699</v>
      </c>
      <c r="B578">
        <v>17.155000000000001</v>
      </c>
      <c r="C578">
        <v>16.934999999999999</v>
      </c>
      <c r="D578">
        <v>17.164999999999999</v>
      </c>
      <c r="E578">
        <v>16.925000000000001</v>
      </c>
      <c r="F578" t="s">
        <v>461</v>
      </c>
      <c r="G578" s="2">
        <v>1.41E-2</v>
      </c>
    </row>
    <row r="579" spans="1:7" x14ac:dyDescent="0.25">
      <c r="A579" t="s">
        <v>700</v>
      </c>
      <c r="B579">
        <v>16.916</v>
      </c>
      <c r="C579">
        <v>16.864999999999998</v>
      </c>
      <c r="D579">
        <v>16.93</v>
      </c>
      <c r="E579">
        <v>16.864999999999998</v>
      </c>
      <c r="F579" t="s">
        <v>459</v>
      </c>
      <c r="G579" s="2">
        <v>4.7999999999999996E-3</v>
      </c>
    </row>
    <row r="580" spans="1:7" x14ac:dyDescent="0.25">
      <c r="A580" t="s">
        <v>5394</v>
      </c>
      <c r="B580">
        <v>16.835000000000001</v>
      </c>
      <c r="C580">
        <v>16.817</v>
      </c>
      <c r="D580">
        <v>16.861999999999998</v>
      </c>
      <c r="E580">
        <v>16.812000000000001</v>
      </c>
      <c r="F580" t="s">
        <v>8</v>
      </c>
      <c r="G580" s="2">
        <v>6.0000000000000001E-3</v>
      </c>
    </row>
    <row r="581" spans="1:7" x14ac:dyDescent="0.25">
      <c r="A581" t="s">
        <v>701</v>
      </c>
      <c r="B581">
        <v>16.734000000000002</v>
      </c>
      <c r="C581">
        <v>16.59</v>
      </c>
      <c r="D581">
        <v>16.71</v>
      </c>
      <c r="E581">
        <v>16.43</v>
      </c>
      <c r="F581" t="s">
        <v>454</v>
      </c>
      <c r="G581" s="2">
        <v>9.1999999999999998E-3</v>
      </c>
    </row>
    <row r="582" spans="1:7" x14ac:dyDescent="0.25">
      <c r="A582" t="s">
        <v>702</v>
      </c>
      <c r="B582">
        <v>16.582000000000001</v>
      </c>
      <c r="C582">
        <v>16.649999999999999</v>
      </c>
      <c r="D582">
        <v>16.71</v>
      </c>
      <c r="E582">
        <v>16.62</v>
      </c>
      <c r="F582" t="s">
        <v>454</v>
      </c>
      <c r="G582" s="2">
        <v>1.1000000000000001E-3</v>
      </c>
    </row>
    <row r="583" spans="1:7" x14ac:dyDescent="0.25">
      <c r="A583" t="s">
        <v>703</v>
      </c>
      <c r="B583">
        <v>16.562999999999999</v>
      </c>
      <c r="C583">
        <v>16.645</v>
      </c>
      <c r="D583">
        <v>16.82</v>
      </c>
      <c r="E583">
        <v>16.515000000000001</v>
      </c>
      <c r="F583" t="s">
        <v>401</v>
      </c>
      <c r="G583" s="2">
        <v>-1.1000000000000001E-3</v>
      </c>
    </row>
    <row r="584" spans="1:7" x14ac:dyDescent="0.25">
      <c r="A584" t="s">
        <v>704</v>
      </c>
      <c r="B584">
        <v>16.581</v>
      </c>
      <c r="C584">
        <v>16.53</v>
      </c>
      <c r="D584">
        <v>16.585000000000001</v>
      </c>
      <c r="E584">
        <v>16.53</v>
      </c>
      <c r="F584" t="s">
        <v>404</v>
      </c>
      <c r="G584" s="2">
        <v>-2.0000000000000001E-4</v>
      </c>
    </row>
    <row r="585" spans="1:7" x14ac:dyDescent="0.25">
      <c r="A585" t="s">
        <v>705</v>
      </c>
      <c r="B585">
        <v>16.585000000000001</v>
      </c>
      <c r="C585">
        <v>16.594999999999999</v>
      </c>
      <c r="D585">
        <v>16.635000000000002</v>
      </c>
      <c r="E585">
        <v>16.524999999999999</v>
      </c>
      <c r="F585" t="s">
        <v>454</v>
      </c>
      <c r="G585" s="2">
        <v>-3.5000000000000001E-3</v>
      </c>
    </row>
    <row r="586" spans="1:7" x14ac:dyDescent="0.25">
      <c r="A586" t="s">
        <v>5395</v>
      </c>
      <c r="B586">
        <v>16.643999999999998</v>
      </c>
      <c r="C586">
        <v>16.66</v>
      </c>
      <c r="D586">
        <v>16.670000000000002</v>
      </c>
      <c r="E586">
        <v>16.620999999999999</v>
      </c>
      <c r="F586" t="s">
        <v>8</v>
      </c>
      <c r="G586" s="2">
        <v>2.2000000000000001E-3</v>
      </c>
    </row>
    <row r="587" spans="1:7" x14ac:dyDescent="0.25">
      <c r="A587" t="s">
        <v>706</v>
      </c>
      <c r="B587">
        <v>16.606999999999999</v>
      </c>
      <c r="C587">
        <v>16.809999999999999</v>
      </c>
      <c r="D587">
        <v>16.809999999999999</v>
      </c>
      <c r="E587">
        <v>16.715</v>
      </c>
      <c r="F587" t="s">
        <v>454</v>
      </c>
      <c r="G587" s="2">
        <v>-9.9000000000000008E-3</v>
      </c>
    </row>
    <row r="588" spans="1:7" x14ac:dyDescent="0.25">
      <c r="A588" t="s">
        <v>707</v>
      </c>
      <c r="B588">
        <v>16.773</v>
      </c>
      <c r="C588">
        <v>16.75</v>
      </c>
      <c r="D588">
        <v>16.829999999999998</v>
      </c>
      <c r="E588">
        <v>16.655000000000001</v>
      </c>
      <c r="F588" t="s">
        <v>357</v>
      </c>
      <c r="G588" s="2">
        <v>1.5E-3</v>
      </c>
    </row>
    <row r="589" spans="1:7" x14ac:dyDescent="0.25">
      <c r="A589" t="s">
        <v>708</v>
      </c>
      <c r="B589">
        <v>16.748000000000001</v>
      </c>
      <c r="C589">
        <v>16.7</v>
      </c>
      <c r="D589">
        <v>16.815000000000001</v>
      </c>
      <c r="E589">
        <v>16.695</v>
      </c>
      <c r="F589" t="s">
        <v>404</v>
      </c>
      <c r="G589" s="2">
        <v>-3.3E-3</v>
      </c>
    </row>
    <row r="590" spans="1:7" x14ac:dyDescent="0.25">
      <c r="A590" t="s">
        <v>709</v>
      </c>
      <c r="B590">
        <v>16.803999999999998</v>
      </c>
      <c r="C590">
        <v>16.875</v>
      </c>
      <c r="D590">
        <v>16.89</v>
      </c>
      <c r="E590">
        <v>16.774999999999999</v>
      </c>
      <c r="F590" t="s">
        <v>449</v>
      </c>
      <c r="G590" s="2">
        <v>-1.49E-2</v>
      </c>
    </row>
    <row r="591" spans="1:7" x14ac:dyDescent="0.25">
      <c r="A591" t="s">
        <v>710</v>
      </c>
      <c r="B591">
        <v>17.059000000000001</v>
      </c>
      <c r="C591">
        <v>16.850000000000001</v>
      </c>
      <c r="D591">
        <v>17.09</v>
      </c>
      <c r="E591">
        <v>16.809999999999999</v>
      </c>
      <c r="F591" t="s">
        <v>249</v>
      </c>
      <c r="G591" s="2">
        <v>6.0000000000000001E-3</v>
      </c>
    </row>
    <row r="592" spans="1:7" x14ac:dyDescent="0.25">
      <c r="A592" t="s">
        <v>5396</v>
      </c>
      <c r="B592">
        <v>16.957000000000001</v>
      </c>
      <c r="C592">
        <v>17.033000000000001</v>
      </c>
      <c r="D592">
        <v>17.033000000000001</v>
      </c>
      <c r="E592">
        <v>16.931000000000001</v>
      </c>
      <c r="F592" t="s">
        <v>8</v>
      </c>
      <c r="G592" s="2">
        <v>3.2000000000000002E-3</v>
      </c>
    </row>
    <row r="593" spans="1:7" x14ac:dyDescent="0.25">
      <c r="A593" t="s">
        <v>711</v>
      </c>
      <c r="B593">
        <v>16.902999999999999</v>
      </c>
      <c r="C593">
        <v>16.984999999999999</v>
      </c>
      <c r="D593">
        <v>16.984999999999999</v>
      </c>
      <c r="E593">
        <v>16.905000000000001</v>
      </c>
      <c r="F593" t="s">
        <v>479</v>
      </c>
      <c r="G593" s="2">
        <v>-2E-3</v>
      </c>
    </row>
    <row r="594" spans="1:7" x14ac:dyDescent="0.25">
      <c r="A594" t="s">
        <v>712</v>
      </c>
      <c r="B594">
        <v>16.937000000000001</v>
      </c>
      <c r="C594">
        <v>16.895</v>
      </c>
      <c r="D594">
        <v>16.920000000000002</v>
      </c>
      <c r="E594">
        <v>16.8</v>
      </c>
      <c r="F594" t="s">
        <v>327</v>
      </c>
      <c r="G594" s="2">
        <v>-1.8200000000000001E-2</v>
      </c>
    </row>
    <row r="595" spans="1:7" x14ac:dyDescent="0.25">
      <c r="A595" t="s">
        <v>713</v>
      </c>
      <c r="B595">
        <v>17.251000000000001</v>
      </c>
      <c r="C595">
        <v>17.254999999999999</v>
      </c>
      <c r="D595">
        <v>17.34</v>
      </c>
      <c r="E595">
        <v>17.010000000000002</v>
      </c>
      <c r="F595" t="s">
        <v>479</v>
      </c>
      <c r="G595" s="2">
        <v>3.3E-3</v>
      </c>
    </row>
    <row r="596" spans="1:7" x14ac:dyDescent="0.25">
      <c r="A596" t="s">
        <v>714</v>
      </c>
      <c r="B596">
        <v>17.195</v>
      </c>
      <c r="C596">
        <v>17.135000000000002</v>
      </c>
      <c r="D596">
        <v>17.239999999999998</v>
      </c>
      <c r="E596">
        <v>17.114999999999998</v>
      </c>
      <c r="F596" t="s">
        <v>332</v>
      </c>
      <c r="G596" s="2">
        <v>7.3000000000000001E-3</v>
      </c>
    </row>
    <row r="597" spans="1:7" x14ac:dyDescent="0.25">
      <c r="A597" t="s">
        <v>715</v>
      </c>
      <c r="B597">
        <v>17.071000000000002</v>
      </c>
      <c r="C597">
        <v>17.489999999999998</v>
      </c>
      <c r="D597">
        <v>17.52</v>
      </c>
      <c r="E597">
        <v>17.03</v>
      </c>
      <c r="F597" t="s">
        <v>327</v>
      </c>
      <c r="G597" s="2">
        <v>-3.0200000000000001E-2</v>
      </c>
    </row>
    <row r="598" spans="1:7" x14ac:dyDescent="0.25">
      <c r="A598" t="s">
        <v>5397</v>
      </c>
      <c r="B598">
        <v>17.602</v>
      </c>
      <c r="C598">
        <v>17.663</v>
      </c>
      <c r="D598">
        <v>17.663</v>
      </c>
      <c r="E598">
        <v>17.59</v>
      </c>
      <c r="F598" t="s">
        <v>8</v>
      </c>
      <c r="G598" s="2">
        <v>-5.0000000000000001E-4</v>
      </c>
    </row>
    <row r="599" spans="1:7" x14ac:dyDescent="0.25">
      <c r="A599" t="s">
        <v>716</v>
      </c>
      <c r="B599">
        <v>17.611000000000001</v>
      </c>
      <c r="C599">
        <v>17.760000000000002</v>
      </c>
      <c r="D599">
        <v>17.8</v>
      </c>
      <c r="E599">
        <v>17.55</v>
      </c>
      <c r="F599" t="s">
        <v>386</v>
      </c>
      <c r="G599" s="2">
        <v>-4.8999999999999998E-3</v>
      </c>
    </row>
    <row r="600" spans="1:7" x14ac:dyDescent="0.25">
      <c r="A600" t="s">
        <v>717</v>
      </c>
      <c r="B600">
        <v>17.698</v>
      </c>
      <c r="C600">
        <v>17.649999999999999</v>
      </c>
      <c r="D600">
        <v>17.760000000000002</v>
      </c>
      <c r="E600">
        <v>17.579999999999998</v>
      </c>
      <c r="F600" t="s">
        <v>424</v>
      </c>
      <c r="G600" s="2">
        <v>-4.1999999999999997E-3</v>
      </c>
    </row>
    <row r="601" spans="1:7" x14ac:dyDescent="0.25">
      <c r="A601" t="s">
        <v>718</v>
      </c>
      <c r="B601">
        <v>17.771999999999998</v>
      </c>
      <c r="C601">
        <v>17.86</v>
      </c>
      <c r="D601">
        <v>17.91</v>
      </c>
      <c r="E601">
        <v>17.635000000000002</v>
      </c>
      <c r="F601" t="s">
        <v>334</v>
      </c>
      <c r="G601" s="2">
        <v>-1.2999999999999999E-3</v>
      </c>
    </row>
    <row r="602" spans="1:7" x14ac:dyDescent="0.25">
      <c r="A602" t="s">
        <v>719</v>
      </c>
      <c r="B602">
        <v>17.795000000000002</v>
      </c>
      <c r="C602">
        <v>17.78</v>
      </c>
      <c r="D602">
        <v>17.87</v>
      </c>
      <c r="E602">
        <v>17.704999999999998</v>
      </c>
      <c r="F602" t="s">
        <v>291</v>
      </c>
      <c r="G602" s="2">
        <v>-6.9999999999999999E-4</v>
      </c>
    </row>
    <row r="603" spans="1:7" x14ac:dyDescent="0.25">
      <c r="A603" t="s">
        <v>720</v>
      </c>
      <c r="B603">
        <v>17.806999999999999</v>
      </c>
      <c r="C603">
        <v>17.89</v>
      </c>
      <c r="D603">
        <v>17.89</v>
      </c>
      <c r="E603">
        <v>17.695</v>
      </c>
      <c r="F603" t="s">
        <v>293</v>
      </c>
      <c r="G603" s="2">
        <v>-6.8999999999999999E-3</v>
      </c>
    </row>
    <row r="604" spans="1:7" x14ac:dyDescent="0.25">
      <c r="A604" t="s">
        <v>5398</v>
      </c>
      <c r="B604">
        <v>17.93</v>
      </c>
      <c r="C604">
        <v>17.859000000000002</v>
      </c>
      <c r="D604">
        <v>17.952999999999999</v>
      </c>
      <c r="E604">
        <v>17.827999999999999</v>
      </c>
      <c r="F604" t="s">
        <v>8</v>
      </c>
      <c r="G604" s="2">
        <v>-5.4000000000000003E-3</v>
      </c>
    </row>
    <row r="605" spans="1:7" x14ac:dyDescent="0.25">
      <c r="A605" t="s">
        <v>721</v>
      </c>
      <c r="B605">
        <v>18.027000000000001</v>
      </c>
      <c r="C605">
        <v>18.09</v>
      </c>
      <c r="D605">
        <v>18.16</v>
      </c>
      <c r="E605">
        <v>17.914999999999999</v>
      </c>
      <c r="F605" t="s">
        <v>291</v>
      </c>
      <c r="G605" s="2">
        <v>5.9999999999999995E-4</v>
      </c>
    </row>
    <row r="606" spans="1:7" x14ac:dyDescent="0.25">
      <c r="A606" t="s">
        <v>722</v>
      </c>
      <c r="B606">
        <v>18.015999999999998</v>
      </c>
      <c r="C606">
        <v>17.84</v>
      </c>
      <c r="D606">
        <v>18.105</v>
      </c>
      <c r="E606">
        <v>17.795000000000002</v>
      </c>
      <c r="F606" t="s">
        <v>265</v>
      </c>
      <c r="G606" s="2">
        <v>1.12E-2</v>
      </c>
    </row>
    <row r="607" spans="1:7" x14ac:dyDescent="0.25">
      <c r="A607" t="s">
        <v>723</v>
      </c>
      <c r="B607">
        <v>17.815999999999999</v>
      </c>
      <c r="C607">
        <v>17.914999999999999</v>
      </c>
      <c r="D607">
        <v>17.97</v>
      </c>
      <c r="E607">
        <v>17.8</v>
      </c>
      <c r="F607" t="s">
        <v>485</v>
      </c>
      <c r="G607" s="2">
        <v>-1.6000000000000001E-3</v>
      </c>
    </row>
    <row r="608" spans="1:7" x14ac:dyDescent="0.25">
      <c r="A608" t="s">
        <v>724</v>
      </c>
      <c r="B608">
        <v>17.844999999999999</v>
      </c>
      <c r="C608">
        <v>17.78</v>
      </c>
      <c r="D608">
        <v>17.98</v>
      </c>
      <c r="E608">
        <v>17.774999999999999</v>
      </c>
      <c r="F608" t="s">
        <v>1919</v>
      </c>
      <c r="G608" s="2">
        <v>-3.8999999999999998E-3</v>
      </c>
    </row>
    <row r="609" spans="1:7" x14ac:dyDescent="0.25">
      <c r="A609" t="s">
        <v>725</v>
      </c>
      <c r="B609">
        <v>17.914000000000001</v>
      </c>
      <c r="C609">
        <v>17.928999999999998</v>
      </c>
      <c r="D609">
        <v>18.024999999999999</v>
      </c>
      <c r="E609">
        <v>17.864999999999998</v>
      </c>
      <c r="F609" t="s">
        <v>8</v>
      </c>
      <c r="G609" s="2">
        <v>-1.1000000000000001E-3</v>
      </c>
    </row>
    <row r="610" spans="1:7" x14ac:dyDescent="0.25">
      <c r="A610" t="s">
        <v>726</v>
      </c>
      <c r="B610">
        <v>17.934000000000001</v>
      </c>
      <c r="C610">
        <v>17.895</v>
      </c>
      <c r="D610">
        <v>17.957000000000001</v>
      </c>
      <c r="E610">
        <v>17.873000000000001</v>
      </c>
      <c r="F610" t="s">
        <v>8</v>
      </c>
      <c r="G610" s="2">
        <v>1.21E-2</v>
      </c>
    </row>
    <row r="611" spans="1:7" x14ac:dyDescent="0.25">
      <c r="A611" t="s">
        <v>727</v>
      </c>
      <c r="B611">
        <v>17.719000000000001</v>
      </c>
      <c r="C611">
        <v>17.565000000000001</v>
      </c>
      <c r="D611">
        <v>17.72</v>
      </c>
      <c r="E611">
        <v>17.445</v>
      </c>
      <c r="F611" t="s">
        <v>336</v>
      </c>
      <c r="G611" s="2">
        <v>1.37E-2</v>
      </c>
    </row>
    <row r="612" spans="1:7" x14ac:dyDescent="0.25">
      <c r="A612" t="s">
        <v>728</v>
      </c>
      <c r="B612">
        <v>17.48</v>
      </c>
      <c r="C612">
        <v>17.420000000000002</v>
      </c>
      <c r="D612">
        <v>17.600000000000001</v>
      </c>
      <c r="E612">
        <v>17.254999999999999</v>
      </c>
      <c r="F612" t="s">
        <v>3614</v>
      </c>
      <c r="G612" s="2">
        <v>4.4000000000000003E-3</v>
      </c>
    </row>
    <row r="613" spans="1:7" x14ac:dyDescent="0.25">
      <c r="A613" t="s">
        <v>729</v>
      </c>
      <c r="B613">
        <v>17.404</v>
      </c>
      <c r="C613">
        <v>17.39</v>
      </c>
      <c r="D613">
        <v>17.46</v>
      </c>
      <c r="E613">
        <v>17.285</v>
      </c>
      <c r="F613" t="s">
        <v>5399</v>
      </c>
      <c r="G613" s="2">
        <v>-1E-3</v>
      </c>
    </row>
    <row r="614" spans="1:7" x14ac:dyDescent="0.25">
      <c r="A614" t="s">
        <v>730</v>
      </c>
      <c r="B614">
        <v>17.422000000000001</v>
      </c>
      <c r="C614">
        <v>17.422000000000001</v>
      </c>
      <c r="D614">
        <v>17.422000000000001</v>
      </c>
      <c r="E614">
        <v>17.422000000000001</v>
      </c>
      <c r="F614" t="s">
        <v>459</v>
      </c>
      <c r="G614" s="2">
        <v>-5.0000000000000001E-4</v>
      </c>
    </row>
    <row r="615" spans="1:7" x14ac:dyDescent="0.25">
      <c r="A615" t="s">
        <v>731</v>
      </c>
      <c r="B615">
        <v>17.431000000000001</v>
      </c>
      <c r="C615">
        <v>17.431000000000001</v>
      </c>
      <c r="D615">
        <v>17.431000000000001</v>
      </c>
      <c r="E615">
        <v>17.431000000000001</v>
      </c>
      <c r="F615" t="s">
        <v>5400</v>
      </c>
      <c r="G615" s="2">
        <v>2.2800000000000001E-2</v>
      </c>
    </row>
    <row r="616" spans="1:7" x14ac:dyDescent="0.25">
      <c r="A616" t="s">
        <v>5401</v>
      </c>
      <c r="B616">
        <v>17.042000000000002</v>
      </c>
      <c r="C616">
        <v>17.068999999999999</v>
      </c>
      <c r="D616">
        <v>17.216000000000001</v>
      </c>
      <c r="E616">
        <v>17.04</v>
      </c>
      <c r="F616" t="s">
        <v>8</v>
      </c>
      <c r="G616" s="2">
        <v>2.0000000000000001E-4</v>
      </c>
    </row>
    <row r="617" spans="1:7" x14ac:dyDescent="0.25">
      <c r="A617" t="s">
        <v>732</v>
      </c>
      <c r="B617">
        <v>17.038</v>
      </c>
      <c r="C617">
        <v>17.038</v>
      </c>
      <c r="D617">
        <v>17.038</v>
      </c>
      <c r="E617">
        <v>17.038</v>
      </c>
      <c r="F617" t="s">
        <v>416</v>
      </c>
      <c r="G617" s="2">
        <v>5.1000000000000004E-3</v>
      </c>
    </row>
    <row r="618" spans="1:7" x14ac:dyDescent="0.25">
      <c r="A618" t="s">
        <v>733</v>
      </c>
      <c r="B618">
        <v>16.952000000000002</v>
      </c>
      <c r="C618">
        <v>17.055</v>
      </c>
      <c r="D618">
        <v>17.059999999999999</v>
      </c>
      <c r="E618">
        <v>17.055</v>
      </c>
      <c r="F618" t="s">
        <v>401</v>
      </c>
      <c r="G618" s="2">
        <v>-4.7000000000000002E-3</v>
      </c>
    </row>
    <row r="619" spans="1:7" x14ac:dyDescent="0.25">
      <c r="A619" t="s">
        <v>734</v>
      </c>
      <c r="B619">
        <v>17.032</v>
      </c>
      <c r="C619">
        <v>17.032</v>
      </c>
      <c r="D619">
        <v>17.032</v>
      </c>
      <c r="E619">
        <v>17.032</v>
      </c>
      <c r="F619" t="s">
        <v>404</v>
      </c>
      <c r="G619" s="2">
        <v>4.1000000000000003E-3</v>
      </c>
    </row>
    <row r="620" spans="1:7" x14ac:dyDescent="0.25">
      <c r="A620" t="s">
        <v>735</v>
      </c>
      <c r="B620">
        <v>16.962</v>
      </c>
      <c r="C620">
        <v>16.962</v>
      </c>
      <c r="D620">
        <v>16.962</v>
      </c>
      <c r="E620">
        <v>16.962</v>
      </c>
      <c r="F620" t="s">
        <v>454</v>
      </c>
      <c r="G620" s="2">
        <v>-1.9E-3</v>
      </c>
    </row>
    <row r="621" spans="1:7" x14ac:dyDescent="0.25">
      <c r="A621" t="s">
        <v>736</v>
      </c>
      <c r="B621">
        <v>16.995000000000001</v>
      </c>
      <c r="C621">
        <v>16.995000000000001</v>
      </c>
      <c r="D621">
        <v>16.995000000000001</v>
      </c>
      <c r="E621">
        <v>16.995000000000001</v>
      </c>
      <c r="F621" t="s">
        <v>454</v>
      </c>
      <c r="G621" s="2">
        <v>5.8999999999999999E-3</v>
      </c>
    </row>
    <row r="622" spans="1:7" x14ac:dyDescent="0.25">
      <c r="A622" t="s">
        <v>5402</v>
      </c>
      <c r="B622">
        <v>16.896000000000001</v>
      </c>
      <c r="C622">
        <v>16.939</v>
      </c>
      <c r="D622">
        <v>16.943999999999999</v>
      </c>
      <c r="E622">
        <v>16.829000000000001</v>
      </c>
      <c r="F622" t="s">
        <v>8</v>
      </c>
      <c r="G622" s="2">
        <v>-4.8999999999999998E-3</v>
      </c>
    </row>
    <row r="623" spans="1:7" x14ac:dyDescent="0.25">
      <c r="A623" t="s">
        <v>737</v>
      </c>
      <c r="B623">
        <v>16.98</v>
      </c>
      <c r="C623">
        <v>16.98</v>
      </c>
      <c r="D623">
        <v>16.98</v>
      </c>
      <c r="E623">
        <v>16.98</v>
      </c>
      <c r="F623" t="s">
        <v>461</v>
      </c>
      <c r="G623" s="2">
        <v>-2.8999999999999998E-3</v>
      </c>
    </row>
    <row r="624" spans="1:7" x14ac:dyDescent="0.25">
      <c r="A624" t="s">
        <v>738</v>
      </c>
      <c r="B624">
        <v>17.03</v>
      </c>
      <c r="C624">
        <v>17.13</v>
      </c>
      <c r="D624">
        <v>17.13</v>
      </c>
      <c r="E624">
        <v>16.989999999999998</v>
      </c>
      <c r="F624" t="s">
        <v>470</v>
      </c>
      <c r="G624" s="2">
        <v>6.7000000000000002E-3</v>
      </c>
    </row>
    <row r="625" spans="1:7" x14ac:dyDescent="0.25">
      <c r="A625" t="s">
        <v>739</v>
      </c>
      <c r="B625">
        <v>16.917000000000002</v>
      </c>
      <c r="C625">
        <v>16.695</v>
      </c>
      <c r="D625">
        <v>17.065000000000001</v>
      </c>
      <c r="E625">
        <v>16.695</v>
      </c>
      <c r="F625" t="s">
        <v>461</v>
      </c>
      <c r="G625" s="2">
        <v>1.3599999999999999E-2</v>
      </c>
    </row>
    <row r="626" spans="1:7" x14ac:dyDescent="0.25">
      <c r="A626" t="s">
        <v>740</v>
      </c>
      <c r="B626">
        <v>16.690000000000001</v>
      </c>
      <c r="C626">
        <v>16.690000000000001</v>
      </c>
      <c r="D626">
        <v>16.690000000000001</v>
      </c>
      <c r="E626">
        <v>16.690000000000001</v>
      </c>
      <c r="F626" t="s">
        <v>454</v>
      </c>
      <c r="G626" s="2">
        <v>-2.3599999999999999E-2</v>
      </c>
    </row>
    <row r="627" spans="1:7" x14ac:dyDescent="0.25">
      <c r="A627" t="s">
        <v>741</v>
      </c>
      <c r="B627">
        <v>17.093</v>
      </c>
      <c r="C627">
        <v>17.055</v>
      </c>
      <c r="D627">
        <v>17.114999999999998</v>
      </c>
      <c r="E627">
        <v>16.989999999999998</v>
      </c>
      <c r="F627" t="s">
        <v>470</v>
      </c>
      <c r="G627" s="2">
        <v>1E-3</v>
      </c>
    </row>
    <row r="628" spans="1:7" x14ac:dyDescent="0.25">
      <c r="A628" t="s">
        <v>5403</v>
      </c>
      <c r="B628">
        <v>17.076000000000001</v>
      </c>
      <c r="C628">
        <v>17.103999999999999</v>
      </c>
      <c r="D628">
        <v>17.11</v>
      </c>
      <c r="E628">
        <v>17.064</v>
      </c>
      <c r="F628" t="s">
        <v>8</v>
      </c>
      <c r="G628" s="2">
        <v>2.0999999999999999E-3</v>
      </c>
    </row>
    <row r="629" spans="1:7" x14ac:dyDescent="0.25">
      <c r="A629" t="s">
        <v>742</v>
      </c>
      <c r="B629">
        <v>17.041</v>
      </c>
      <c r="C629">
        <v>17.094999999999999</v>
      </c>
      <c r="D629">
        <v>17.105</v>
      </c>
      <c r="E629">
        <v>17.02</v>
      </c>
      <c r="F629" t="s">
        <v>401</v>
      </c>
      <c r="G629" s="2">
        <v>2.9999999999999997E-4</v>
      </c>
    </row>
    <row r="630" spans="1:7" x14ac:dyDescent="0.25">
      <c r="A630" t="s">
        <v>743</v>
      </c>
      <c r="B630">
        <v>17.036000000000001</v>
      </c>
      <c r="C630">
        <v>16.945</v>
      </c>
      <c r="D630">
        <v>17.21</v>
      </c>
      <c r="E630">
        <v>16.945</v>
      </c>
      <c r="F630" t="s">
        <v>249</v>
      </c>
      <c r="G630" s="2">
        <v>1.2E-2</v>
      </c>
    </row>
    <row r="631" spans="1:7" x14ac:dyDescent="0.25">
      <c r="A631" t="s">
        <v>744</v>
      </c>
      <c r="B631">
        <v>16.834</v>
      </c>
      <c r="C631">
        <v>16.504999999999999</v>
      </c>
      <c r="D631">
        <v>16.850000000000001</v>
      </c>
      <c r="E631">
        <v>16.475000000000001</v>
      </c>
      <c r="F631" t="s">
        <v>479</v>
      </c>
      <c r="G631" s="2">
        <v>2.9000000000000001E-2</v>
      </c>
    </row>
    <row r="632" spans="1:7" x14ac:dyDescent="0.25">
      <c r="A632" t="s">
        <v>745</v>
      </c>
      <c r="B632">
        <v>16.36</v>
      </c>
      <c r="C632">
        <v>16.364999999999998</v>
      </c>
      <c r="D632">
        <v>16.420000000000002</v>
      </c>
      <c r="E632">
        <v>16.34</v>
      </c>
      <c r="F632" t="s">
        <v>404</v>
      </c>
      <c r="G632" s="2">
        <v>8.6E-3</v>
      </c>
    </row>
    <row r="633" spans="1:7" x14ac:dyDescent="0.25">
      <c r="A633" t="s">
        <v>746</v>
      </c>
      <c r="B633">
        <v>16.221</v>
      </c>
      <c r="C633">
        <v>16.2</v>
      </c>
      <c r="D633">
        <v>16.234999999999999</v>
      </c>
      <c r="E633">
        <v>16.09</v>
      </c>
      <c r="F633" t="s">
        <v>459</v>
      </c>
      <c r="G633" s="2">
        <v>-2.0000000000000001E-4</v>
      </c>
    </row>
    <row r="634" spans="1:7" x14ac:dyDescent="0.25">
      <c r="A634" t="s">
        <v>5404</v>
      </c>
      <c r="B634">
        <v>16.225000000000001</v>
      </c>
      <c r="C634">
        <v>16.266999999999999</v>
      </c>
      <c r="D634">
        <v>16.266999999999999</v>
      </c>
      <c r="E634">
        <v>16.225000000000001</v>
      </c>
      <c r="F634" t="s">
        <v>8</v>
      </c>
      <c r="G634" s="2">
        <v>2.0000000000000001E-4</v>
      </c>
    </row>
    <row r="635" spans="1:7" x14ac:dyDescent="0.25">
      <c r="A635" t="s">
        <v>747</v>
      </c>
      <c r="B635">
        <v>16.222000000000001</v>
      </c>
      <c r="C635">
        <v>16.265000000000001</v>
      </c>
      <c r="D635">
        <v>16.265000000000001</v>
      </c>
      <c r="E635">
        <v>16.204999999999998</v>
      </c>
      <c r="F635" t="s">
        <v>459</v>
      </c>
      <c r="G635" s="2">
        <v>-2.24E-2</v>
      </c>
    </row>
    <row r="636" spans="1:7" x14ac:dyDescent="0.25">
      <c r="A636" t="s">
        <v>748</v>
      </c>
      <c r="B636">
        <v>16.594000000000001</v>
      </c>
      <c r="C636">
        <v>16.594000000000001</v>
      </c>
      <c r="D636">
        <v>16.594000000000001</v>
      </c>
      <c r="E636">
        <v>16.594000000000001</v>
      </c>
      <c r="F636" t="s">
        <v>5405</v>
      </c>
      <c r="G636" s="2">
        <v>-6.1999999999999998E-3</v>
      </c>
    </row>
    <row r="637" spans="1:7" x14ac:dyDescent="0.25">
      <c r="A637" t="s">
        <v>749</v>
      </c>
      <c r="B637">
        <v>16.696999999999999</v>
      </c>
      <c r="C637">
        <v>16.696999999999999</v>
      </c>
      <c r="D637">
        <v>16.696999999999999</v>
      </c>
      <c r="E637">
        <v>16.696999999999999</v>
      </c>
      <c r="F637" t="s">
        <v>433</v>
      </c>
      <c r="G637" s="2">
        <v>-1.9E-3</v>
      </c>
    </row>
    <row r="638" spans="1:7" x14ac:dyDescent="0.25">
      <c r="A638" t="s">
        <v>750</v>
      </c>
      <c r="B638">
        <v>16.728000000000002</v>
      </c>
      <c r="C638">
        <v>16.635000000000002</v>
      </c>
      <c r="D638">
        <v>16.785</v>
      </c>
      <c r="E638">
        <v>16.635000000000002</v>
      </c>
      <c r="F638" t="s">
        <v>404</v>
      </c>
      <c r="G638" s="2">
        <v>-1.2999999999999999E-3</v>
      </c>
    </row>
    <row r="639" spans="1:7" x14ac:dyDescent="0.25">
      <c r="A639" t="s">
        <v>751</v>
      </c>
      <c r="B639">
        <v>16.75</v>
      </c>
      <c r="C639">
        <v>16.734999999999999</v>
      </c>
      <c r="D639">
        <v>16.824999999999999</v>
      </c>
      <c r="E639">
        <v>16.73</v>
      </c>
      <c r="F639" t="s">
        <v>424</v>
      </c>
      <c r="G639" s="2">
        <v>-1.4E-3</v>
      </c>
    </row>
    <row r="640" spans="1:7" x14ac:dyDescent="0.25">
      <c r="A640" t="s">
        <v>5406</v>
      </c>
      <c r="B640">
        <v>16.773</v>
      </c>
      <c r="C640">
        <v>16.757000000000001</v>
      </c>
      <c r="D640">
        <v>16.786999999999999</v>
      </c>
      <c r="E640">
        <v>16.751999999999999</v>
      </c>
      <c r="F640" t="s">
        <v>8</v>
      </c>
      <c r="G640" s="2">
        <v>6.4999999999999997E-3</v>
      </c>
    </row>
    <row r="641" spans="1:7" x14ac:dyDescent="0.25">
      <c r="A641" t="s">
        <v>753</v>
      </c>
      <c r="B641">
        <v>16.664000000000001</v>
      </c>
      <c r="C641">
        <v>16.495000000000001</v>
      </c>
      <c r="D641">
        <v>16.690000000000001</v>
      </c>
      <c r="E641">
        <v>16.489999999999998</v>
      </c>
      <c r="F641" t="s">
        <v>437</v>
      </c>
      <c r="G641" s="2">
        <v>8.2000000000000007E-3</v>
      </c>
    </row>
    <row r="642" spans="1:7" x14ac:dyDescent="0.25">
      <c r="A642" t="s">
        <v>755</v>
      </c>
      <c r="B642">
        <v>16.529</v>
      </c>
      <c r="C642">
        <v>16.625</v>
      </c>
      <c r="D642">
        <v>16.649999999999999</v>
      </c>
      <c r="E642">
        <v>16.625</v>
      </c>
      <c r="F642" t="s">
        <v>433</v>
      </c>
      <c r="G642" s="2">
        <v>6.8999999999999999E-3</v>
      </c>
    </row>
    <row r="643" spans="1:7" x14ac:dyDescent="0.25">
      <c r="A643" t="s">
        <v>756</v>
      </c>
      <c r="B643">
        <v>16.414999999999999</v>
      </c>
      <c r="C643">
        <v>16.399999999999999</v>
      </c>
      <c r="D643">
        <v>16.61</v>
      </c>
      <c r="E643">
        <v>16.364999999999998</v>
      </c>
      <c r="F643" t="s">
        <v>420</v>
      </c>
      <c r="G643" s="2">
        <v>-5.0000000000000001E-3</v>
      </c>
    </row>
    <row r="644" spans="1:7" x14ac:dyDescent="0.25">
      <c r="A644" t="s">
        <v>757</v>
      </c>
      <c r="B644">
        <v>16.497</v>
      </c>
      <c r="C644">
        <v>16.41</v>
      </c>
      <c r="D644">
        <v>16.41</v>
      </c>
      <c r="E644">
        <v>16.265000000000001</v>
      </c>
      <c r="F644" t="s">
        <v>461</v>
      </c>
      <c r="G644" s="2">
        <v>6.0000000000000001E-3</v>
      </c>
    </row>
    <row r="645" spans="1:7" x14ac:dyDescent="0.25">
      <c r="A645" t="s">
        <v>758</v>
      </c>
      <c r="B645">
        <v>16.398</v>
      </c>
      <c r="C645">
        <v>16.414999999999999</v>
      </c>
      <c r="D645">
        <v>16.465</v>
      </c>
      <c r="E645">
        <v>16.355</v>
      </c>
      <c r="F645" t="s">
        <v>409</v>
      </c>
      <c r="G645" s="2">
        <v>-6.4000000000000003E-3</v>
      </c>
    </row>
    <row r="646" spans="1:7" x14ac:dyDescent="0.25">
      <c r="A646" t="s">
        <v>5407</v>
      </c>
      <c r="B646">
        <v>16.504000000000001</v>
      </c>
      <c r="C646">
        <v>16.5</v>
      </c>
      <c r="D646">
        <v>16.506</v>
      </c>
      <c r="E646">
        <v>16.448</v>
      </c>
      <c r="F646" t="s">
        <v>8</v>
      </c>
      <c r="G646" s="2">
        <v>5.7000000000000002E-3</v>
      </c>
    </row>
    <row r="647" spans="1:7" x14ac:dyDescent="0.25">
      <c r="A647" t="s">
        <v>759</v>
      </c>
      <c r="B647">
        <v>16.41</v>
      </c>
      <c r="C647">
        <v>16.25</v>
      </c>
      <c r="D647">
        <v>16.440000000000001</v>
      </c>
      <c r="E647">
        <v>16.25</v>
      </c>
      <c r="F647" t="s">
        <v>416</v>
      </c>
      <c r="G647" s="2">
        <v>6.7999999999999996E-3</v>
      </c>
    </row>
    <row r="648" spans="1:7" x14ac:dyDescent="0.25">
      <c r="A648" t="s">
        <v>760</v>
      </c>
      <c r="B648">
        <v>16.298999999999999</v>
      </c>
      <c r="C648">
        <v>16.18</v>
      </c>
      <c r="D648">
        <v>16.324999999999999</v>
      </c>
      <c r="E648">
        <v>16.135000000000002</v>
      </c>
      <c r="F648" t="s">
        <v>416</v>
      </c>
      <c r="G648" s="2">
        <v>3.0000000000000001E-3</v>
      </c>
    </row>
    <row r="649" spans="1:7" x14ac:dyDescent="0.25">
      <c r="A649" t="s">
        <v>761</v>
      </c>
      <c r="B649">
        <v>16.251000000000001</v>
      </c>
      <c r="C649">
        <v>16.14</v>
      </c>
      <c r="D649">
        <v>16.25</v>
      </c>
      <c r="E649">
        <v>16.13</v>
      </c>
      <c r="F649" t="s">
        <v>401</v>
      </c>
      <c r="G649" s="2">
        <v>1.8E-3</v>
      </c>
    </row>
    <row r="650" spans="1:7" x14ac:dyDescent="0.25">
      <c r="A650" t="s">
        <v>762</v>
      </c>
      <c r="B650">
        <v>16.222000000000001</v>
      </c>
      <c r="C650">
        <v>16.024999999999999</v>
      </c>
      <c r="D650">
        <v>16.254999999999999</v>
      </c>
      <c r="E650">
        <v>16.024999999999999</v>
      </c>
      <c r="F650" t="s">
        <v>420</v>
      </c>
      <c r="G650" s="2">
        <v>1.0699999999999999E-2</v>
      </c>
    </row>
    <row r="651" spans="1:7" x14ac:dyDescent="0.25">
      <c r="A651" t="s">
        <v>763</v>
      </c>
      <c r="B651">
        <v>16.05</v>
      </c>
      <c r="C651">
        <v>16.100000000000001</v>
      </c>
      <c r="D651">
        <v>16.11</v>
      </c>
      <c r="E651">
        <v>16.04</v>
      </c>
      <c r="F651" t="s">
        <v>470</v>
      </c>
      <c r="G651" s="2">
        <v>1.6999999999999999E-3</v>
      </c>
    </row>
    <row r="652" spans="1:7" x14ac:dyDescent="0.25">
      <c r="A652" t="s">
        <v>5408</v>
      </c>
      <c r="B652">
        <v>16.021999999999998</v>
      </c>
      <c r="C652">
        <v>15.965999999999999</v>
      </c>
      <c r="D652">
        <v>16.024000000000001</v>
      </c>
      <c r="E652">
        <v>15.946999999999999</v>
      </c>
      <c r="F652" t="s">
        <v>8</v>
      </c>
      <c r="G652" s="2">
        <v>8.6999999999999994E-3</v>
      </c>
    </row>
    <row r="653" spans="1:7" x14ac:dyDescent="0.25">
      <c r="A653" t="s">
        <v>764</v>
      </c>
      <c r="B653">
        <v>15.884</v>
      </c>
      <c r="C653">
        <v>15.635</v>
      </c>
      <c r="D653">
        <v>15.965</v>
      </c>
      <c r="E653">
        <v>15.585000000000001</v>
      </c>
      <c r="F653" t="s">
        <v>470</v>
      </c>
      <c r="G653" s="2">
        <v>1.55E-2</v>
      </c>
    </row>
    <row r="654" spans="1:7" x14ac:dyDescent="0.25">
      <c r="A654" t="s">
        <v>765</v>
      </c>
      <c r="B654">
        <v>15.641999999999999</v>
      </c>
      <c r="C654">
        <v>15.89</v>
      </c>
      <c r="D654">
        <v>15.89</v>
      </c>
      <c r="E654">
        <v>15.64</v>
      </c>
      <c r="F654" t="s">
        <v>454</v>
      </c>
      <c r="G654" s="2">
        <v>-1.24E-2</v>
      </c>
    </row>
    <row r="655" spans="1:7" x14ac:dyDescent="0.25">
      <c r="A655" t="s">
        <v>766</v>
      </c>
      <c r="B655">
        <v>15.839</v>
      </c>
      <c r="C655">
        <v>15.77</v>
      </c>
      <c r="D655">
        <v>15.875</v>
      </c>
      <c r="E655">
        <v>15.76</v>
      </c>
      <c r="F655" t="s">
        <v>470</v>
      </c>
      <c r="G655" s="2">
        <v>8.9999999999999993E-3</v>
      </c>
    </row>
    <row r="656" spans="1:7" x14ac:dyDescent="0.25">
      <c r="A656" t="s">
        <v>767</v>
      </c>
      <c r="B656">
        <v>15.696999999999999</v>
      </c>
      <c r="C656">
        <v>15.574999999999999</v>
      </c>
      <c r="D656">
        <v>15.76</v>
      </c>
      <c r="E656">
        <v>15.4</v>
      </c>
      <c r="F656" t="s">
        <v>332</v>
      </c>
      <c r="G656" s="2">
        <v>7.7000000000000002E-3</v>
      </c>
    </row>
    <row r="657" spans="1:7" x14ac:dyDescent="0.25">
      <c r="A657" t="s">
        <v>768</v>
      </c>
      <c r="B657">
        <v>15.577</v>
      </c>
      <c r="C657">
        <v>15.54</v>
      </c>
      <c r="D657">
        <v>15.615</v>
      </c>
      <c r="E657">
        <v>15.15</v>
      </c>
      <c r="F657" t="s">
        <v>300</v>
      </c>
      <c r="G657" s="2">
        <v>-8.0000000000000004E-4</v>
      </c>
    </row>
    <row r="658" spans="1:7" x14ac:dyDescent="0.25">
      <c r="A658" t="s">
        <v>5409</v>
      </c>
      <c r="B658">
        <v>15.589</v>
      </c>
      <c r="C658">
        <v>15.597</v>
      </c>
      <c r="D658">
        <v>15.603999999999999</v>
      </c>
      <c r="E658">
        <v>15.538</v>
      </c>
      <c r="F658" t="s">
        <v>8</v>
      </c>
      <c r="G658" s="2">
        <v>1.4200000000000001E-2</v>
      </c>
    </row>
    <row r="659" spans="1:7" x14ac:dyDescent="0.25">
      <c r="A659" t="s">
        <v>769</v>
      </c>
      <c r="B659">
        <v>15.371</v>
      </c>
      <c r="C659">
        <v>15.96</v>
      </c>
      <c r="D659">
        <v>15.965</v>
      </c>
      <c r="E659">
        <v>15.3</v>
      </c>
      <c r="F659" t="s">
        <v>407</v>
      </c>
      <c r="G659" s="2">
        <v>-3.49E-2</v>
      </c>
    </row>
    <row r="660" spans="1:7" x14ac:dyDescent="0.25">
      <c r="A660" t="s">
        <v>770</v>
      </c>
      <c r="B660">
        <v>15.927</v>
      </c>
      <c r="C660">
        <v>15.994999999999999</v>
      </c>
      <c r="D660">
        <v>16</v>
      </c>
      <c r="E660">
        <v>15.885</v>
      </c>
      <c r="F660" t="s">
        <v>388</v>
      </c>
      <c r="G660" s="2">
        <v>5.4000000000000003E-3</v>
      </c>
    </row>
    <row r="661" spans="1:7" x14ac:dyDescent="0.25">
      <c r="A661" t="s">
        <v>771</v>
      </c>
      <c r="B661">
        <v>15.842000000000001</v>
      </c>
      <c r="C661">
        <v>16.100000000000001</v>
      </c>
      <c r="D661">
        <v>16.100000000000001</v>
      </c>
      <c r="E661">
        <v>15.835000000000001</v>
      </c>
      <c r="F661" t="s">
        <v>325</v>
      </c>
      <c r="G661" s="2">
        <v>-1.7600000000000001E-2</v>
      </c>
    </row>
    <row r="662" spans="1:7" x14ac:dyDescent="0.25">
      <c r="A662" t="s">
        <v>772</v>
      </c>
      <c r="B662">
        <v>16.126000000000001</v>
      </c>
      <c r="C662">
        <v>16.152000000000001</v>
      </c>
      <c r="D662">
        <v>16.169</v>
      </c>
      <c r="E662">
        <v>16.013000000000002</v>
      </c>
      <c r="F662" t="s">
        <v>8</v>
      </c>
      <c r="G662" s="2">
        <v>5.4999999999999997E-3</v>
      </c>
    </row>
    <row r="663" spans="1:7" x14ac:dyDescent="0.25">
      <c r="A663" t="s">
        <v>773</v>
      </c>
      <c r="B663">
        <v>16.036999999999999</v>
      </c>
      <c r="C663">
        <v>16.579999999999998</v>
      </c>
      <c r="D663">
        <v>16.579999999999998</v>
      </c>
      <c r="E663">
        <v>16.03</v>
      </c>
      <c r="F663" t="s">
        <v>334</v>
      </c>
      <c r="G663" s="2">
        <v>-3.3500000000000002E-2</v>
      </c>
    </row>
    <row r="664" spans="1:7" x14ac:dyDescent="0.25">
      <c r="A664" t="s">
        <v>5410</v>
      </c>
      <c r="B664">
        <v>16.593</v>
      </c>
      <c r="C664">
        <v>16.600999999999999</v>
      </c>
      <c r="D664">
        <v>16.613</v>
      </c>
      <c r="E664">
        <v>16.582999999999998</v>
      </c>
      <c r="F664" t="s">
        <v>8</v>
      </c>
      <c r="G664" s="2">
        <v>1.5E-3</v>
      </c>
    </row>
    <row r="665" spans="1:7" x14ac:dyDescent="0.25">
      <c r="A665" t="s">
        <v>774</v>
      </c>
      <c r="B665">
        <v>16.568000000000001</v>
      </c>
      <c r="C665">
        <v>16.59</v>
      </c>
      <c r="D665">
        <v>16.63</v>
      </c>
      <c r="E665">
        <v>16.440000000000001</v>
      </c>
      <c r="F665" t="s">
        <v>2801</v>
      </c>
      <c r="G665" s="2">
        <v>-1.1000000000000001E-3</v>
      </c>
    </row>
    <row r="666" spans="1:7" x14ac:dyDescent="0.25">
      <c r="A666" t="s">
        <v>775</v>
      </c>
      <c r="B666">
        <v>16.585999999999999</v>
      </c>
      <c r="C666">
        <v>16.77</v>
      </c>
      <c r="D666">
        <v>16.86</v>
      </c>
      <c r="E666">
        <v>16.555</v>
      </c>
      <c r="F666" t="s">
        <v>5411</v>
      </c>
      <c r="G666" s="2">
        <v>-7.7000000000000002E-3</v>
      </c>
    </row>
    <row r="667" spans="1:7" x14ac:dyDescent="0.25">
      <c r="A667" t="s">
        <v>776</v>
      </c>
      <c r="B667">
        <v>16.715</v>
      </c>
      <c r="C667">
        <v>16.745000000000001</v>
      </c>
      <c r="D667">
        <v>16.745000000000001</v>
      </c>
      <c r="E667">
        <v>16.684999999999999</v>
      </c>
      <c r="F667" t="s">
        <v>433</v>
      </c>
      <c r="G667" s="2">
        <v>8.3999999999999995E-3</v>
      </c>
    </row>
    <row r="668" spans="1:7" x14ac:dyDescent="0.25">
      <c r="A668" t="s">
        <v>777</v>
      </c>
      <c r="B668">
        <v>16.576000000000001</v>
      </c>
      <c r="C668">
        <v>16.576000000000001</v>
      </c>
      <c r="D668">
        <v>16.576000000000001</v>
      </c>
      <c r="E668">
        <v>16.576000000000001</v>
      </c>
      <c r="F668" t="s">
        <v>5412</v>
      </c>
      <c r="G668" s="2">
        <v>1E-3</v>
      </c>
    </row>
    <row r="669" spans="1:7" x14ac:dyDescent="0.25">
      <c r="A669" t="s">
        <v>778</v>
      </c>
      <c r="B669">
        <v>16.559999999999999</v>
      </c>
      <c r="C669">
        <v>16.425000000000001</v>
      </c>
      <c r="D669">
        <v>16.555</v>
      </c>
      <c r="E669">
        <v>16.425000000000001</v>
      </c>
      <c r="F669" t="s">
        <v>459</v>
      </c>
      <c r="G669" s="2">
        <v>-7.1999999999999998E-3</v>
      </c>
    </row>
    <row r="670" spans="1:7" x14ac:dyDescent="0.25">
      <c r="A670" t="s">
        <v>5413</v>
      </c>
      <c r="B670">
        <v>16.68</v>
      </c>
      <c r="C670">
        <v>16.684999999999999</v>
      </c>
      <c r="D670">
        <v>16.72</v>
      </c>
      <c r="E670">
        <v>16.655000000000001</v>
      </c>
      <c r="F670" t="s">
        <v>8</v>
      </c>
      <c r="G670" s="2">
        <v>3.0999999999999999E-3</v>
      </c>
    </row>
    <row r="671" spans="1:7" x14ac:dyDescent="0.25">
      <c r="A671" t="s">
        <v>779</v>
      </c>
      <c r="B671">
        <v>16.628</v>
      </c>
      <c r="C671">
        <v>16.649999999999999</v>
      </c>
      <c r="D671">
        <v>16.649999999999999</v>
      </c>
      <c r="E671">
        <v>16.649999999999999</v>
      </c>
      <c r="F671" t="s">
        <v>459</v>
      </c>
      <c r="G671" s="2">
        <v>8.3999999999999995E-3</v>
      </c>
    </row>
    <row r="672" spans="1:7" x14ac:dyDescent="0.25">
      <c r="A672" t="s">
        <v>780</v>
      </c>
      <c r="B672">
        <v>16.489999999999998</v>
      </c>
      <c r="C672">
        <v>16.440000000000001</v>
      </c>
      <c r="D672">
        <v>16.440000000000001</v>
      </c>
      <c r="E672">
        <v>16.440000000000001</v>
      </c>
      <c r="F672" t="s">
        <v>459</v>
      </c>
      <c r="G672" s="2">
        <v>8.3000000000000001E-3</v>
      </c>
    </row>
    <row r="673" spans="1:7" x14ac:dyDescent="0.25">
      <c r="A673" t="s">
        <v>781</v>
      </c>
      <c r="B673">
        <v>16.355</v>
      </c>
      <c r="C673">
        <v>16.46</v>
      </c>
      <c r="D673">
        <v>16.47</v>
      </c>
      <c r="E673">
        <v>16.329999999999998</v>
      </c>
      <c r="F673" t="s">
        <v>454</v>
      </c>
      <c r="G673" s="2">
        <v>-2.5999999999999999E-3</v>
      </c>
    </row>
    <row r="674" spans="1:7" x14ac:dyDescent="0.25">
      <c r="A674" t="s">
        <v>782</v>
      </c>
      <c r="B674">
        <v>16.398</v>
      </c>
      <c r="C674">
        <v>16.47</v>
      </c>
      <c r="D674">
        <v>16.57</v>
      </c>
      <c r="E674">
        <v>16.375</v>
      </c>
      <c r="F674" t="s">
        <v>401</v>
      </c>
      <c r="G674" s="2">
        <v>-5.1999999999999998E-3</v>
      </c>
    </row>
    <row r="675" spans="1:7" x14ac:dyDescent="0.25">
      <c r="A675" t="s">
        <v>783</v>
      </c>
      <c r="B675">
        <v>16.483000000000001</v>
      </c>
      <c r="C675">
        <v>16.510000000000002</v>
      </c>
      <c r="D675">
        <v>16.53</v>
      </c>
      <c r="E675">
        <v>16.5</v>
      </c>
      <c r="F675" t="s">
        <v>433</v>
      </c>
      <c r="G675" s="2">
        <v>-1.11E-2</v>
      </c>
    </row>
    <row r="676" spans="1:7" x14ac:dyDescent="0.25">
      <c r="A676" t="s">
        <v>5414</v>
      </c>
      <c r="B676">
        <v>16.667999999999999</v>
      </c>
      <c r="C676">
        <v>16.649000000000001</v>
      </c>
      <c r="D676">
        <v>16.669</v>
      </c>
      <c r="E676">
        <v>16.641999999999999</v>
      </c>
      <c r="F676" t="s">
        <v>8</v>
      </c>
      <c r="G676" s="2">
        <v>1.9E-3</v>
      </c>
    </row>
    <row r="677" spans="1:7" x14ac:dyDescent="0.25">
      <c r="A677" t="s">
        <v>784</v>
      </c>
      <c r="B677">
        <v>16.635999999999999</v>
      </c>
      <c r="C677">
        <v>16.734999999999999</v>
      </c>
      <c r="D677">
        <v>16.734999999999999</v>
      </c>
      <c r="E677">
        <v>16.695</v>
      </c>
      <c r="F677" t="s">
        <v>459</v>
      </c>
      <c r="G677" s="2">
        <v>-3.3E-3</v>
      </c>
    </row>
    <row r="678" spans="1:7" x14ac:dyDescent="0.25">
      <c r="A678" t="s">
        <v>785</v>
      </c>
      <c r="B678">
        <v>16.690999999999999</v>
      </c>
      <c r="C678">
        <v>16.63</v>
      </c>
      <c r="D678">
        <v>16.73</v>
      </c>
      <c r="E678">
        <v>16.63</v>
      </c>
      <c r="F678" t="s">
        <v>433</v>
      </c>
      <c r="G678" s="2">
        <v>-2.4299999999999999E-2</v>
      </c>
    </row>
    <row r="679" spans="1:7" x14ac:dyDescent="0.25">
      <c r="A679" t="s">
        <v>787</v>
      </c>
      <c r="B679">
        <v>17.106999999999999</v>
      </c>
      <c r="C679">
        <v>16.84</v>
      </c>
      <c r="D679">
        <v>17.18</v>
      </c>
      <c r="E679">
        <v>16.84</v>
      </c>
      <c r="F679" t="s">
        <v>437</v>
      </c>
      <c r="G679" s="2">
        <v>2.1999999999999999E-2</v>
      </c>
    </row>
    <row r="680" spans="1:7" x14ac:dyDescent="0.25">
      <c r="A680" t="s">
        <v>788</v>
      </c>
      <c r="B680">
        <v>16.738</v>
      </c>
      <c r="C680">
        <v>16.914999999999999</v>
      </c>
      <c r="D680">
        <v>16.914999999999999</v>
      </c>
      <c r="E680">
        <v>16.765000000000001</v>
      </c>
      <c r="F680" t="s">
        <v>404</v>
      </c>
      <c r="G680" s="2">
        <v>-1.04E-2</v>
      </c>
    </row>
    <row r="681" spans="1:7" x14ac:dyDescent="0.25">
      <c r="A681" t="s">
        <v>789</v>
      </c>
      <c r="B681">
        <v>16.914000000000001</v>
      </c>
      <c r="C681">
        <v>17.114999999999998</v>
      </c>
      <c r="D681">
        <v>17.114999999999998</v>
      </c>
      <c r="E681">
        <v>17.004999999999999</v>
      </c>
      <c r="F681" t="s">
        <v>433</v>
      </c>
      <c r="G681" s="2">
        <v>-1.3599999999999999E-2</v>
      </c>
    </row>
    <row r="682" spans="1:7" x14ac:dyDescent="0.25">
      <c r="A682" t="s">
        <v>5415</v>
      </c>
      <c r="B682">
        <v>17.146999999999998</v>
      </c>
      <c r="C682">
        <v>17.164999999999999</v>
      </c>
      <c r="D682">
        <v>17.178000000000001</v>
      </c>
      <c r="E682">
        <v>17.119</v>
      </c>
      <c r="F682" t="s">
        <v>8</v>
      </c>
      <c r="G682" s="2">
        <v>-2.7000000000000001E-3</v>
      </c>
    </row>
    <row r="683" spans="1:7" x14ac:dyDescent="0.25">
      <c r="A683" t="s">
        <v>790</v>
      </c>
      <c r="B683">
        <v>17.193000000000001</v>
      </c>
      <c r="C683">
        <v>17.454999999999998</v>
      </c>
      <c r="D683">
        <v>17.454999999999998</v>
      </c>
      <c r="E683">
        <v>17.175000000000001</v>
      </c>
      <c r="F683" t="s">
        <v>461</v>
      </c>
      <c r="G683" s="2">
        <v>-1.0999999999999999E-2</v>
      </c>
    </row>
    <row r="684" spans="1:7" x14ac:dyDescent="0.25">
      <c r="A684" t="s">
        <v>791</v>
      </c>
      <c r="B684">
        <v>17.384</v>
      </c>
      <c r="C684">
        <v>17.594999999999999</v>
      </c>
      <c r="D684">
        <v>17.605</v>
      </c>
      <c r="E684">
        <v>17.364999999999998</v>
      </c>
      <c r="F684" t="s">
        <v>454</v>
      </c>
      <c r="G684" s="2">
        <v>-1.15E-2</v>
      </c>
    </row>
    <row r="685" spans="1:7" x14ac:dyDescent="0.25">
      <c r="A685" t="s">
        <v>792</v>
      </c>
      <c r="B685">
        <v>17.587</v>
      </c>
      <c r="C685">
        <v>17.625</v>
      </c>
      <c r="D685">
        <v>17.690000000000001</v>
      </c>
      <c r="E685">
        <v>17.510000000000002</v>
      </c>
      <c r="F685" t="s">
        <v>420</v>
      </c>
      <c r="G685" s="2">
        <v>-5.1000000000000004E-3</v>
      </c>
    </row>
    <row r="686" spans="1:7" x14ac:dyDescent="0.25">
      <c r="A686" t="s">
        <v>793</v>
      </c>
      <c r="B686">
        <v>17.677</v>
      </c>
      <c r="C686">
        <v>17.510000000000002</v>
      </c>
      <c r="D686">
        <v>17.695</v>
      </c>
      <c r="E686">
        <v>17.510000000000002</v>
      </c>
      <c r="F686" t="s">
        <v>454</v>
      </c>
      <c r="G686" s="2">
        <v>7.4000000000000003E-3</v>
      </c>
    </row>
    <row r="687" spans="1:7" x14ac:dyDescent="0.25">
      <c r="A687" t="s">
        <v>794</v>
      </c>
      <c r="B687">
        <v>17.547000000000001</v>
      </c>
      <c r="C687">
        <v>17.545000000000002</v>
      </c>
      <c r="D687">
        <v>17.600000000000001</v>
      </c>
      <c r="E687">
        <v>17.545000000000002</v>
      </c>
      <c r="F687" t="s">
        <v>433</v>
      </c>
      <c r="G687" s="2">
        <v>-1.5E-3</v>
      </c>
    </row>
    <row r="688" spans="1:7" x14ac:dyDescent="0.25">
      <c r="A688" t="s">
        <v>5416</v>
      </c>
      <c r="B688">
        <v>17.574000000000002</v>
      </c>
      <c r="C688">
        <v>17.547999999999998</v>
      </c>
      <c r="D688">
        <v>17.593</v>
      </c>
      <c r="E688">
        <v>17.533000000000001</v>
      </c>
      <c r="F688" t="s">
        <v>8</v>
      </c>
      <c r="G688" s="2">
        <v>5.0000000000000001E-3</v>
      </c>
    </row>
    <row r="689" spans="1:7" x14ac:dyDescent="0.25">
      <c r="A689" t="s">
        <v>795</v>
      </c>
      <c r="B689">
        <v>17.486999999999998</v>
      </c>
      <c r="C689">
        <v>17.204999999999998</v>
      </c>
      <c r="D689">
        <v>17.504999999999999</v>
      </c>
      <c r="E689">
        <v>17.12</v>
      </c>
      <c r="F689" t="s">
        <v>338</v>
      </c>
      <c r="G689" s="2">
        <v>1.4200000000000001E-2</v>
      </c>
    </row>
    <row r="690" spans="1:7" x14ac:dyDescent="0.25">
      <c r="A690" t="s">
        <v>796</v>
      </c>
      <c r="B690">
        <v>17.242999999999999</v>
      </c>
      <c r="C690">
        <v>17.3</v>
      </c>
      <c r="D690">
        <v>17.305</v>
      </c>
      <c r="E690">
        <v>17.024999999999999</v>
      </c>
      <c r="F690" t="s">
        <v>437</v>
      </c>
      <c r="G690" s="2">
        <v>-7.1999999999999998E-3</v>
      </c>
    </row>
    <row r="691" spans="1:7" x14ac:dyDescent="0.25">
      <c r="A691" t="s">
        <v>797</v>
      </c>
      <c r="B691">
        <v>17.367999999999999</v>
      </c>
      <c r="C691">
        <v>17.21</v>
      </c>
      <c r="D691">
        <v>17.34</v>
      </c>
      <c r="E691">
        <v>17.21</v>
      </c>
      <c r="F691" t="s">
        <v>401</v>
      </c>
      <c r="G691" s="2">
        <v>-1.1999999999999999E-3</v>
      </c>
    </row>
    <row r="692" spans="1:7" x14ac:dyDescent="0.25">
      <c r="A692" t="s">
        <v>799</v>
      </c>
      <c r="B692">
        <v>17.388000000000002</v>
      </c>
      <c r="C692">
        <v>17.335000000000001</v>
      </c>
      <c r="D692">
        <v>17.399999999999999</v>
      </c>
      <c r="E692">
        <v>17.21</v>
      </c>
      <c r="F692" t="s">
        <v>224</v>
      </c>
      <c r="G692" s="2">
        <v>-2.0000000000000001E-4</v>
      </c>
    </row>
    <row r="693" spans="1:7" x14ac:dyDescent="0.25">
      <c r="A693" t="s">
        <v>801</v>
      </c>
      <c r="B693">
        <v>17.391999999999999</v>
      </c>
      <c r="C693">
        <v>17.385000000000002</v>
      </c>
      <c r="D693">
        <v>17.449000000000002</v>
      </c>
      <c r="E693">
        <v>17.329999999999998</v>
      </c>
      <c r="F693" t="s">
        <v>8</v>
      </c>
      <c r="G693" s="2">
        <v>1E-4</v>
      </c>
    </row>
    <row r="694" spans="1:7" x14ac:dyDescent="0.25">
      <c r="A694" t="s">
        <v>802</v>
      </c>
      <c r="B694">
        <v>17.39</v>
      </c>
      <c r="C694">
        <v>17.347999999999999</v>
      </c>
      <c r="D694">
        <v>17.393999999999998</v>
      </c>
      <c r="E694">
        <v>17.347999999999999</v>
      </c>
      <c r="F694" t="s">
        <v>8</v>
      </c>
      <c r="G694" s="2">
        <v>6.1999999999999998E-3</v>
      </c>
    </row>
    <row r="695" spans="1:7" x14ac:dyDescent="0.25">
      <c r="A695" t="s">
        <v>803</v>
      </c>
      <c r="B695">
        <v>17.283000000000001</v>
      </c>
      <c r="C695">
        <v>17.105</v>
      </c>
      <c r="D695">
        <v>17.309999999999999</v>
      </c>
      <c r="E695">
        <v>17.100000000000001</v>
      </c>
      <c r="F695" t="s">
        <v>461</v>
      </c>
      <c r="G695" s="2">
        <v>7.6E-3</v>
      </c>
    </row>
    <row r="696" spans="1:7" x14ac:dyDescent="0.25">
      <c r="A696" t="s">
        <v>804</v>
      </c>
      <c r="B696">
        <v>17.152000000000001</v>
      </c>
      <c r="C696">
        <v>17.164999999999999</v>
      </c>
      <c r="D696">
        <v>17.190000000000001</v>
      </c>
      <c r="E696">
        <v>17.149999999999999</v>
      </c>
      <c r="F696" t="s">
        <v>479</v>
      </c>
      <c r="G696" s="2">
        <v>4.4000000000000003E-3</v>
      </c>
    </row>
    <row r="697" spans="1:7" x14ac:dyDescent="0.25">
      <c r="A697" t="s">
        <v>805</v>
      </c>
      <c r="B697">
        <v>17.077000000000002</v>
      </c>
      <c r="C697">
        <v>16.989999999999998</v>
      </c>
      <c r="D697">
        <v>17.074999999999999</v>
      </c>
      <c r="E697">
        <v>16.989999999999998</v>
      </c>
      <c r="F697" t="s">
        <v>454</v>
      </c>
      <c r="G697" s="2">
        <v>-8.0000000000000004E-4</v>
      </c>
    </row>
    <row r="698" spans="1:7" x14ac:dyDescent="0.25">
      <c r="A698" t="s">
        <v>806</v>
      </c>
      <c r="B698">
        <v>17.091000000000001</v>
      </c>
      <c r="C698">
        <v>17.079999999999998</v>
      </c>
      <c r="D698">
        <v>17.23</v>
      </c>
      <c r="E698">
        <v>17.010000000000002</v>
      </c>
      <c r="F698" t="s">
        <v>416</v>
      </c>
      <c r="G698" s="2">
        <v>-3.0000000000000001E-3</v>
      </c>
    </row>
    <row r="699" spans="1:7" x14ac:dyDescent="0.25">
      <c r="A699" t="s">
        <v>807</v>
      </c>
      <c r="B699">
        <v>17.143000000000001</v>
      </c>
      <c r="C699">
        <v>17.143000000000001</v>
      </c>
      <c r="D699">
        <v>17.143000000000001</v>
      </c>
      <c r="E699">
        <v>17.143000000000001</v>
      </c>
      <c r="F699" t="s">
        <v>459</v>
      </c>
      <c r="G699" s="2">
        <v>8.9999999999999993E-3</v>
      </c>
    </row>
    <row r="700" spans="1:7" x14ac:dyDescent="0.25">
      <c r="A700" t="s">
        <v>5417</v>
      </c>
      <c r="B700">
        <v>16.989999999999998</v>
      </c>
      <c r="C700">
        <v>16.873000000000001</v>
      </c>
      <c r="D700">
        <v>17.145</v>
      </c>
      <c r="E700">
        <v>16.856999999999999</v>
      </c>
      <c r="F700" t="s">
        <v>8</v>
      </c>
      <c r="G700" s="2">
        <v>1.43E-2</v>
      </c>
    </row>
    <row r="701" spans="1:7" x14ac:dyDescent="0.25">
      <c r="A701" t="s">
        <v>808</v>
      </c>
      <c r="B701">
        <v>16.75</v>
      </c>
      <c r="C701">
        <v>16.524999999999999</v>
      </c>
      <c r="D701">
        <v>16.774999999999999</v>
      </c>
      <c r="E701">
        <v>16.524999999999999</v>
      </c>
      <c r="F701" t="s">
        <v>416</v>
      </c>
      <c r="G701" s="2">
        <v>7.7999999999999996E-3</v>
      </c>
    </row>
    <row r="702" spans="1:7" x14ac:dyDescent="0.25">
      <c r="A702" t="s">
        <v>809</v>
      </c>
      <c r="B702">
        <v>16.620999999999999</v>
      </c>
      <c r="C702">
        <v>16.7</v>
      </c>
      <c r="D702">
        <v>16.704999999999998</v>
      </c>
      <c r="E702">
        <v>16.510000000000002</v>
      </c>
      <c r="F702" t="s">
        <v>470</v>
      </c>
      <c r="G702" s="2">
        <v>-1.37E-2</v>
      </c>
    </row>
    <row r="703" spans="1:7" x14ac:dyDescent="0.25">
      <c r="A703" t="s">
        <v>810</v>
      </c>
      <c r="B703">
        <v>16.852</v>
      </c>
      <c r="C703">
        <v>16.855</v>
      </c>
      <c r="D703">
        <v>16.954999999999998</v>
      </c>
      <c r="E703">
        <v>16.739999999999998</v>
      </c>
      <c r="F703" t="s">
        <v>409</v>
      </c>
      <c r="G703" s="2">
        <v>9.4999999999999998E-3</v>
      </c>
    </row>
    <row r="704" spans="1:7" x14ac:dyDescent="0.25">
      <c r="A704" t="s">
        <v>811</v>
      </c>
      <c r="B704">
        <v>16.693000000000001</v>
      </c>
      <c r="C704">
        <v>16.579999999999998</v>
      </c>
      <c r="D704">
        <v>16.774999999999999</v>
      </c>
      <c r="E704">
        <v>16.579999999999998</v>
      </c>
      <c r="F704" t="s">
        <v>401</v>
      </c>
      <c r="G704" s="2">
        <v>8.0000000000000002E-3</v>
      </c>
    </row>
    <row r="705" spans="1:7" x14ac:dyDescent="0.25">
      <c r="A705" t="s">
        <v>812</v>
      </c>
      <c r="B705">
        <v>16.561</v>
      </c>
      <c r="C705">
        <v>16.434999999999999</v>
      </c>
      <c r="D705">
        <v>16.734999999999999</v>
      </c>
      <c r="E705">
        <v>16.425000000000001</v>
      </c>
      <c r="F705" t="s">
        <v>437</v>
      </c>
      <c r="G705" s="2">
        <v>5.4999999999999997E-3</v>
      </c>
    </row>
    <row r="706" spans="1:7" x14ac:dyDescent="0.25">
      <c r="A706" t="s">
        <v>5418</v>
      </c>
      <c r="B706">
        <v>16.471</v>
      </c>
      <c r="C706">
        <v>16.466999999999999</v>
      </c>
      <c r="D706">
        <v>16.504999999999999</v>
      </c>
      <c r="E706">
        <v>16.466999999999999</v>
      </c>
      <c r="F706" t="s">
        <v>8</v>
      </c>
      <c r="G706" s="2">
        <v>7.6E-3</v>
      </c>
    </row>
    <row r="707" spans="1:7" x14ac:dyDescent="0.25">
      <c r="A707" t="s">
        <v>813</v>
      </c>
      <c r="B707">
        <v>16.346</v>
      </c>
      <c r="C707">
        <v>16.285</v>
      </c>
      <c r="D707">
        <v>16.405000000000001</v>
      </c>
      <c r="E707">
        <v>16.28</v>
      </c>
      <c r="F707" t="s">
        <v>404</v>
      </c>
      <c r="G707" s="2">
        <v>8.5000000000000006E-3</v>
      </c>
    </row>
    <row r="708" spans="1:7" x14ac:dyDescent="0.25">
      <c r="A708" t="s">
        <v>814</v>
      </c>
      <c r="B708">
        <v>16.209</v>
      </c>
      <c r="C708">
        <v>16.155000000000001</v>
      </c>
      <c r="D708">
        <v>16.315000000000001</v>
      </c>
      <c r="E708">
        <v>16.155000000000001</v>
      </c>
      <c r="F708" t="s">
        <v>416</v>
      </c>
      <c r="G708" s="2">
        <v>3.5999999999999999E-3</v>
      </c>
    </row>
    <row r="709" spans="1:7" x14ac:dyDescent="0.25">
      <c r="A709" t="s">
        <v>815</v>
      </c>
      <c r="B709">
        <v>16.151</v>
      </c>
      <c r="C709">
        <v>16.145</v>
      </c>
      <c r="D709">
        <v>16.234999999999999</v>
      </c>
      <c r="E709">
        <v>16.100000000000001</v>
      </c>
      <c r="F709" t="s">
        <v>395</v>
      </c>
      <c r="G709" s="2">
        <v>8.8999999999999999E-3</v>
      </c>
    </row>
    <row r="710" spans="1:7" x14ac:dyDescent="0.25">
      <c r="A710" t="s">
        <v>816</v>
      </c>
      <c r="B710">
        <v>16.007999999999999</v>
      </c>
      <c r="C710">
        <v>16.145</v>
      </c>
      <c r="D710">
        <v>16.184999999999999</v>
      </c>
      <c r="E710">
        <v>16.03</v>
      </c>
      <c r="F710" t="s">
        <v>479</v>
      </c>
      <c r="G710" s="2">
        <v>-1.18E-2</v>
      </c>
    </row>
    <row r="711" spans="1:7" x14ac:dyDescent="0.25">
      <c r="A711" t="s">
        <v>817</v>
      </c>
      <c r="B711">
        <v>16.199000000000002</v>
      </c>
      <c r="C711">
        <v>16.260000000000002</v>
      </c>
      <c r="D711">
        <v>16.395</v>
      </c>
      <c r="E711">
        <v>16.2</v>
      </c>
      <c r="F711" t="s">
        <v>418</v>
      </c>
      <c r="G711" s="2">
        <v>-1.7600000000000001E-2</v>
      </c>
    </row>
    <row r="712" spans="1:7" x14ac:dyDescent="0.25">
      <c r="A712" t="s">
        <v>5419</v>
      </c>
      <c r="B712">
        <v>16.489999999999998</v>
      </c>
      <c r="C712">
        <v>16.311</v>
      </c>
      <c r="D712">
        <v>16.491</v>
      </c>
      <c r="E712">
        <v>16.311</v>
      </c>
      <c r="F712" t="s">
        <v>8</v>
      </c>
      <c r="G712" s="2">
        <v>1.7000000000000001E-2</v>
      </c>
    </row>
    <row r="713" spans="1:7" x14ac:dyDescent="0.25">
      <c r="A713" t="s">
        <v>818</v>
      </c>
      <c r="B713">
        <v>16.215</v>
      </c>
      <c r="C713">
        <v>16.29</v>
      </c>
      <c r="D713">
        <v>16.465</v>
      </c>
      <c r="E713">
        <v>16.195</v>
      </c>
      <c r="F713" t="s">
        <v>388</v>
      </c>
      <c r="G713" s="2">
        <v>-1.8E-3</v>
      </c>
    </row>
    <row r="714" spans="1:7" x14ac:dyDescent="0.25">
      <c r="A714" t="s">
        <v>819</v>
      </c>
      <c r="B714">
        <v>16.244</v>
      </c>
      <c r="C714">
        <v>16.425000000000001</v>
      </c>
      <c r="D714">
        <v>16.55</v>
      </c>
      <c r="E714">
        <v>16.21</v>
      </c>
      <c r="F714" t="s">
        <v>349</v>
      </c>
      <c r="G714" s="2">
        <v>-1.47E-2</v>
      </c>
    </row>
    <row r="715" spans="1:7" x14ac:dyDescent="0.25">
      <c r="A715" t="s">
        <v>820</v>
      </c>
      <c r="B715">
        <v>16.486999999999998</v>
      </c>
      <c r="C715">
        <v>16.8</v>
      </c>
      <c r="D715">
        <v>16.835000000000001</v>
      </c>
      <c r="E715">
        <v>16.420000000000002</v>
      </c>
      <c r="F715" t="s">
        <v>1186</v>
      </c>
      <c r="G715" s="2">
        <v>-1.6799999999999999E-2</v>
      </c>
    </row>
    <row r="716" spans="1:7" x14ac:dyDescent="0.25">
      <c r="A716" t="s">
        <v>821</v>
      </c>
      <c r="B716">
        <v>16.768999999999998</v>
      </c>
      <c r="C716">
        <v>16.855</v>
      </c>
      <c r="D716">
        <v>16.954999999999998</v>
      </c>
      <c r="E716">
        <v>16.754999999999999</v>
      </c>
      <c r="F716" t="s">
        <v>336</v>
      </c>
      <c r="G716" s="2">
        <v>-6.9999999999999999E-4</v>
      </c>
    </row>
    <row r="717" spans="1:7" x14ac:dyDescent="0.25">
      <c r="A717" t="s">
        <v>822</v>
      </c>
      <c r="B717">
        <v>16.78</v>
      </c>
      <c r="C717">
        <v>17.184999999999999</v>
      </c>
      <c r="D717">
        <v>17.215</v>
      </c>
      <c r="E717">
        <v>16.760000000000002</v>
      </c>
      <c r="F717" t="s">
        <v>199</v>
      </c>
      <c r="G717" s="2">
        <v>-2.98E-2</v>
      </c>
    </row>
    <row r="718" spans="1:7" x14ac:dyDescent="0.25">
      <c r="A718" t="s">
        <v>5420</v>
      </c>
      <c r="B718">
        <v>17.295000000000002</v>
      </c>
      <c r="C718">
        <v>17.263999999999999</v>
      </c>
      <c r="D718">
        <v>17.311</v>
      </c>
      <c r="E718">
        <v>17.263999999999999</v>
      </c>
      <c r="F718" t="s">
        <v>8</v>
      </c>
      <c r="G718" s="2">
        <v>6.0000000000000001E-3</v>
      </c>
    </row>
    <row r="719" spans="1:7" x14ac:dyDescent="0.25">
      <c r="A719" t="s">
        <v>823</v>
      </c>
      <c r="B719">
        <v>17.190999999999999</v>
      </c>
      <c r="C719">
        <v>17.225000000000001</v>
      </c>
      <c r="D719">
        <v>17.375</v>
      </c>
      <c r="E719">
        <v>17.13</v>
      </c>
      <c r="F719" t="s">
        <v>5051</v>
      </c>
      <c r="G719" s="2">
        <v>-4.3E-3</v>
      </c>
    </row>
    <row r="720" spans="1:7" x14ac:dyDescent="0.25">
      <c r="A720" t="s">
        <v>824</v>
      </c>
      <c r="B720">
        <v>17.265000000000001</v>
      </c>
      <c r="C720">
        <v>17.46</v>
      </c>
      <c r="D720">
        <v>17.47</v>
      </c>
      <c r="E720">
        <v>17.204999999999998</v>
      </c>
      <c r="F720" t="s">
        <v>5421</v>
      </c>
      <c r="G720" s="2">
        <v>-5.1000000000000004E-3</v>
      </c>
    </row>
    <row r="721" spans="1:7" x14ac:dyDescent="0.25">
      <c r="A721" t="s">
        <v>825</v>
      </c>
      <c r="B721">
        <v>17.353000000000002</v>
      </c>
      <c r="C721">
        <v>17.353000000000002</v>
      </c>
      <c r="D721">
        <v>17.353000000000002</v>
      </c>
      <c r="E721">
        <v>17.353000000000002</v>
      </c>
      <c r="F721" t="s">
        <v>5422</v>
      </c>
      <c r="G721" s="2">
        <v>-1.2999999999999999E-2</v>
      </c>
    </row>
    <row r="722" spans="1:7" x14ac:dyDescent="0.25">
      <c r="A722" t="s">
        <v>826</v>
      </c>
      <c r="B722">
        <v>17.581</v>
      </c>
      <c r="C722">
        <v>17.574999999999999</v>
      </c>
      <c r="D722">
        <v>17.574999999999999</v>
      </c>
      <c r="E722">
        <v>17.559999999999999</v>
      </c>
      <c r="F722" t="s">
        <v>461</v>
      </c>
      <c r="G722" s="2">
        <v>-1.4999999999999999E-2</v>
      </c>
    </row>
    <row r="723" spans="1:7" x14ac:dyDescent="0.25">
      <c r="A723" t="s">
        <v>827</v>
      </c>
      <c r="B723">
        <v>17.847999999999999</v>
      </c>
      <c r="C723">
        <v>17.847999999999999</v>
      </c>
      <c r="D723">
        <v>17.847999999999999</v>
      </c>
      <c r="E723">
        <v>17.847999999999999</v>
      </c>
      <c r="F723" t="s">
        <v>5423</v>
      </c>
      <c r="G723" s="2">
        <v>-3.5000000000000001E-3</v>
      </c>
    </row>
    <row r="724" spans="1:7" x14ac:dyDescent="0.25">
      <c r="A724" t="s">
        <v>5424</v>
      </c>
      <c r="B724">
        <v>17.91</v>
      </c>
      <c r="C724">
        <v>17.850000000000001</v>
      </c>
      <c r="D724">
        <v>17.91</v>
      </c>
      <c r="E724">
        <v>17.68</v>
      </c>
      <c r="F724" t="s">
        <v>8</v>
      </c>
      <c r="G724" s="2">
        <v>4.4999999999999997E-3</v>
      </c>
    </row>
    <row r="725" spans="1:7" x14ac:dyDescent="0.25">
      <c r="A725" t="s">
        <v>828</v>
      </c>
      <c r="B725">
        <v>17.829999999999998</v>
      </c>
      <c r="C725">
        <v>17.984999999999999</v>
      </c>
      <c r="D725">
        <v>17.989999999999998</v>
      </c>
      <c r="E725">
        <v>17.855</v>
      </c>
      <c r="F725" t="s">
        <v>404</v>
      </c>
      <c r="G725" s="2">
        <v>-8.9999999999999993E-3</v>
      </c>
    </row>
    <row r="726" spans="1:7" x14ac:dyDescent="0.25">
      <c r="A726" t="s">
        <v>829</v>
      </c>
      <c r="B726">
        <v>17.992000000000001</v>
      </c>
      <c r="C726">
        <v>17.992000000000001</v>
      </c>
      <c r="D726">
        <v>17.992000000000001</v>
      </c>
      <c r="E726">
        <v>17.992000000000001</v>
      </c>
      <c r="F726" t="s">
        <v>5425</v>
      </c>
      <c r="G726" s="2">
        <v>-7.9000000000000008E-3</v>
      </c>
    </row>
    <row r="727" spans="1:7" x14ac:dyDescent="0.25">
      <c r="A727" t="s">
        <v>830</v>
      </c>
      <c r="B727">
        <v>18.135999999999999</v>
      </c>
      <c r="C727">
        <v>18.135999999999999</v>
      </c>
      <c r="D727">
        <v>18.135999999999999</v>
      </c>
      <c r="E727">
        <v>18.135999999999999</v>
      </c>
      <c r="F727" t="s">
        <v>416</v>
      </c>
      <c r="G727" s="2">
        <v>-6.3E-3</v>
      </c>
    </row>
    <row r="728" spans="1:7" x14ac:dyDescent="0.25">
      <c r="A728" t="s">
        <v>831</v>
      </c>
      <c r="B728">
        <v>18.251000000000001</v>
      </c>
      <c r="C728">
        <v>18.251000000000001</v>
      </c>
      <c r="D728">
        <v>18.251000000000001</v>
      </c>
      <c r="E728">
        <v>18.251000000000001</v>
      </c>
      <c r="F728" t="s">
        <v>5426</v>
      </c>
      <c r="G728" s="2">
        <v>-1.3100000000000001E-2</v>
      </c>
    </row>
    <row r="729" spans="1:7" x14ac:dyDescent="0.25">
      <c r="A729" t="s">
        <v>832</v>
      </c>
      <c r="B729">
        <v>18.492999999999999</v>
      </c>
      <c r="C729">
        <v>18.43</v>
      </c>
      <c r="D729">
        <v>18.434999999999999</v>
      </c>
      <c r="E729">
        <v>18.43</v>
      </c>
      <c r="F729" t="s">
        <v>433</v>
      </c>
      <c r="G729" s="2">
        <v>-6.7999999999999996E-3</v>
      </c>
    </row>
    <row r="730" spans="1:7" x14ac:dyDescent="0.25">
      <c r="A730" t="s">
        <v>5427</v>
      </c>
      <c r="B730">
        <v>18.62</v>
      </c>
      <c r="C730">
        <v>18.579999999999998</v>
      </c>
      <c r="D730">
        <v>18.63</v>
      </c>
      <c r="E730">
        <v>18.559999999999999</v>
      </c>
      <c r="F730" t="s">
        <v>8</v>
      </c>
      <c r="G730" s="2">
        <v>4.0000000000000001E-3</v>
      </c>
    </row>
    <row r="731" spans="1:7" x14ac:dyDescent="0.25">
      <c r="A731" t="s">
        <v>833</v>
      </c>
      <c r="B731">
        <v>18.545000000000002</v>
      </c>
      <c r="C731">
        <v>18.545000000000002</v>
      </c>
      <c r="D731">
        <v>18.545000000000002</v>
      </c>
      <c r="E731">
        <v>18.545000000000002</v>
      </c>
      <c r="F731" t="s">
        <v>8</v>
      </c>
      <c r="G731" s="2">
        <v>3.0000000000000001E-3</v>
      </c>
    </row>
    <row r="732" spans="1:7" x14ac:dyDescent="0.25">
      <c r="A732" t="s">
        <v>834</v>
      </c>
      <c r="B732">
        <v>18.489000000000001</v>
      </c>
      <c r="C732">
        <v>18.475000000000001</v>
      </c>
      <c r="D732">
        <v>18.5</v>
      </c>
      <c r="E732">
        <v>18.47</v>
      </c>
      <c r="F732" t="s">
        <v>433</v>
      </c>
      <c r="G732" s="2">
        <v>1.15E-2</v>
      </c>
    </row>
    <row r="733" spans="1:7" x14ac:dyDescent="0.25">
      <c r="A733" t="s">
        <v>835</v>
      </c>
      <c r="B733">
        <v>18.279</v>
      </c>
      <c r="C733">
        <v>18.32</v>
      </c>
      <c r="D733">
        <v>18.39</v>
      </c>
      <c r="E733">
        <v>18.32</v>
      </c>
      <c r="F733" t="s">
        <v>376</v>
      </c>
      <c r="G733" s="2">
        <v>2.5000000000000001E-3</v>
      </c>
    </row>
    <row r="734" spans="1:7" x14ac:dyDescent="0.25">
      <c r="A734" t="s">
        <v>837</v>
      </c>
      <c r="B734">
        <v>18.233000000000001</v>
      </c>
      <c r="C734">
        <v>18.04</v>
      </c>
      <c r="D734">
        <v>18.29</v>
      </c>
      <c r="E734">
        <v>18.04</v>
      </c>
      <c r="F734" t="s">
        <v>454</v>
      </c>
      <c r="G734" s="2">
        <v>1.89E-2</v>
      </c>
    </row>
    <row r="735" spans="1:7" x14ac:dyDescent="0.25">
      <c r="A735" t="s">
        <v>838</v>
      </c>
      <c r="B735">
        <v>17.893999999999998</v>
      </c>
      <c r="C735">
        <v>17.82</v>
      </c>
      <c r="D735">
        <v>17.829999999999998</v>
      </c>
      <c r="E735">
        <v>17.75</v>
      </c>
      <c r="F735" t="s">
        <v>470</v>
      </c>
      <c r="G735" s="2">
        <v>-5.4000000000000003E-3</v>
      </c>
    </row>
    <row r="736" spans="1:7" x14ac:dyDescent="0.25">
      <c r="A736" t="s">
        <v>5428</v>
      </c>
      <c r="B736">
        <v>17.992000000000001</v>
      </c>
      <c r="C736">
        <v>17.992000000000001</v>
      </c>
      <c r="D736">
        <v>18.023</v>
      </c>
      <c r="E736">
        <v>17.93</v>
      </c>
      <c r="F736" t="s">
        <v>8</v>
      </c>
      <c r="G736" s="2">
        <v>-7.6E-3</v>
      </c>
    </row>
    <row r="737" spans="1:7" x14ac:dyDescent="0.25">
      <c r="A737" t="s">
        <v>839</v>
      </c>
      <c r="B737">
        <v>18.13</v>
      </c>
      <c r="C737">
        <v>18.350000000000001</v>
      </c>
      <c r="D737">
        <v>18.425000000000001</v>
      </c>
      <c r="E737">
        <v>18.350000000000001</v>
      </c>
      <c r="F737" t="s">
        <v>433</v>
      </c>
      <c r="G737" s="2">
        <v>-5.1999999999999998E-3</v>
      </c>
    </row>
    <row r="738" spans="1:7" x14ac:dyDescent="0.25">
      <c r="A738" t="s">
        <v>840</v>
      </c>
      <c r="B738">
        <v>18.225000000000001</v>
      </c>
      <c r="C738">
        <v>18.170000000000002</v>
      </c>
      <c r="D738">
        <v>18.170000000000002</v>
      </c>
      <c r="E738">
        <v>18.170000000000002</v>
      </c>
      <c r="F738" t="s">
        <v>376</v>
      </c>
      <c r="G738" s="2">
        <v>3.2000000000000002E-3</v>
      </c>
    </row>
    <row r="739" spans="1:7" x14ac:dyDescent="0.25">
      <c r="A739" t="s">
        <v>841</v>
      </c>
      <c r="B739">
        <v>18.166</v>
      </c>
      <c r="C739">
        <v>18.215</v>
      </c>
      <c r="D739">
        <v>18.215</v>
      </c>
      <c r="E739">
        <v>18.164999999999999</v>
      </c>
      <c r="F739" t="s">
        <v>461</v>
      </c>
      <c r="G739" s="2">
        <v>-7.4000000000000003E-3</v>
      </c>
    </row>
    <row r="740" spans="1:7" x14ac:dyDescent="0.25">
      <c r="A740" t="s">
        <v>843</v>
      </c>
      <c r="B740">
        <v>18.302</v>
      </c>
      <c r="C740">
        <v>18.302</v>
      </c>
      <c r="D740">
        <v>18.302</v>
      </c>
      <c r="E740">
        <v>18.302</v>
      </c>
      <c r="F740" t="s">
        <v>433</v>
      </c>
      <c r="G740" s="2">
        <v>6.1000000000000004E-3</v>
      </c>
    </row>
    <row r="741" spans="1:7" x14ac:dyDescent="0.25">
      <c r="A741" t="s">
        <v>845</v>
      </c>
      <c r="B741">
        <v>18.190999999999999</v>
      </c>
      <c r="C741">
        <v>18.22</v>
      </c>
      <c r="D741">
        <v>18.22</v>
      </c>
      <c r="E741">
        <v>18.2</v>
      </c>
      <c r="F741" t="s">
        <v>454</v>
      </c>
      <c r="G741" s="2">
        <v>-2.5000000000000001E-3</v>
      </c>
    </row>
    <row r="742" spans="1:7" x14ac:dyDescent="0.25">
      <c r="A742" t="s">
        <v>5429</v>
      </c>
      <c r="B742">
        <v>18.236999999999998</v>
      </c>
      <c r="C742">
        <v>18.28</v>
      </c>
      <c r="D742">
        <v>18.28</v>
      </c>
      <c r="E742">
        <v>18.236999999999998</v>
      </c>
      <c r="F742" t="s">
        <v>8</v>
      </c>
      <c r="G742" s="2">
        <v>1E-4</v>
      </c>
    </row>
    <row r="743" spans="1:7" x14ac:dyDescent="0.25">
      <c r="A743" t="s">
        <v>847</v>
      </c>
      <c r="B743">
        <v>18.234999999999999</v>
      </c>
      <c r="C743">
        <v>18.12</v>
      </c>
      <c r="D743">
        <v>18.12</v>
      </c>
      <c r="E743">
        <v>18.114999999999998</v>
      </c>
      <c r="F743" t="s">
        <v>454</v>
      </c>
      <c r="G743" s="2">
        <v>2.7000000000000001E-3</v>
      </c>
    </row>
    <row r="744" spans="1:7" x14ac:dyDescent="0.25">
      <c r="A744" t="s">
        <v>849</v>
      </c>
      <c r="B744">
        <v>18.184999999999999</v>
      </c>
      <c r="C744">
        <v>18.16</v>
      </c>
      <c r="D744">
        <v>18.25</v>
      </c>
      <c r="E744">
        <v>18.16</v>
      </c>
      <c r="F744" t="s">
        <v>470</v>
      </c>
      <c r="G744" s="2">
        <v>-2.3999999999999998E-3</v>
      </c>
    </row>
    <row r="745" spans="1:7" x14ac:dyDescent="0.25">
      <c r="A745" t="s">
        <v>850</v>
      </c>
      <c r="B745">
        <v>18.228000000000002</v>
      </c>
      <c r="C745">
        <v>18.228000000000002</v>
      </c>
      <c r="D745">
        <v>18.228000000000002</v>
      </c>
      <c r="E745">
        <v>18.228000000000002</v>
      </c>
      <c r="F745" t="s">
        <v>459</v>
      </c>
      <c r="G745" s="2">
        <v>2.0000000000000001E-4</v>
      </c>
    </row>
    <row r="746" spans="1:7" x14ac:dyDescent="0.25">
      <c r="A746" t="s">
        <v>851</v>
      </c>
      <c r="B746">
        <v>18.225000000000001</v>
      </c>
      <c r="C746">
        <v>18.145</v>
      </c>
      <c r="D746">
        <v>18.184999999999999</v>
      </c>
      <c r="E746">
        <v>18.14</v>
      </c>
      <c r="F746" t="s">
        <v>416</v>
      </c>
      <c r="G746" s="2">
        <v>8.0000000000000002E-3</v>
      </c>
    </row>
    <row r="747" spans="1:7" x14ac:dyDescent="0.25">
      <c r="A747" t="s">
        <v>852</v>
      </c>
      <c r="B747">
        <v>18.079999999999998</v>
      </c>
      <c r="C747">
        <v>18.100000000000001</v>
      </c>
      <c r="D747">
        <v>18.100000000000001</v>
      </c>
      <c r="E747">
        <v>18.100000000000001</v>
      </c>
      <c r="F747" t="s">
        <v>433</v>
      </c>
      <c r="G747" s="2">
        <v>1.26E-2</v>
      </c>
    </row>
    <row r="748" spans="1:7" x14ac:dyDescent="0.25">
      <c r="A748" t="s">
        <v>5430</v>
      </c>
      <c r="B748">
        <v>17.855</v>
      </c>
      <c r="C748">
        <v>17.8</v>
      </c>
      <c r="D748">
        <v>17.882999999999999</v>
      </c>
      <c r="E748">
        <v>17.8</v>
      </c>
      <c r="F748" t="s">
        <v>8</v>
      </c>
      <c r="G748" s="2">
        <v>7.6E-3</v>
      </c>
    </row>
    <row r="749" spans="1:7" x14ac:dyDescent="0.25">
      <c r="A749" t="s">
        <v>853</v>
      </c>
      <c r="B749">
        <v>17.72</v>
      </c>
      <c r="C749">
        <v>17.72</v>
      </c>
      <c r="D749">
        <v>17.72</v>
      </c>
      <c r="E749">
        <v>17.72</v>
      </c>
      <c r="F749" t="s">
        <v>386</v>
      </c>
      <c r="G749" s="2">
        <v>8.8999999999999999E-3</v>
      </c>
    </row>
    <row r="750" spans="1:7" x14ac:dyDescent="0.25">
      <c r="A750" t="s">
        <v>854</v>
      </c>
      <c r="B750">
        <v>17.562999999999999</v>
      </c>
      <c r="C750">
        <v>17.574999999999999</v>
      </c>
      <c r="D750">
        <v>17.574999999999999</v>
      </c>
      <c r="E750">
        <v>17.574999999999999</v>
      </c>
      <c r="F750" t="s">
        <v>461</v>
      </c>
      <c r="G750" s="2">
        <v>1E-3</v>
      </c>
    </row>
    <row r="751" spans="1:7" x14ac:dyDescent="0.25">
      <c r="A751" t="s">
        <v>855</v>
      </c>
      <c r="B751">
        <v>17.545000000000002</v>
      </c>
      <c r="C751">
        <v>17.55</v>
      </c>
      <c r="D751">
        <v>17.55</v>
      </c>
      <c r="E751">
        <v>17.54</v>
      </c>
      <c r="F751" t="s">
        <v>433</v>
      </c>
      <c r="G751" s="2">
        <v>-2.9999999999999997E-4</v>
      </c>
    </row>
    <row r="752" spans="1:7" x14ac:dyDescent="0.25">
      <c r="A752" t="s">
        <v>856</v>
      </c>
      <c r="B752">
        <v>17.55</v>
      </c>
      <c r="C752">
        <v>17.335000000000001</v>
      </c>
      <c r="D752">
        <v>17.53</v>
      </c>
      <c r="E752">
        <v>17.335000000000001</v>
      </c>
      <c r="F752" t="s">
        <v>454</v>
      </c>
      <c r="G752" s="2">
        <v>8.3999999999999995E-3</v>
      </c>
    </row>
    <row r="753" spans="1:7" x14ac:dyDescent="0.25">
      <c r="A753" t="s">
        <v>857</v>
      </c>
      <c r="B753">
        <v>17.402999999999999</v>
      </c>
      <c r="C753">
        <v>17.425000000000001</v>
      </c>
      <c r="D753">
        <v>17.425000000000001</v>
      </c>
      <c r="E753">
        <v>17.355</v>
      </c>
      <c r="F753" t="s">
        <v>437</v>
      </c>
      <c r="G753" s="2">
        <v>-1.4E-3</v>
      </c>
    </row>
    <row r="754" spans="1:7" x14ac:dyDescent="0.25">
      <c r="A754" t="s">
        <v>5431</v>
      </c>
      <c r="B754">
        <v>17.428000000000001</v>
      </c>
      <c r="C754">
        <v>17.414999999999999</v>
      </c>
      <c r="D754">
        <v>17.43</v>
      </c>
      <c r="E754">
        <v>17.398</v>
      </c>
      <c r="F754" t="s">
        <v>8</v>
      </c>
      <c r="G754" s="2">
        <v>2.8E-3</v>
      </c>
    </row>
    <row r="755" spans="1:7" x14ac:dyDescent="0.25">
      <c r="A755" t="s">
        <v>858</v>
      </c>
      <c r="B755">
        <v>17.379000000000001</v>
      </c>
      <c r="C755">
        <v>17.3</v>
      </c>
      <c r="D755">
        <v>17.36</v>
      </c>
      <c r="E755">
        <v>17.28</v>
      </c>
      <c r="F755" t="s">
        <v>470</v>
      </c>
      <c r="G755" s="2">
        <v>4.7999999999999996E-3</v>
      </c>
    </row>
    <row r="756" spans="1:7" x14ac:dyDescent="0.25">
      <c r="A756" t="s">
        <v>859</v>
      </c>
      <c r="B756">
        <v>17.295999999999999</v>
      </c>
      <c r="C756">
        <v>17.39</v>
      </c>
      <c r="D756">
        <v>17.47</v>
      </c>
      <c r="E756">
        <v>17.254999999999999</v>
      </c>
      <c r="F756" t="s">
        <v>174</v>
      </c>
      <c r="G756" s="2">
        <v>2.4199999999999999E-2</v>
      </c>
    </row>
    <row r="757" spans="1:7" x14ac:dyDescent="0.25">
      <c r="A757" t="s">
        <v>860</v>
      </c>
      <c r="B757">
        <v>16.888000000000002</v>
      </c>
      <c r="C757">
        <v>16.899999999999999</v>
      </c>
      <c r="D757">
        <v>17.22</v>
      </c>
      <c r="E757">
        <v>16.82</v>
      </c>
      <c r="F757" t="s">
        <v>409</v>
      </c>
      <c r="G757" s="2">
        <v>0</v>
      </c>
    </row>
    <row r="758" spans="1:7" x14ac:dyDescent="0.25">
      <c r="A758" t="s">
        <v>861</v>
      </c>
      <c r="B758">
        <v>16.888000000000002</v>
      </c>
      <c r="C758">
        <v>16.925000000000001</v>
      </c>
      <c r="D758">
        <v>16.96</v>
      </c>
      <c r="E758">
        <v>16.91</v>
      </c>
      <c r="F758" t="s">
        <v>479</v>
      </c>
      <c r="G758" s="2">
        <v>-2.8E-3</v>
      </c>
    </row>
    <row r="759" spans="1:7" x14ac:dyDescent="0.25">
      <c r="A759" t="s">
        <v>862</v>
      </c>
      <c r="B759">
        <v>16.934999999999999</v>
      </c>
      <c r="C759">
        <v>16.975000000000001</v>
      </c>
      <c r="D759">
        <v>17.09</v>
      </c>
      <c r="E759">
        <v>16.940000000000001</v>
      </c>
      <c r="F759" t="s">
        <v>327</v>
      </c>
      <c r="G759" s="2">
        <v>-4.7999999999999996E-3</v>
      </c>
    </row>
    <row r="760" spans="1:7" x14ac:dyDescent="0.25">
      <c r="A760" t="s">
        <v>5432</v>
      </c>
      <c r="B760">
        <v>17.016999999999999</v>
      </c>
      <c r="C760">
        <v>17.05</v>
      </c>
      <c r="D760">
        <v>17.062000000000001</v>
      </c>
      <c r="E760">
        <v>17</v>
      </c>
      <c r="F760" t="s">
        <v>8</v>
      </c>
      <c r="G760" s="2">
        <v>7.9000000000000008E-3</v>
      </c>
    </row>
    <row r="761" spans="1:7" x14ac:dyDescent="0.25">
      <c r="A761" t="s">
        <v>863</v>
      </c>
      <c r="B761">
        <v>16.882999999999999</v>
      </c>
      <c r="C761">
        <v>16.925000000000001</v>
      </c>
      <c r="D761">
        <v>17.05</v>
      </c>
      <c r="E761">
        <v>16.835000000000001</v>
      </c>
      <c r="F761" t="s">
        <v>249</v>
      </c>
      <c r="G761" s="2">
        <v>-6.4999999999999997E-3</v>
      </c>
    </row>
    <row r="762" spans="1:7" x14ac:dyDescent="0.25">
      <c r="A762" t="s">
        <v>864</v>
      </c>
      <c r="B762">
        <v>16.992999999999999</v>
      </c>
      <c r="C762">
        <v>17.16</v>
      </c>
      <c r="D762">
        <v>17.254999999999999</v>
      </c>
      <c r="E762">
        <v>16.925000000000001</v>
      </c>
      <c r="F762" t="s">
        <v>449</v>
      </c>
      <c r="G762" s="2">
        <v>-1.5299999999999999E-2</v>
      </c>
    </row>
    <row r="763" spans="1:7" x14ac:dyDescent="0.25">
      <c r="A763" t="s">
        <v>865</v>
      </c>
      <c r="B763">
        <v>17.257000000000001</v>
      </c>
      <c r="C763">
        <v>17.484999999999999</v>
      </c>
      <c r="D763">
        <v>17.5</v>
      </c>
      <c r="E763">
        <v>17.21</v>
      </c>
      <c r="F763" t="s">
        <v>1115</v>
      </c>
      <c r="G763" s="2">
        <v>-1.34E-2</v>
      </c>
    </row>
    <row r="764" spans="1:7" x14ac:dyDescent="0.25">
      <c r="A764" t="s">
        <v>866</v>
      </c>
      <c r="B764">
        <v>17.492000000000001</v>
      </c>
      <c r="C764">
        <v>17.72</v>
      </c>
      <c r="D764">
        <v>17.72</v>
      </c>
      <c r="E764">
        <v>17.465</v>
      </c>
      <c r="F764" t="s">
        <v>291</v>
      </c>
      <c r="G764" s="2">
        <v>-1.3100000000000001E-2</v>
      </c>
    </row>
    <row r="765" spans="1:7" x14ac:dyDescent="0.25">
      <c r="A765" t="s">
        <v>867</v>
      </c>
      <c r="B765">
        <v>17.725000000000001</v>
      </c>
      <c r="C765">
        <v>17.899999999999999</v>
      </c>
      <c r="D765">
        <v>17.899999999999999</v>
      </c>
      <c r="E765">
        <v>17.7</v>
      </c>
      <c r="F765" t="s">
        <v>407</v>
      </c>
      <c r="G765" s="2">
        <v>-1.4E-2</v>
      </c>
    </row>
    <row r="766" spans="1:7" x14ac:dyDescent="0.25">
      <c r="A766" t="s">
        <v>5433</v>
      </c>
      <c r="B766">
        <v>17.977</v>
      </c>
      <c r="C766">
        <v>17.98</v>
      </c>
      <c r="D766">
        <v>17.98</v>
      </c>
      <c r="E766">
        <v>17.937999999999999</v>
      </c>
      <c r="F766" t="s">
        <v>8</v>
      </c>
      <c r="G766" s="2">
        <v>1.5800000000000002E-2</v>
      </c>
    </row>
    <row r="767" spans="1:7" x14ac:dyDescent="0.25">
      <c r="A767" t="s">
        <v>868</v>
      </c>
      <c r="B767">
        <v>17.696999999999999</v>
      </c>
      <c r="C767">
        <v>17.79</v>
      </c>
      <c r="D767">
        <v>17.945</v>
      </c>
      <c r="E767">
        <v>17.625</v>
      </c>
      <c r="F767" t="s">
        <v>1374</v>
      </c>
      <c r="G767" s="2">
        <v>-5.0000000000000001E-4</v>
      </c>
    </row>
    <row r="768" spans="1:7" x14ac:dyDescent="0.25">
      <c r="A768" t="s">
        <v>869</v>
      </c>
      <c r="B768">
        <v>17.704999999999998</v>
      </c>
      <c r="C768">
        <v>18.405000000000001</v>
      </c>
      <c r="D768">
        <v>18.405000000000001</v>
      </c>
      <c r="E768">
        <v>17.690000000000001</v>
      </c>
      <c r="F768" t="s">
        <v>316</v>
      </c>
      <c r="G768" s="2">
        <v>-0.04</v>
      </c>
    </row>
    <row r="769" spans="1:7" x14ac:dyDescent="0.25">
      <c r="A769" t="s">
        <v>870</v>
      </c>
      <c r="B769">
        <v>18.443000000000001</v>
      </c>
      <c r="C769">
        <v>18.295000000000002</v>
      </c>
      <c r="D769">
        <v>18.454999999999998</v>
      </c>
      <c r="E769">
        <v>18.25</v>
      </c>
      <c r="F769" t="s">
        <v>253</v>
      </c>
      <c r="G769" s="2">
        <v>1.1999999999999999E-3</v>
      </c>
    </row>
    <row r="770" spans="1:7" x14ac:dyDescent="0.25">
      <c r="A770" t="s">
        <v>871</v>
      </c>
      <c r="B770">
        <v>18.420000000000002</v>
      </c>
      <c r="C770">
        <v>18.29</v>
      </c>
      <c r="D770">
        <v>18.445</v>
      </c>
      <c r="E770">
        <v>18.234999999999999</v>
      </c>
      <c r="F770" t="s">
        <v>5434</v>
      </c>
      <c r="G770" s="2">
        <v>3.5999999999999999E-3</v>
      </c>
    </row>
    <row r="771" spans="1:7" x14ac:dyDescent="0.25">
      <c r="A771" t="s">
        <v>872</v>
      </c>
      <c r="B771">
        <v>18.353999999999999</v>
      </c>
      <c r="C771">
        <v>18.355</v>
      </c>
      <c r="D771">
        <v>18.475000000000001</v>
      </c>
      <c r="E771">
        <v>18.204999999999998</v>
      </c>
      <c r="F771" t="s">
        <v>5435</v>
      </c>
      <c r="G771" s="2">
        <v>-1.8E-3</v>
      </c>
    </row>
    <row r="772" spans="1:7" x14ac:dyDescent="0.25">
      <c r="A772" t="s">
        <v>5436</v>
      </c>
      <c r="B772">
        <v>18.388000000000002</v>
      </c>
      <c r="C772">
        <v>18.420000000000002</v>
      </c>
      <c r="D772">
        <v>18.43</v>
      </c>
      <c r="E772">
        <v>18.382999999999999</v>
      </c>
      <c r="F772" t="s">
        <v>8</v>
      </c>
      <c r="G772" s="2">
        <v>2.8999999999999998E-3</v>
      </c>
    </row>
    <row r="773" spans="1:7" x14ac:dyDescent="0.25">
      <c r="A773" t="s">
        <v>873</v>
      </c>
      <c r="B773">
        <v>18.335000000000001</v>
      </c>
      <c r="C773">
        <v>18.335000000000001</v>
      </c>
      <c r="D773">
        <v>18.335000000000001</v>
      </c>
      <c r="E773">
        <v>18.335000000000001</v>
      </c>
      <c r="F773" t="s">
        <v>2487</v>
      </c>
      <c r="G773" s="2">
        <v>1.23E-2</v>
      </c>
    </row>
    <row r="774" spans="1:7" x14ac:dyDescent="0.25">
      <c r="A774" t="s">
        <v>874</v>
      </c>
      <c r="B774">
        <v>18.113</v>
      </c>
      <c r="C774">
        <v>18.055</v>
      </c>
      <c r="D774">
        <v>18.11</v>
      </c>
      <c r="E774">
        <v>18.055</v>
      </c>
      <c r="F774" t="s">
        <v>416</v>
      </c>
      <c r="G774" s="2">
        <v>9.4999999999999998E-3</v>
      </c>
    </row>
    <row r="775" spans="1:7" x14ac:dyDescent="0.25">
      <c r="A775" t="s">
        <v>875</v>
      </c>
      <c r="B775">
        <v>17.942</v>
      </c>
      <c r="C775">
        <v>17.942</v>
      </c>
      <c r="D775">
        <v>17.942</v>
      </c>
      <c r="E775">
        <v>17.942</v>
      </c>
      <c r="F775" t="s">
        <v>5437</v>
      </c>
      <c r="G775" s="2">
        <v>-2.7000000000000001E-3</v>
      </c>
    </row>
    <row r="776" spans="1:7" x14ac:dyDescent="0.25">
      <c r="A776" t="s">
        <v>876</v>
      </c>
      <c r="B776">
        <v>17.989999999999998</v>
      </c>
      <c r="C776">
        <v>17.989999999999998</v>
      </c>
      <c r="D776">
        <v>18.05</v>
      </c>
      <c r="E776">
        <v>17.96</v>
      </c>
      <c r="F776" t="s">
        <v>388</v>
      </c>
      <c r="G776" s="2">
        <v>-2.8999999999999998E-3</v>
      </c>
    </row>
    <row r="777" spans="1:7" x14ac:dyDescent="0.25">
      <c r="A777" t="s">
        <v>877</v>
      </c>
      <c r="B777">
        <v>18.042999999999999</v>
      </c>
      <c r="C777">
        <v>18.001999999999999</v>
      </c>
      <c r="D777">
        <v>18.059999999999999</v>
      </c>
      <c r="E777">
        <v>17.91</v>
      </c>
      <c r="F777" t="s">
        <v>8</v>
      </c>
      <c r="G777" s="2">
        <v>2.3E-3</v>
      </c>
    </row>
    <row r="778" spans="1:7" x14ac:dyDescent="0.25">
      <c r="A778" t="s">
        <v>878</v>
      </c>
      <c r="B778">
        <v>18.001999999999999</v>
      </c>
      <c r="C778">
        <v>17.989999999999998</v>
      </c>
      <c r="D778">
        <v>18.027000000000001</v>
      </c>
      <c r="E778">
        <v>17.98</v>
      </c>
      <c r="F778" t="s">
        <v>8</v>
      </c>
      <c r="G778" s="2">
        <v>-8.9999999999999998E-4</v>
      </c>
    </row>
    <row r="779" spans="1:7" x14ac:dyDescent="0.25">
      <c r="A779" t="s">
        <v>879</v>
      </c>
      <c r="B779">
        <v>18.018999999999998</v>
      </c>
      <c r="C779">
        <v>18.004999999999999</v>
      </c>
      <c r="D779">
        <v>18.05</v>
      </c>
      <c r="E779">
        <v>18.004999999999999</v>
      </c>
      <c r="F779" t="s">
        <v>357</v>
      </c>
      <c r="G779" s="2">
        <v>-2.3999999999999998E-3</v>
      </c>
    </row>
    <row r="780" spans="1:7" x14ac:dyDescent="0.25">
      <c r="A780" t="s">
        <v>880</v>
      </c>
      <c r="B780">
        <v>18.062999999999999</v>
      </c>
      <c r="C780">
        <v>18.05</v>
      </c>
      <c r="D780">
        <v>18.05</v>
      </c>
      <c r="E780">
        <v>18.05</v>
      </c>
      <c r="F780" t="s">
        <v>454</v>
      </c>
      <c r="G780" s="2">
        <v>6.4999999999999997E-3</v>
      </c>
    </row>
    <row r="781" spans="1:7" x14ac:dyDescent="0.25">
      <c r="A781" t="s">
        <v>881</v>
      </c>
      <c r="B781">
        <v>17.946999999999999</v>
      </c>
      <c r="C781">
        <v>17.920000000000002</v>
      </c>
      <c r="D781">
        <v>17.96</v>
      </c>
      <c r="E781">
        <v>17.920000000000002</v>
      </c>
      <c r="F781" t="s">
        <v>454</v>
      </c>
      <c r="G781" s="2">
        <v>4.1999999999999997E-3</v>
      </c>
    </row>
    <row r="782" spans="1:7" x14ac:dyDescent="0.25">
      <c r="A782" t="s">
        <v>882</v>
      </c>
      <c r="B782">
        <v>17.872</v>
      </c>
      <c r="C782">
        <v>17.95</v>
      </c>
      <c r="D782">
        <v>17.96</v>
      </c>
      <c r="E782">
        <v>17.93</v>
      </c>
      <c r="F782" t="s">
        <v>461</v>
      </c>
      <c r="G782" s="2">
        <v>3.8E-3</v>
      </c>
    </row>
    <row r="783" spans="1:7" x14ac:dyDescent="0.25">
      <c r="A783" t="s">
        <v>883</v>
      </c>
      <c r="B783">
        <v>17.803999999999998</v>
      </c>
      <c r="C783">
        <v>17.899999999999999</v>
      </c>
      <c r="D783">
        <v>17.899999999999999</v>
      </c>
      <c r="E783">
        <v>17.899999999999999</v>
      </c>
      <c r="F783" t="s">
        <v>433</v>
      </c>
      <c r="G783" s="2">
        <v>-7.1000000000000004E-3</v>
      </c>
    </row>
    <row r="784" spans="1:7" x14ac:dyDescent="0.25">
      <c r="A784" t="s">
        <v>5438</v>
      </c>
      <c r="B784">
        <v>17.931999999999999</v>
      </c>
      <c r="C784">
        <v>17.913</v>
      </c>
      <c r="D784">
        <v>17.946999999999999</v>
      </c>
      <c r="E784">
        <v>17.913</v>
      </c>
      <c r="F784" t="s">
        <v>8</v>
      </c>
      <c r="G784" s="2">
        <v>1.1000000000000001E-3</v>
      </c>
    </row>
    <row r="785" spans="1:7" x14ac:dyDescent="0.25">
      <c r="A785" t="s">
        <v>884</v>
      </c>
      <c r="B785">
        <v>17.911999999999999</v>
      </c>
      <c r="C785">
        <v>17.579999999999998</v>
      </c>
      <c r="D785">
        <v>17.965</v>
      </c>
      <c r="E785">
        <v>17.579999999999998</v>
      </c>
      <c r="F785" t="s">
        <v>416</v>
      </c>
      <c r="G785" s="2">
        <v>1.0800000000000001E-2</v>
      </c>
    </row>
    <row r="786" spans="1:7" x14ac:dyDescent="0.25">
      <c r="A786" t="s">
        <v>885</v>
      </c>
      <c r="B786">
        <v>17.72</v>
      </c>
      <c r="C786">
        <v>17.75</v>
      </c>
      <c r="D786">
        <v>17.815000000000001</v>
      </c>
      <c r="E786">
        <v>17.75</v>
      </c>
      <c r="F786" t="s">
        <v>449</v>
      </c>
      <c r="G786" s="2">
        <v>2.0999999999999999E-3</v>
      </c>
    </row>
    <row r="787" spans="1:7" x14ac:dyDescent="0.25">
      <c r="A787" t="s">
        <v>886</v>
      </c>
      <c r="B787">
        <v>17.683</v>
      </c>
      <c r="C787">
        <v>17.645</v>
      </c>
      <c r="D787">
        <v>17.8</v>
      </c>
      <c r="E787">
        <v>17.645</v>
      </c>
      <c r="F787" t="s">
        <v>454</v>
      </c>
      <c r="G787" s="2">
        <v>-2.8E-3</v>
      </c>
    </row>
    <row r="788" spans="1:7" x14ac:dyDescent="0.25">
      <c r="A788" t="s">
        <v>887</v>
      </c>
      <c r="B788">
        <v>17.733000000000001</v>
      </c>
      <c r="C788">
        <v>17.574999999999999</v>
      </c>
      <c r="D788">
        <v>17.64</v>
      </c>
      <c r="E788">
        <v>17.574999999999999</v>
      </c>
      <c r="F788" t="s">
        <v>433</v>
      </c>
      <c r="G788" s="2">
        <v>3.7000000000000002E-3</v>
      </c>
    </row>
    <row r="789" spans="1:7" x14ac:dyDescent="0.25">
      <c r="A789" t="s">
        <v>888</v>
      </c>
      <c r="B789">
        <v>17.667000000000002</v>
      </c>
      <c r="C789">
        <v>17.594999999999999</v>
      </c>
      <c r="D789">
        <v>17.73</v>
      </c>
      <c r="E789">
        <v>17.57</v>
      </c>
      <c r="F789" t="s">
        <v>461</v>
      </c>
      <c r="G789" s="2">
        <v>1.03E-2</v>
      </c>
    </row>
    <row r="790" spans="1:7" x14ac:dyDescent="0.25">
      <c r="A790" t="s">
        <v>5439</v>
      </c>
      <c r="B790">
        <v>17.486999999999998</v>
      </c>
      <c r="C790">
        <v>17.52</v>
      </c>
      <c r="D790">
        <v>17.545000000000002</v>
      </c>
      <c r="E790">
        <v>17.468</v>
      </c>
      <c r="F790" t="s">
        <v>8</v>
      </c>
      <c r="G790" s="2">
        <v>1.9E-3</v>
      </c>
    </row>
    <row r="791" spans="1:7" x14ac:dyDescent="0.25">
      <c r="A791" t="s">
        <v>889</v>
      </c>
      <c r="B791">
        <v>17.452999999999999</v>
      </c>
      <c r="C791">
        <v>17.405000000000001</v>
      </c>
      <c r="D791">
        <v>17.45</v>
      </c>
      <c r="E791">
        <v>17.405000000000001</v>
      </c>
      <c r="F791" t="s">
        <v>459</v>
      </c>
      <c r="G791" s="2">
        <v>2.8999999999999998E-3</v>
      </c>
    </row>
    <row r="792" spans="1:7" x14ac:dyDescent="0.25">
      <c r="A792" t="s">
        <v>891</v>
      </c>
      <c r="B792">
        <v>17.402000000000001</v>
      </c>
      <c r="C792">
        <v>17.670000000000002</v>
      </c>
      <c r="D792">
        <v>17.670000000000002</v>
      </c>
      <c r="E792">
        <v>17.440000000000001</v>
      </c>
      <c r="F792" t="s">
        <v>454</v>
      </c>
      <c r="G792" s="2">
        <v>-1E-3</v>
      </c>
    </row>
    <row r="793" spans="1:7" x14ac:dyDescent="0.25">
      <c r="A793" t="s">
        <v>892</v>
      </c>
      <c r="B793">
        <v>17.420000000000002</v>
      </c>
      <c r="C793">
        <v>17.45</v>
      </c>
      <c r="D793">
        <v>17.59</v>
      </c>
      <c r="E793">
        <v>17.45</v>
      </c>
      <c r="F793" t="s">
        <v>454</v>
      </c>
      <c r="G793" s="2">
        <v>-5.3E-3</v>
      </c>
    </row>
    <row r="794" spans="1:7" x14ac:dyDescent="0.25">
      <c r="A794" t="s">
        <v>893</v>
      </c>
      <c r="B794">
        <v>17.512</v>
      </c>
      <c r="C794">
        <v>17.329999999999998</v>
      </c>
      <c r="D794">
        <v>17.559999999999999</v>
      </c>
      <c r="E794">
        <v>17.329999999999998</v>
      </c>
      <c r="F794" t="s">
        <v>461</v>
      </c>
      <c r="G794" s="2">
        <v>2.2800000000000001E-2</v>
      </c>
    </row>
    <row r="795" spans="1:7" x14ac:dyDescent="0.25">
      <c r="A795" t="s">
        <v>894</v>
      </c>
      <c r="B795">
        <v>17.122</v>
      </c>
      <c r="C795">
        <v>17.149999999999999</v>
      </c>
      <c r="D795">
        <v>17.149999999999999</v>
      </c>
      <c r="E795">
        <v>17.149999999999999</v>
      </c>
      <c r="F795" t="s">
        <v>461</v>
      </c>
      <c r="G795" s="2">
        <v>-5.5999999999999999E-3</v>
      </c>
    </row>
    <row r="796" spans="1:7" x14ac:dyDescent="0.25">
      <c r="A796" t="s">
        <v>5440</v>
      </c>
      <c r="B796">
        <v>17.218</v>
      </c>
      <c r="C796">
        <v>17.18</v>
      </c>
      <c r="D796">
        <v>17.233000000000001</v>
      </c>
      <c r="E796">
        <v>17.170000000000002</v>
      </c>
      <c r="F796" t="s">
        <v>8</v>
      </c>
      <c r="G796" s="2">
        <v>6.8999999999999999E-3</v>
      </c>
    </row>
    <row r="797" spans="1:7" x14ac:dyDescent="0.25">
      <c r="A797" t="s">
        <v>895</v>
      </c>
      <c r="B797">
        <v>17.100000000000001</v>
      </c>
      <c r="C797">
        <v>17.100000000000001</v>
      </c>
      <c r="D797">
        <v>17.100000000000001</v>
      </c>
      <c r="E797">
        <v>17.100000000000001</v>
      </c>
      <c r="F797" t="s">
        <v>459</v>
      </c>
      <c r="G797" s="2">
        <v>1.7000000000000001E-2</v>
      </c>
    </row>
    <row r="798" spans="1:7" x14ac:dyDescent="0.25">
      <c r="A798" t="s">
        <v>896</v>
      </c>
      <c r="B798">
        <v>16.814</v>
      </c>
      <c r="C798">
        <v>16.814</v>
      </c>
      <c r="D798">
        <v>16.814</v>
      </c>
      <c r="E798">
        <v>16.814</v>
      </c>
      <c r="F798" t="s">
        <v>293</v>
      </c>
      <c r="G798" s="2">
        <v>-7.7000000000000002E-3</v>
      </c>
    </row>
    <row r="799" spans="1:7" x14ac:dyDescent="0.25">
      <c r="A799" t="s">
        <v>897</v>
      </c>
      <c r="B799">
        <v>16.943999999999999</v>
      </c>
      <c r="C799">
        <v>16.829999999999998</v>
      </c>
      <c r="D799">
        <v>16.96</v>
      </c>
      <c r="E799">
        <v>16.829999999999998</v>
      </c>
      <c r="F799" t="s">
        <v>433</v>
      </c>
      <c r="G799" s="2">
        <v>-1.2E-2</v>
      </c>
    </row>
    <row r="800" spans="1:7" x14ac:dyDescent="0.25">
      <c r="A800" t="s">
        <v>898</v>
      </c>
      <c r="B800">
        <v>17.149000000000001</v>
      </c>
      <c r="C800">
        <v>17.149000000000001</v>
      </c>
      <c r="D800">
        <v>17.149000000000001</v>
      </c>
      <c r="E800">
        <v>17.149000000000001</v>
      </c>
      <c r="F800" t="s">
        <v>459</v>
      </c>
      <c r="G800" s="2">
        <v>-1E-4</v>
      </c>
    </row>
    <row r="801" spans="1:7" x14ac:dyDescent="0.25">
      <c r="A801" t="s">
        <v>899</v>
      </c>
      <c r="B801">
        <v>17.149999999999999</v>
      </c>
      <c r="C801">
        <v>17.2</v>
      </c>
      <c r="D801">
        <v>17.2</v>
      </c>
      <c r="E801">
        <v>17.13</v>
      </c>
      <c r="F801" t="s">
        <v>433</v>
      </c>
      <c r="G801" s="2">
        <v>-1.9E-3</v>
      </c>
    </row>
    <row r="802" spans="1:7" x14ac:dyDescent="0.25">
      <c r="A802" t="s">
        <v>5441</v>
      </c>
      <c r="B802">
        <v>17.181999999999999</v>
      </c>
      <c r="C802">
        <v>17.126999999999999</v>
      </c>
      <c r="D802">
        <v>17.2</v>
      </c>
      <c r="E802">
        <v>17.126999999999999</v>
      </c>
      <c r="F802" t="s">
        <v>8</v>
      </c>
      <c r="G802" s="2">
        <v>1.09E-2</v>
      </c>
    </row>
    <row r="803" spans="1:7" x14ac:dyDescent="0.25">
      <c r="A803" t="s">
        <v>900</v>
      </c>
      <c r="B803">
        <v>16.997</v>
      </c>
      <c r="C803">
        <v>16.925000000000001</v>
      </c>
      <c r="D803">
        <v>17.12</v>
      </c>
      <c r="E803">
        <v>16.925000000000001</v>
      </c>
      <c r="F803" t="s">
        <v>416</v>
      </c>
      <c r="G803" s="2">
        <v>1.8E-3</v>
      </c>
    </row>
    <row r="804" spans="1:7" x14ac:dyDescent="0.25">
      <c r="A804" t="s">
        <v>901</v>
      </c>
      <c r="B804">
        <v>16.966999999999999</v>
      </c>
      <c r="C804">
        <v>16.966999999999999</v>
      </c>
      <c r="D804">
        <v>16.966999999999999</v>
      </c>
      <c r="E804">
        <v>16.966999999999999</v>
      </c>
      <c r="F804" t="s">
        <v>459</v>
      </c>
      <c r="G804" s="2">
        <v>-1.55E-2</v>
      </c>
    </row>
    <row r="805" spans="1:7" x14ac:dyDescent="0.25">
      <c r="A805" t="s">
        <v>902</v>
      </c>
      <c r="B805">
        <v>17.234999999999999</v>
      </c>
      <c r="C805">
        <v>17.21</v>
      </c>
      <c r="D805">
        <v>17.215</v>
      </c>
      <c r="E805">
        <v>17.21</v>
      </c>
      <c r="F805" t="s">
        <v>420</v>
      </c>
      <c r="G805" s="2">
        <v>7.7999999999999996E-3</v>
      </c>
    </row>
    <row r="806" spans="1:7" x14ac:dyDescent="0.25">
      <c r="A806" t="s">
        <v>903</v>
      </c>
      <c r="B806">
        <v>17.102</v>
      </c>
      <c r="C806">
        <v>17.102</v>
      </c>
      <c r="D806">
        <v>17.102</v>
      </c>
      <c r="E806">
        <v>17.102</v>
      </c>
      <c r="F806" t="s">
        <v>255</v>
      </c>
      <c r="G806" s="2">
        <v>1.6E-2</v>
      </c>
    </row>
    <row r="807" spans="1:7" x14ac:dyDescent="0.25">
      <c r="A807" t="s">
        <v>904</v>
      </c>
      <c r="B807">
        <v>16.832000000000001</v>
      </c>
      <c r="C807">
        <v>16.898</v>
      </c>
      <c r="D807">
        <v>16.946999999999999</v>
      </c>
      <c r="E807">
        <v>16.812000000000001</v>
      </c>
      <c r="F807" t="s">
        <v>8</v>
      </c>
      <c r="G807" s="2">
        <v>-3.8999999999999998E-3</v>
      </c>
    </row>
    <row r="808" spans="1:7" x14ac:dyDescent="0.25">
      <c r="A808" t="s">
        <v>905</v>
      </c>
      <c r="B808">
        <v>16.898</v>
      </c>
      <c r="C808">
        <v>16.852</v>
      </c>
      <c r="D808">
        <v>16.937999999999999</v>
      </c>
      <c r="E808">
        <v>16.843</v>
      </c>
      <c r="F808" t="s">
        <v>8</v>
      </c>
      <c r="G808" s="2">
        <v>1.06E-2</v>
      </c>
    </row>
    <row r="809" spans="1:7" x14ac:dyDescent="0.25">
      <c r="A809" t="s">
        <v>906</v>
      </c>
      <c r="B809">
        <v>16.72</v>
      </c>
      <c r="C809">
        <v>16.72</v>
      </c>
      <c r="D809">
        <v>16.72</v>
      </c>
      <c r="E809">
        <v>16.72</v>
      </c>
      <c r="F809" t="s">
        <v>433</v>
      </c>
      <c r="G809" s="2">
        <v>-3.5999999999999999E-3</v>
      </c>
    </row>
    <row r="810" spans="1:7" x14ac:dyDescent="0.25">
      <c r="A810" t="s">
        <v>907</v>
      </c>
      <c r="B810">
        <v>16.78</v>
      </c>
      <c r="C810">
        <v>16.78</v>
      </c>
      <c r="D810">
        <v>16.78</v>
      </c>
      <c r="E810">
        <v>16.78</v>
      </c>
      <c r="F810" t="s">
        <v>433</v>
      </c>
      <c r="G810" s="2">
        <v>-2.0000000000000001E-4</v>
      </c>
    </row>
    <row r="811" spans="1:7" x14ac:dyDescent="0.25">
      <c r="A811" t="s">
        <v>908</v>
      </c>
      <c r="B811">
        <v>16.783000000000001</v>
      </c>
      <c r="C811">
        <v>16.61</v>
      </c>
      <c r="D811">
        <v>16.61</v>
      </c>
      <c r="E811">
        <v>16.61</v>
      </c>
      <c r="F811" t="s">
        <v>459</v>
      </c>
      <c r="G811" s="2">
        <v>-1.1999999999999999E-3</v>
      </c>
    </row>
    <row r="812" spans="1:7" x14ac:dyDescent="0.25">
      <c r="A812" t="s">
        <v>909</v>
      </c>
      <c r="B812">
        <v>16.803000000000001</v>
      </c>
      <c r="C812">
        <v>16.635000000000002</v>
      </c>
      <c r="D812">
        <v>16.8</v>
      </c>
      <c r="E812">
        <v>16.594999999999999</v>
      </c>
      <c r="F812" t="s">
        <v>386</v>
      </c>
      <c r="G812" s="2">
        <v>1.04E-2</v>
      </c>
    </row>
    <row r="813" spans="1:7" x14ac:dyDescent="0.25">
      <c r="A813" t="s">
        <v>910</v>
      </c>
      <c r="B813">
        <v>16.63</v>
      </c>
      <c r="C813">
        <v>16.445</v>
      </c>
      <c r="D813">
        <v>16.66</v>
      </c>
      <c r="E813">
        <v>16.445</v>
      </c>
      <c r="F813" t="s">
        <v>459</v>
      </c>
      <c r="G813" s="2">
        <v>4.4000000000000003E-3</v>
      </c>
    </row>
    <row r="814" spans="1:7" x14ac:dyDescent="0.25">
      <c r="A814" t="s">
        <v>5442</v>
      </c>
      <c r="B814">
        <v>16.556999999999999</v>
      </c>
      <c r="C814">
        <v>16.513000000000002</v>
      </c>
      <c r="D814">
        <v>16.556999999999999</v>
      </c>
      <c r="E814">
        <v>16.498000000000001</v>
      </c>
      <c r="F814" t="s">
        <v>8</v>
      </c>
      <c r="G814" s="2">
        <v>5.4999999999999997E-3</v>
      </c>
    </row>
    <row r="815" spans="1:7" x14ac:dyDescent="0.25">
      <c r="A815" t="s">
        <v>911</v>
      </c>
      <c r="B815">
        <v>16.466000000000001</v>
      </c>
      <c r="C815">
        <v>16.375</v>
      </c>
      <c r="D815">
        <v>16.489999999999998</v>
      </c>
      <c r="E815">
        <v>16.375</v>
      </c>
      <c r="F815" t="s">
        <v>459</v>
      </c>
      <c r="G815" s="2">
        <v>-7.1000000000000004E-3</v>
      </c>
    </row>
    <row r="816" spans="1:7" x14ac:dyDescent="0.25">
      <c r="A816" t="s">
        <v>912</v>
      </c>
      <c r="B816">
        <v>16.584</v>
      </c>
      <c r="C816">
        <v>16.645</v>
      </c>
      <c r="D816">
        <v>16.71</v>
      </c>
      <c r="E816">
        <v>16.62</v>
      </c>
      <c r="F816" t="s">
        <v>433</v>
      </c>
      <c r="G816" s="2">
        <v>5.1999999999999998E-3</v>
      </c>
    </row>
    <row r="817" spans="1:7" x14ac:dyDescent="0.25">
      <c r="A817" t="s">
        <v>913</v>
      </c>
      <c r="B817">
        <v>16.498999999999999</v>
      </c>
      <c r="C817">
        <v>16.399999999999999</v>
      </c>
      <c r="D817">
        <v>16.48</v>
      </c>
      <c r="E817">
        <v>16.395</v>
      </c>
      <c r="F817" t="s">
        <v>433</v>
      </c>
      <c r="G817" s="2">
        <v>8.6999999999999994E-3</v>
      </c>
    </row>
    <row r="818" spans="1:7" x14ac:dyDescent="0.25">
      <c r="A818" t="s">
        <v>914</v>
      </c>
      <c r="B818">
        <v>16.356000000000002</v>
      </c>
      <c r="C818">
        <v>16.04</v>
      </c>
      <c r="D818">
        <v>16.434999999999999</v>
      </c>
      <c r="E818">
        <v>16.03</v>
      </c>
      <c r="F818" t="s">
        <v>433</v>
      </c>
      <c r="G818" s="2">
        <v>2.1299999999999999E-2</v>
      </c>
    </row>
    <row r="819" spans="1:7" x14ac:dyDescent="0.25">
      <c r="A819" t="s">
        <v>915</v>
      </c>
      <c r="B819">
        <v>16.015000000000001</v>
      </c>
      <c r="C819">
        <v>15.984999999999999</v>
      </c>
      <c r="D819">
        <v>16.027000000000001</v>
      </c>
      <c r="E819">
        <v>15.968</v>
      </c>
      <c r="F819" t="s">
        <v>8</v>
      </c>
      <c r="G819" s="2">
        <v>5.0000000000000001E-3</v>
      </c>
    </row>
    <row r="820" spans="1:7" x14ac:dyDescent="0.25">
      <c r="A820" t="s">
        <v>916</v>
      </c>
      <c r="B820">
        <v>15.936</v>
      </c>
      <c r="C820">
        <v>16.234999999999999</v>
      </c>
      <c r="D820">
        <v>16.234999999999999</v>
      </c>
      <c r="E820">
        <v>15.86</v>
      </c>
      <c r="F820" t="s">
        <v>332</v>
      </c>
      <c r="G820" s="2">
        <v>-1.4E-2</v>
      </c>
    </row>
    <row r="821" spans="1:7" x14ac:dyDescent="0.25">
      <c r="A821" t="s">
        <v>917</v>
      </c>
      <c r="B821">
        <v>16.163</v>
      </c>
      <c r="C821">
        <v>15.994999999999999</v>
      </c>
      <c r="D821">
        <v>16.2</v>
      </c>
      <c r="E821">
        <v>15.994999999999999</v>
      </c>
      <c r="F821" t="s">
        <v>409</v>
      </c>
      <c r="G821" s="2">
        <v>1.09E-2</v>
      </c>
    </row>
    <row r="822" spans="1:7" x14ac:dyDescent="0.25">
      <c r="A822" t="s">
        <v>918</v>
      </c>
      <c r="B822">
        <v>15.988</v>
      </c>
      <c r="C822">
        <v>16</v>
      </c>
      <c r="D822">
        <v>16.024999999999999</v>
      </c>
      <c r="E822">
        <v>15.875</v>
      </c>
      <c r="F822" t="s">
        <v>357</v>
      </c>
      <c r="G822" s="2">
        <v>3.7000000000000002E-3</v>
      </c>
    </row>
    <row r="823" spans="1:7" x14ac:dyDescent="0.25">
      <c r="A823" t="s">
        <v>919</v>
      </c>
      <c r="B823">
        <v>15.929</v>
      </c>
      <c r="C823">
        <v>15.84</v>
      </c>
      <c r="D823">
        <v>15.84</v>
      </c>
      <c r="E823">
        <v>15.84</v>
      </c>
      <c r="F823" t="s">
        <v>433</v>
      </c>
      <c r="G823" s="2">
        <v>6.6E-3</v>
      </c>
    </row>
    <row r="824" spans="1:7" x14ac:dyDescent="0.25">
      <c r="A824" t="s">
        <v>920</v>
      </c>
      <c r="B824">
        <v>15.824999999999999</v>
      </c>
      <c r="C824">
        <v>15.827999999999999</v>
      </c>
      <c r="D824">
        <v>15.867000000000001</v>
      </c>
      <c r="E824">
        <v>15.817</v>
      </c>
      <c r="F824" t="s">
        <v>8</v>
      </c>
      <c r="G824" s="2">
        <v>7.7000000000000002E-3</v>
      </c>
    </row>
    <row r="825" spans="1:7" x14ac:dyDescent="0.25">
      <c r="A825" t="s">
        <v>922</v>
      </c>
      <c r="B825">
        <v>15.704000000000001</v>
      </c>
      <c r="C825">
        <v>15.775</v>
      </c>
      <c r="D825">
        <v>15.8</v>
      </c>
      <c r="E825">
        <v>15.74</v>
      </c>
      <c r="F825" t="s">
        <v>433</v>
      </c>
      <c r="G825" s="2">
        <v>-7.0000000000000001E-3</v>
      </c>
    </row>
    <row r="826" spans="1:7" x14ac:dyDescent="0.25">
      <c r="A826" t="s">
        <v>923</v>
      </c>
      <c r="B826">
        <v>15.815</v>
      </c>
      <c r="C826">
        <v>15.914999999999999</v>
      </c>
      <c r="D826">
        <v>15.97</v>
      </c>
      <c r="E826">
        <v>15.79</v>
      </c>
      <c r="F826" t="s">
        <v>437</v>
      </c>
      <c r="G826" s="2">
        <v>-6.4999999999999997E-3</v>
      </c>
    </row>
    <row r="827" spans="1:7" x14ac:dyDescent="0.25">
      <c r="A827" t="s">
        <v>924</v>
      </c>
      <c r="B827">
        <v>15.917999999999999</v>
      </c>
      <c r="C827">
        <v>16.105</v>
      </c>
      <c r="D827">
        <v>16.125</v>
      </c>
      <c r="E827">
        <v>15.95</v>
      </c>
      <c r="F827" t="s">
        <v>388</v>
      </c>
      <c r="G827" s="2">
        <v>-8.5000000000000006E-3</v>
      </c>
    </row>
    <row r="828" spans="1:7" x14ac:dyDescent="0.25">
      <c r="A828" t="s">
        <v>925</v>
      </c>
      <c r="B828">
        <v>16.053999999999998</v>
      </c>
      <c r="C828">
        <v>15.71</v>
      </c>
      <c r="D828">
        <v>16.024999999999999</v>
      </c>
      <c r="E828">
        <v>15.7</v>
      </c>
      <c r="F828" t="s">
        <v>454</v>
      </c>
      <c r="G828" s="2">
        <v>1.6999999999999999E-3</v>
      </c>
    </row>
    <row r="829" spans="1:7" x14ac:dyDescent="0.25">
      <c r="A829" t="s">
        <v>926</v>
      </c>
      <c r="B829">
        <v>16.026</v>
      </c>
      <c r="C829">
        <v>16</v>
      </c>
      <c r="D829">
        <v>16</v>
      </c>
      <c r="E829">
        <v>15.98</v>
      </c>
      <c r="F829" t="s">
        <v>433</v>
      </c>
      <c r="G829" s="2">
        <v>-8.5000000000000006E-3</v>
      </c>
    </row>
    <row r="830" spans="1:7" x14ac:dyDescent="0.25">
      <c r="A830" t="s">
        <v>5443</v>
      </c>
      <c r="B830">
        <v>16.163</v>
      </c>
      <c r="C830">
        <v>16.145</v>
      </c>
      <c r="D830">
        <v>16.172000000000001</v>
      </c>
      <c r="E830">
        <v>16.14</v>
      </c>
      <c r="F830" t="s">
        <v>8</v>
      </c>
      <c r="G830" s="2">
        <v>5.9999999999999995E-4</v>
      </c>
    </row>
    <row r="831" spans="1:7" x14ac:dyDescent="0.25">
      <c r="A831" t="s">
        <v>927</v>
      </c>
      <c r="B831">
        <v>16.152999999999999</v>
      </c>
      <c r="C831">
        <v>16</v>
      </c>
      <c r="D831">
        <v>16</v>
      </c>
      <c r="E831">
        <v>16</v>
      </c>
      <c r="F831" t="s">
        <v>376</v>
      </c>
      <c r="G831" s="2">
        <v>1.61E-2</v>
      </c>
    </row>
    <row r="832" spans="1:7" x14ac:dyDescent="0.25">
      <c r="A832" t="s">
        <v>928</v>
      </c>
      <c r="B832">
        <v>15.897</v>
      </c>
      <c r="C832">
        <v>16.5</v>
      </c>
      <c r="D832">
        <v>16.5</v>
      </c>
      <c r="E832">
        <v>15.89</v>
      </c>
      <c r="F832" t="s">
        <v>974</v>
      </c>
      <c r="G832" s="2">
        <v>-7.3200000000000001E-2</v>
      </c>
    </row>
    <row r="833" spans="1:7" x14ac:dyDescent="0.25">
      <c r="A833" t="s">
        <v>930</v>
      </c>
      <c r="B833">
        <v>17.152000000000001</v>
      </c>
      <c r="C833">
        <v>17.14</v>
      </c>
      <c r="D833">
        <v>17.14</v>
      </c>
      <c r="E833">
        <v>16.8</v>
      </c>
      <c r="F833" t="s">
        <v>332</v>
      </c>
      <c r="G833" s="2">
        <v>1.43E-2</v>
      </c>
    </row>
    <row r="834" spans="1:7" x14ac:dyDescent="0.25">
      <c r="A834" t="s">
        <v>931</v>
      </c>
      <c r="B834">
        <v>16.911000000000001</v>
      </c>
      <c r="C834">
        <v>17.074999999999999</v>
      </c>
      <c r="D834">
        <v>17.149999999999999</v>
      </c>
      <c r="E834">
        <v>16.765000000000001</v>
      </c>
      <c r="F834" t="s">
        <v>391</v>
      </c>
      <c r="G834" s="2">
        <v>-1.2E-2</v>
      </c>
    </row>
    <row r="835" spans="1:7" x14ac:dyDescent="0.25">
      <c r="A835" t="s">
        <v>932</v>
      </c>
      <c r="B835">
        <v>17.116</v>
      </c>
      <c r="C835">
        <v>16.829999999999998</v>
      </c>
      <c r="D835">
        <v>17.145</v>
      </c>
      <c r="E835">
        <v>16.829999999999998</v>
      </c>
      <c r="F835" t="s">
        <v>420</v>
      </c>
      <c r="G835" s="2">
        <v>8.6999999999999994E-3</v>
      </c>
    </row>
    <row r="836" spans="1:7" x14ac:dyDescent="0.25">
      <c r="A836" t="s">
        <v>5444</v>
      </c>
      <c r="B836">
        <v>16.968</v>
      </c>
      <c r="C836">
        <v>16.931999999999999</v>
      </c>
      <c r="D836">
        <v>16.972999999999999</v>
      </c>
      <c r="E836">
        <v>16.899999999999999</v>
      </c>
      <c r="F836" t="s">
        <v>8</v>
      </c>
      <c r="G836" s="2">
        <v>4.1999999999999997E-3</v>
      </c>
    </row>
    <row r="837" spans="1:7" x14ac:dyDescent="0.25">
      <c r="A837" t="s">
        <v>933</v>
      </c>
      <c r="B837">
        <v>16.896999999999998</v>
      </c>
      <c r="C837">
        <v>16.98</v>
      </c>
      <c r="D837">
        <v>17.02</v>
      </c>
      <c r="E837">
        <v>16.82</v>
      </c>
      <c r="F837" t="s">
        <v>388</v>
      </c>
      <c r="G837" s="2">
        <v>-7.4999999999999997E-3</v>
      </c>
    </row>
    <row r="838" spans="1:7" x14ac:dyDescent="0.25">
      <c r="A838" t="s">
        <v>934</v>
      </c>
      <c r="B838">
        <v>17.024999999999999</v>
      </c>
      <c r="C838">
        <v>17.100000000000001</v>
      </c>
      <c r="D838">
        <v>17.11</v>
      </c>
      <c r="E838">
        <v>16.995000000000001</v>
      </c>
      <c r="F838" t="s">
        <v>437</v>
      </c>
      <c r="G838" s="2">
        <v>-1.03E-2</v>
      </c>
    </row>
    <row r="839" spans="1:7" x14ac:dyDescent="0.25">
      <c r="A839" t="s">
        <v>935</v>
      </c>
      <c r="B839">
        <v>17.202999999999999</v>
      </c>
      <c r="C839">
        <v>16.664999999999999</v>
      </c>
      <c r="D839">
        <v>17.190000000000001</v>
      </c>
      <c r="E839">
        <v>16.645</v>
      </c>
      <c r="F839" t="s">
        <v>404</v>
      </c>
      <c r="G839" s="2">
        <v>2.7699999999999999E-2</v>
      </c>
    </row>
    <row r="840" spans="1:7" x14ac:dyDescent="0.25">
      <c r="A840" t="s">
        <v>936</v>
      </c>
      <c r="B840">
        <v>16.739999999999998</v>
      </c>
      <c r="C840">
        <v>16.84</v>
      </c>
      <c r="D840">
        <v>16.86</v>
      </c>
      <c r="E840">
        <v>16.765000000000001</v>
      </c>
      <c r="F840" t="s">
        <v>355</v>
      </c>
      <c r="G840" s="2">
        <v>-5.0000000000000001E-3</v>
      </c>
    </row>
    <row r="841" spans="1:7" x14ac:dyDescent="0.25">
      <c r="A841" t="s">
        <v>938</v>
      </c>
      <c r="B841">
        <v>16.824000000000002</v>
      </c>
      <c r="C841">
        <v>16.905000000000001</v>
      </c>
      <c r="D841">
        <v>16.96</v>
      </c>
      <c r="E841">
        <v>16.524999999999999</v>
      </c>
      <c r="F841" t="s">
        <v>391</v>
      </c>
      <c r="G841" s="2">
        <v>-2.3E-3</v>
      </c>
    </row>
    <row r="842" spans="1:7" x14ac:dyDescent="0.25">
      <c r="A842" t="s">
        <v>5445</v>
      </c>
      <c r="B842">
        <v>16.861999999999998</v>
      </c>
      <c r="C842">
        <v>16.792999999999999</v>
      </c>
      <c r="D842">
        <v>17.047000000000001</v>
      </c>
      <c r="E842">
        <v>16.792999999999999</v>
      </c>
      <c r="F842" t="s">
        <v>8</v>
      </c>
      <c r="G842" s="2">
        <v>6.4999999999999997E-3</v>
      </c>
    </row>
    <row r="843" spans="1:7" x14ac:dyDescent="0.25">
      <c r="A843" t="s">
        <v>939</v>
      </c>
      <c r="B843">
        <v>16.753</v>
      </c>
      <c r="C843">
        <v>16.614999999999998</v>
      </c>
      <c r="D843">
        <v>16.774999999999999</v>
      </c>
      <c r="E843">
        <v>16.305</v>
      </c>
      <c r="F843" t="s">
        <v>376</v>
      </c>
      <c r="G843" s="2">
        <v>1.9800000000000002E-2</v>
      </c>
    </row>
    <row r="844" spans="1:7" x14ac:dyDescent="0.25">
      <c r="A844" t="s">
        <v>941</v>
      </c>
      <c r="B844">
        <v>16.427</v>
      </c>
      <c r="C844">
        <v>16.495000000000001</v>
      </c>
      <c r="D844">
        <v>16.63</v>
      </c>
      <c r="E844">
        <v>16.25</v>
      </c>
      <c r="F844" t="s">
        <v>1703</v>
      </c>
      <c r="G844" s="2">
        <v>1.2999999999999999E-3</v>
      </c>
    </row>
    <row r="845" spans="1:7" x14ac:dyDescent="0.25">
      <c r="A845" t="s">
        <v>943</v>
      </c>
      <c r="B845">
        <v>16.405999999999999</v>
      </c>
      <c r="C845">
        <v>16.545000000000002</v>
      </c>
      <c r="D845">
        <v>16.715</v>
      </c>
      <c r="E845">
        <v>16.395</v>
      </c>
      <c r="F845" t="s">
        <v>1325</v>
      </c>
      <c r="G845" s="2">
        <v>-1.5299999999999999E-2</v>
      </c>
    </row>
    <row r="846" spans="1:7" x14ac:dyDescent="0.25">
      <c r="A846" t="s">
        <v>944</v>
      </c>
      <c r="B846">
        <v>16.661000000000001</v>
      </c>
      <c r="C846">
        <v>16.605</v>
      </c>
      <c r="D846">
        <v>16.7</v>
      </c>
      <c r="E846">
        <v>16.39</v>
      </c>
      <c r="F846" t="s">
        <v>5446</v>
      </c>
      <c r="G846" s="2">
        <v>5.0000000000000001E-3</v>
      </c>
    </row>
    <row r="847" spans="1:7" x14ac:dyDescent="0.25">
      <c r="A847" t="s">
        <v>945</v>
      </c>
      <c r="B847">
        <v>16.577999999999999</v>
      </c>
      <c r="C847">
        <v>16.577999999999999</v>
      </c>
      <c r="D847">
        <v>16.577999999999999</v>
      </c>
      <c r="E847">
        <v>16.577999999999999</v>
      </c>
      <c r="F847" t="s">
        <v>562</v>
      </c>
      <c r="G847" s="2">
        <v>6.8999999999999999E-3</v>
      </c>
    </row>
    <row r="848" spans="1:7" x14ac:dyDescent="0.25">
      <c r="A848" t="s">
        <v>946</v>
      </c>
      <c r="B848">
        <v>16.463999999999999</v>
      </c>
      <c r="C848">
        <v>16.54</v>
      </c>
      <c r="D848">
        <v>16.54</v>
      </c>
      <c r="E848">
        <v>16.54</v>
      </c>
      <c r="F848" t="s">
        <v>459</v>
      </c>
      <c r="G848" s="2">
        <v>7.4000000000000003E-3</v>
      </c>
    </row>
    <row r="849" spans="1:7" x14ac:dyDescent="0.25">
      <c r="A849" t="s">
        <v>947</v>
      </c>
      <c r="B849">
        <v>16.343</v>
      </c>
      <c r="C849">
        <v>16.347999999999999</v>
      </c>
      <c r="D849">
        <v>16.39</v>
      </c>
      <c r="E849">
        <v>16.218</v>
      </c>
      <c r="F849" t="s">
        <v>8</v>
      </c>
      <c r="G849" s="2">
        <v>-2.3999999999999998E-3</v>
      </c>
    </row>
    <row r="850" spans="1:7" x14ac:dyDescent="0.25">
      <c r="A850" t="s">
        <v>948</v>
      </c>
      <c r="B850">
        <v>16.382999999999999</v>
      </c>
      <c r="C850">
        <v>16.254999999999999</v>
      </c>
      <c r="D850">
        <v>16.260000000000002</v>
      </c>
      <c r="E850">
        <v>16.254999999999999</v>
      </c>
      <c r="F850" t="s">
        <v>459</v>
      </c>
      <c r="G850" s="2">
        <v>-1.44E-2</v>
      </c>
    </row>
    <row r="851" spans="1:7" x14ac:dyDescent="0.25">
      <c r="A851" t="s">
        <v>949</v>
      </c>
      <c r="B851">
        <v>16.623000000000001</v>
      </c>
      <c r="C851">
        <v>16.623000000000001</v>
      </c>
      <c r="D851">
        <v>16.623000000000001</v>
      </c>
      <c r="E851">
        <v>16.623000000000001</v>
      </c>
      <c r="F851" t="s">
        <v>395</v>
      </c>
      <c r="G851" s="2">
        <v>6.7000000000000002E-3</v>
      </c>
    </row>
    <row r="852" spans="1:7" x14ac:dyDescent="0.25">
      <c r="A852" t="s">
        <v>950</v>
      </c>
      <c r="B852">
        <v>16.512</v>
      </c>
      <c r="C852">
        <v>16.55</v>
      </c>
      <c r="D852">
        <v>16.55</v>
      </c>
      <c r="E852">
        <v>16.55</v>
      </c>
      <c r="F852" t="s">
        <v>459</v>
      </c>
      <c r="G852" s="2">
        <v>-2.5000000000000001E-3</v>
      </c>
    </row>
    <row r="853" spans="1:7" x14ac:dyDescent="0.25">
      <c r="A853" t="s">
        <v>5447</v>
      </c>
      <c r="B853">
        <v>16.553000000000001</v>
      </c>
      <c r="C853">
        <v>16.600000000000001</v>
      </c>
      <c r="D853">
        <v>16.600000000000001</v>
      </c>
      <c r="E853">
        <v>16.527000000000001</v>
      </c>
      <c r="F853" t="s">
        <v>8</v>
      </c>
      <c r="G853" s="2">
        <v>-3.5999999999999999E-3</v>
      </c>
    </row>
    <row r="854" spans="1:7" x14ac:dyDescent="0.25">
      <c r="A854" t="s">
        <v>951</v>
      </c>
      <c r="B854">
        <v>16.613</v>
      </c>
      <c r="C854">
        <v>16.613</v>
      </c>
      <c r="D854">
        <v>16.613</v>
      </c>
      <c r="E854">
        <v>16.613</v>
      </c>
      <c r="F854" t="s">
        <v>461</v>
      </c>
      <c r="G854" s="2">
        <v>-8.8000000000000005E-3</v>
      </c>
    </row>
    <row r="855" spans="1:7" x14ac:dyDescent="0.25">
      <c r="A855" t="s">
        <v>952</v>
      </c>
      <c r="B855">
        <v>16.760999999999999</v>
      </c>
      <c r="C855">
        <v>16.760999999999999</v>
      </c>
      <c r="D855">
        <v>16.760999999999999</v>
      </c>
      <c r="E855">
        <v>16.760999999999999</v>
      </c>
      <c r="F855" t="s">
        <v>338</v>
      </c>
      <c r="G855" s="2">
        <v>-8.9999999999999993E-3</v>
      </c>
    </row>
    <row r="856" spans="1:7" x14ac:dyDescent="0.25">
      <c r="A856" t="s">
        <v>954</v>
      </c>
      <c r="B856">
        <v>16.914000000000001</v>
      </c>
      <c r="C856">
        <v>16.925000000000001</v>
      </c>
      <c r="D856">
        <v>16.925000000000001</v>
      </c>
      <c r="E856">
        <v>16.925000000000001</v>
      </c>
      <c r="F856" t="s">
        <v>459</v>
      </c>
      <c r="G856" s="2">
        <v>-6.7999999999999996E-3</v>
      </c>
    </row>
    <row r="857" spans="1:7" x14ac:dyDescent="0.25">
      <c r="A857" t="s">
        <v>955</v>
      </c>
      <c r="B857">
        <v>17.029</v>
      </c>
      <c r="C857">
        <v>17.05</v>
      </c>
      <c r="D857">
        <v>17.05</v>
      </c>
      <c r="E857">
        <v>17.05</v>
      </c>
      <c r="F857" t="s">
        <v>459</v>
      </c>
      <c r="G857" s="2">
        <v>8.9999999999999993E-3</v>
      </c>
    </row>
    <row r="858" spans="1:7" x14ac:dyDescent="0.25">
      <c r="A858" t="s">
        <v>956</v>
      </c>
      <c r="B858">
        <v>16.876999999999999</v>
      </c>
      <c r="C858">
        <v>17.46</v>
      </c>
      <c r="D858">
        <v>17.46</v>
      </c>
      <c r="E858">
        <v>16.805</v>
      </c>
      <c r="F858" t="s">
        <v>454</v>
      </c>
      <c r="G858" s="2">
        <v>-3.32E-2</v>
      </c>
    </row>
    <row r="859" spans="1:7" x14ac:dyDescent="0.25">
      <c r="A859" t="s">
        <v>5448</v>
      </c>
      <c r="B859">
        <v>17.457000000000001</v>
      </c>
      <c r="C859">
        <v>17.332000000000001</v>
      </c>
      <c r="D859">
        <v>17.486999999999998</v>
      </c>
      <c r="E859">
        <v>17.332000000000001</v>
      </c>
      <c r="F859" t="s">
        <v>8</v>
      </c>
      <c r="G859" s="2">
        <v>5.4000000000000003E-3</v>
      </c>
    </row>
    <row r="860" spans="1:7" x14ac:dyDescent="0.25">
      <c r="A860" t="s">
        <v>957</v>
      </c>
      <c r="B860">
        <v>17.364000000000001</v>
      </c>
      <c r="C860">
        <v>18.704999999999998</v>
      </c>
      <c r="D860">
        <v>18.8</v>
      </c>
      <c r="E860">
        <v>17.335000000000001</v>
      </c>
      <c r="F860" t="s">
        <v>461</v>
      </c>
      <c r="G860" s="2">
        <v>-7.22E-2</v>
      </c>
    </row>
    <row r="861" spans="1:7" x14ac:dyDescent="0.25">
      <c r="A861" t="s">
        <v>958</v>
      </c>
      <c r="B861">
        <v>18.716000000000001</v>
      </c>
      <c r="C861">
        <v>18.475000000000001</v>
      </c>
      <c r="D861">
        <v>18.475000000000001</v>
      </c>
      <c r="E861">
        <v>18.46</v>
      </c>
      <c r="F861" t="s">
        <v>459</v>
      </c>
      <c r="G861" s="2">
        <v>1.9599999999999999E-2</v>
      </c>
    </row>
    <row r="862" spans="1:7" x14ac:dyDescent="0.25">
      <c r="A862" t="s">
        <v>959</v>
      </c>
      <c r="B862">
        <v>18.356999999999999</v>
      </c>
      <c r="C862">
        <v>18.77</v>
      </c>
      <c r="D862">
        <v>18.8</v>
      </c>
      <c r="E862">
        <v>18.405000000000001</v>
      </c>
      <c r="F862" t="s">
        <v>454</v>
      </c>
      <c r="G862" s="2">
        <v>1.5E-3</v>
      </c>
    </row>
    <row r="863" spans="1:7" x14ac:dyDescent="0.25">
      <c r="A863" t="s">
        <v>960</v>
      </c>
      <c r="B863">
        <v>18.329999999999998</v>
      </c>
      <c r="C863">
        <v>18.3</v>
      </c>
      <c r="D863">
        <v>18.7</v>
      </c>
      <c r="E863">
        <v>18.3</v>
      </c>
      <c r="F863" t="s">
        <v>454</v>
      </c>
      <c r="G863" s="2">
        <v>1.14E-2</v>
      </c>
    </row>
    <row r="864" spans="1:7" x14ac:dyDescent="0.25">
      <c r="A864" t="s">
        <v>961</v>
      </c>
      <c r="B864">
        <v>18.123999999999999</v>
      </c>
      <c r="C864">
        <v>18.149999999999999</v>
      </c>
      <c r="D864">
        <v>18.195</v>
      </c>
      <c r="E864">
        <v>18.149999999999999</v>
      </c>
      <c r="F864" t="s">
        <v>433</v>
      </c>
      <c r="G864" s="2">
        <v>-2.8E-3</v>
      </c>
    </row>
    <row r="865" spans="1:7" x14ac:dyDescent="0.25">
      <c r="A865" t="s">
        <v>5449</v>
      </c>
      <c r="B865">
        <v>18.175000000000001</v>
      </c>
      <c r="C865">
        <v>18.260000000000002</v>
      </c>
      <c r="D865">
        <v>18.260000000000002</v>
      </c>
      <c r="E865">
        <v>18.13</v>
      </c>
      <c r="F865" t="s">
        <v>8</v>
      </c>
      <c r="G865" s="2">
        <v>-9.1000000000000004E-3</v>
      </c>
    </row>
    <row r="866" spans="1:7" x14ac:dyDescent="0.25">
      <c r="A866" t="s">
        <v>962</v>
      </c>
      <c r="B866">
        <v>18.341999999999999</v>
      </c>
      <c r="C866">
        <v>18.37</v>
      </c>
      <c r="D866">
        <v>18.37</v>
      </c>
      <c r="E866">
        <v>18.37</v>
      </c>
      <c r="F866" t="s">
        <v>433</v>
      </c>
      <c r="G866" s="2">
        <v>-2.2000000000000001E-3</v>
      </c>
    </row>
    <row r="867" spans="1:7" x14ac:dyDescent="0.25">
      <c r="A867" t="s">
        <v>963</v>
      </c>
      <c r="B867">
        <v>18.382999999999999</v>
      </c>
      <c r="C867">
        <v>18.329999999999998</v>
      </c>
      <c r="D867">
        <v>18.329999999999998</v>
      </c>
      <c r="E867">
        <v>18.329999999999998</v>
      </c>
      <c r="F867" t="s">
        <v>459</v>
      </c>
      <c r="G867" s="2">
        <v>-1.4800000000000001E-2</v>
      </c>
    </row>
    <row r="868" spans="1:7" x14ac:dyDescent="0.25">
      <c r="A868" t="s">
        <v>964</v>
      </c>
      <c r="B868">
        <v>18.66</v>
      </c>
      <c r="C868">
        <v>18.329999999999998</v>
      </c>
      <c r="D868">
        <v>18.600000000000001</v>
      </c>
      <c r="E868">
        <v>18.329999999999998</v>
      </c>
      <c r="F868" t="s">
        <v>433</v>
      </c>
      <c r="G868" s="2">
        <v>1.4999999999999999E-2</v>
      </c>
    </row>
    <row r="869" spans="1:7" x14ac:dyDescent="0.25">
      <c r="A869" t="s">
        <v>965</v>
      </c>
      <c r="B869">
        <v>18.385000000000002</v>
      </c>
      <c r="C869">
        <v>18</v>
      </c>
      <c r="D869">
        <v>18.45</v>
      </c>
      <c r="E869">
        <v>18</v>
      </c>
      <c r="F869" t="s">
        <v>401</v>
      </c>
      <c r="G869" s="2">
        <v>3.5099999999999999E-2</v>
      </c>
    </row>
    <row r="870" spans="1:7" x14ac:dyDescent="0.25">
      <c r="A870" t="s">
        <v>966</v>
      </c>
      <c r="B870">
        <v>17.762</v>
      </c>
      <c r="C870">
        <v>17.809999999999999</v>
      </c>
      <c r="D870">
        <v>17.809999999999999</v>
      </c>
      <c r="E870">
        <v>17.809999999999999</v>
      </c>
      <c r="F870" t="s">
        <v>459</v>
      </c>
      <c r="G870" s="2">
        <v>-4.4000000000000003E-3</v>
      </c>
    </row>
    <row r="871" spans="1:7" x14ac:dyDescent="0.25">
      <c r="A871" t="s">
        <v>5450</v>
      </c>
      <c r="B871">
        <v>17.84</v>
      </c>
      <c r="C871">
        <v>17.8</v>
      </c>
      <c r="D871">
        <v>17.864999999999998</v>
      </c>
      <c r="E871">
        <v>17.8</v>
      </c>
      <c r="F871" t="s">
        <v>8</v>
      </c>
      <c r="G871" s="2">
        <v>4.4000000000000003E-3</v>
      </c>
    </row>
    <row r="872" spans="1:7" x14ac:dyDescent="0.25">
      <c r="A872" t="s">
        <v>967</v>
      </c>
      <c r="B872">
        <v>17.762</v>
      </c>
      <c r="C872">
        <v>17.625</v>
      </c>
      <c r="D872">
        <v>17.855</v>
      </c>
      <c r="E872">
        <v>17.605</v>
      </c>
      <c r="F872" t="s">
        <v>404</v>
      </c>
      <c r="G872" s="2">
        <v>8.9999999999999993E-3</v>
      </c>
    </row>
    <row r="873" spans="1:7" x14ac:dyDescent="0.25">
      <c r="A873" t="s">
        <v>968</v>
      </c>
      <c r="B873">
        <v>17.603999999999999</v>
      </c>
      <c r="C873">
        <v>17.59</v>
      </c>
      <c r="D873">
        <v>17.59</v>
      </c>
      <c r="E873">
        <v>17.59</v>
      </c>
      <c r="F873" t="s">
        <v>454</v>
      </c>
      <c r="G873" s="2">
        <v>1.1000000000000001E-3</v>
      </c>
    </row>
    <row r="874" spans="1:7" x14ac:dyDescent="0.25">
      <c r="A874" t="s">
        <v>969</v>
      </c>
      <c r="B874">
        <v>17.585000000000001</v>
      </c>
      <c r="C874">
        <v>17.655000000000001</v>
      </c>
      <c r="D874">
        <v>17.655000000000001</v>
      </c>
      <c r="E874">
        <v>17.655000000000001</v>
      </c>
      <c r="F874" t="s">
        <v>433</v>
      </c>
      <c r="G874" s="2">
        <v>-8.5000000000000006E-3</v>
      </c>
    </row>
    <row r="875" spans="1:7" x14ac:dyDescent="0.25">
      <c r="A875" t="s">
        <v>970</v>
      </c>
      <c r="B875">
        <v>17.736000000000001</v>
      </c>
      <c r="C875">
        <v>17.63</v>
      </c>
      <c r="D875">
        <v>17.66</v>
      </c>
      <c r="E875">
        <v>17.63</v>
      </c>
      <c r="F875" t="s">
        <v>433</v>
      </c>
      <c r="G875" s="2">
        <v>9.9000000000000008E-3</v>
      </c>
    </row>
    <row r="876" spans="1:7" x14ac:dyDescent="0.25">
      <c r="A876" t="s">
        <v>971</v>
      </c>
      <c r="B876">
        <v>17.562000000000001</v>
      </c>
      <c r="C876">
        <v>17.562000000000001</v>
      </c>
      <c r="D876">
        <v>17.562000000000001</v>
      </c>
      <c r="E876">
        <v>17.562000000000001</v>
      </c>
      <c r="F876" t="s">
        <v>449</v>
      </c>
      <c r="G876" s="2">
        <v>2.0999999999999999E-3</v>
      </c>
    </row>
    <row r="877" spans="1:7" x14ac:dyDescent="0.25">
      <c r="A877" t="s">
        <v>5451</v>
      </c>
      <c r="B877">
        <v>17.524999999999999</v>
      </c>
      <c r="C877">
        <v>17.538</v>
      </c>
      <c r="D877">
        <v>17.538</v>
      </c>
      <c r="E877">
        <v>17.489999999999998</v>
      </c>
      <c r="F877" t="s">
        <v>8</v>
      </c>
      <c r="G877" s="2">
        <v>4.4000000000000003E-3</v>
      </c>
    </row>
    <row r="878" spans="1:7" x14ac:dyDescent="0.25">
      <c r="A878" t="s">
        <v>972</v>
      </c>
      <c r="B878">
        <v>17.448</v>
      </c>
      <c r="C878">
        <v>17.448</v>
      </c>
      <c r="D878">
        <v>17.448</v>
      </c>
      <c r="E878">
        <v>17.448</v>
      </c>
      <c r="F878" t="s">
        <v>470</v>
      </c>
      <c r="G878" s="2">
        <v>-3.0999999999999999E-3</v>
      </c>
    </row>
    <row r="879" spans="1:7" x14ac:dyDescent="0.25">
      <c r="A879" t="s">
        <v>973</v>
      </c>
      <c r="B879">
        <v>17.501999999999999</v>
      </c>
      <c r="C879">
        <v>17.684999999999999</v>
      </c>
      <c r="D879">
        <v>17.684999999999999</v>
      </c>
      <c r="E879">
        <v>17.425000000000001</v>
      </c>
      <c r="F879" t="s">
        <v>454</v>
      </c>
      <c r="G879" s="2">
        <v>-6.4999999999999997E-3</v>
      </c>
    </row>
    <row r="880" spans="1:7" x14ac:dyDescent="0.25">
      <c r="A880" t="s">
        <v>975</v>
      </c>
      <c r="B880">
        <v>17.616</v>
      </c>
      <c r="C880">
        <v>17.585000000000001</v>
      </c>
      <c r="D880">
        <v>17.71</v>
      </c>
      <c r="E880">
        <v>17.585000000000001</v>
      </c>
      <c r="F880" t="s">
        <v>433</v>
      </c>
      <c r="G880" s="2">
        <v>1.4E-3</v>
      </c>
    </row>
    <row r="881" spans="1:7" x14ac:dyDescent="0.25">
      <c r="A881" t="s">
        <v>976</v>
      </c>
      <c r="B881">
        <v>17.591000000000001</v>
      </c>
      <c r="C881">
        <v>17.649999999999999</v>
      </c>
      <c r="D881">
        <v>17.649999999999999</v>
      </c>
      <c r="E881">
        <v>17.495000000000001</v>
      </c>
      <c r="F881" t="s">
        <v>454</v>
      </c>
      <c r="G881" s="2">
        <v>9.4999999999999998E-3</v>
      </c>
    </row>
    <row r="882" spans="1:7" x14ac:dyDescent="0.25">
      <c r="A882" t="s">
        <v>977</v>
      </c>
      <c r="B882">
        <v>17.425999999999998</v>
      </c>
      <c r="C882">
        <v>17.414999999999999</v>
      </c>
      <c r="D882">
        <v>17.414999999999999</v>
      </c>
      <c r="E882">
        <v>17.414999999999999</v>
      </c>
      <c r="F882" t="s">
        <v>433</v>
      </c>
      <c r="G882" s="2">
        <v>-2.0999999999999999E-3</v>
      </c>
    </row>
    <row r="883" spans="1:7" x14ac:dyDescent="0.25">
      <c r="A883" t="s">
        <v>5452</v>
      </c>
      <c r="B883">
        <v>17.462</v>
      </c>
      <c r="C883">
        <v>17.45</v>
      </c>
      <c r="D883">
        <v>17.468</v>
      </c>
      <c r="E883">
        <v>17.413</v>
      </c>
      <c r="F883" t="s">
        <v>8</v>
      </c>
      <c r="G883" s="2">
        <v>4.0000000000000001E-3</v>
      </c>
    </row>
    <row r="884" spans="1:7" x14ac:dyDescent="0.25">
      <c r="A884" t="s">
        <v>978</v>
      </c>
      <c r="B884">
        <v>17.393000000000001</v>
      </c>
      <c r="C884">
        <v>17.344999999999999</v>
      </c>
      <c r="D884">
        <v>17.434999999999999</v>
      </c>
      <c r="E884">
        <v>17.329999999999998</v>
      </c>
      <c r="F884" t="s">
        <v>461</v>
      </c>
      <c r="G884" s="2">
        <v>-1E-3</v>
      </c>
    </row>
    <row r="885" spans="1:7" x14ac:dyDescent="0.25">
      <c r="A885" t="s">
        <v>979</v>
      </c>
      <c r="B885">
        <v>17.41</v>
      </c>
      <c r="C885">
        <v>17.440000000000001</v>
      </c>
      <c r="D885">
        <v>17.45</v>
      </c>
      <c r="E885">
        <v>17.434999999999999</v>
      </c>
      <c r="F885" t="s">
        <v>433</v>
      </c>
      <c r="G885" s="2">
        <v>-2.5999999999999999E-3</v>
      </c>
    </row>
    <row r="886" spans="1:7" x14ac:dyDescent="0.25">
      <c r="A886" t="s">
        <v>980</v>
      </c>
      <c r="B886">
        <v>17.454999999999998</v>
      </c>
      <c r="C886">
        <v>17.5</v>
      </c>
      <c r="D886">
        <v>17.5</v>
      </c>
      <c r="E886">
        <v>17.5</v>
      </c>
      <c r="F886" t="s">
        <v>433</v>
      </c>
      <c r="G886" s="2">
        <v>-1E-4</v>
      </c>
    </row>
    <row r="887" spans="1:7" x14ac:dyDescent="0.25">
      <c r="A887" t="s">
        <v>981</v>
      </c>
      <c r="B887">
        <v>17.456</v>
      </c>
      <c r="C887">
        <v>17.649999999999999</v>
      </c>
      <c r="D887">
        <v>17.649999999999999</v>
      </c>
      <c r="E887">
        <v>17.649999999999999</v>
      </c>
      <c r="F887" t="s">
        <v>433</v>
      </c>
      <c r="G887" s="2">
        <v>-8.5000000000000006E-3</v>
      </c>
    </row>
    <row r="888" spans="1:7" x14ac:dyDescent="0.25">
      <c r="A888" t="s">
        <v>982</v>
      </c>
      <c r="B888">
        <v>17.605</v>
      </c>
      <c r="C888">
        <v>17.684999999999999</v>
      </c>
      <c r="D888">
        <v>17.684999999999999</v>
      </c>
      <c r="E888">
        <v>17.655000000000001</v>
      </c>
      <c r="F888" t="s">
        <v>459</v>
      </c>
      <c r="G888" s="2">
        <v>-6.0000000000000001E-3</v>
      </c>
    </row>
    <row r="889" spans="1:7" x14ac:dyDescent="0.25">
      <c r="A889" t="s">
        <v>5453</v>
      </c>
      <c r="B889">
        <v>17.712</v>
      </c>
      <c r="C889">
        <v>17.571999999999999</v>
      </c>
      <c r="D889">
        <v>17.742000000000001</v>
      </c>
      <c r="E889">
        <v>17.571999999999999</v>
      </c>
      <c r="F889" t="s">
        <v>8</v>
      </c>
      <c r="G889" s="2">
        <v>2.24E-2</v>
      </c>
    </row>
    <row r="890" spans="1:7" x14ac:dyDescent="0.25">
      <c r="A890" t="s">
        <v>983</v>
      </c>
      <c r="B890">
        <v>17.324000000000002</v>
      </c>
      <c r="C890">
        <v>17.245000000000001</v>
      </c>
      <c r="D890">
        <v>17.52</v>
      </c>
      <c r="E890">
        <v>17.195</v>
      </c>
      <c r="F890" t="s">
        <v>416</v>
      </c>
      <c r="G890" s="2">
        <v>2.0999999999999999E-3</v>
      </c>
    </row>
    <row r="891" spans="1:7" x14ac:dyDescent="0.25">
      <c r="A891" t="s">
        <v>984</v>
      </c>
      <c r="B891">
        <v>17.288</v>
      </c>
      <c r="C891">
        <v>17.734999999999999</v>
      </c>
      <c r="D891">
        <v>17.765000000000001</v>
      </c>
      <c r="E891">
        <v>17.28</v>
      </c>
      <c r="F891" t="s">
        <v>454</v>
      </c>
      <c r="G891" s="2">
        <v>-1.9599999999999999E-2</v>
      </c>
    </row>
    <row r="892" spans="1:7" x14ac:dyDescent="0.25">
      <c r="A892" t="s">
        <v>985</v>
      </c>
      <c r="B892">
        <v>17.634</v>
      </c>
      <c r="C892">
        <v>17.850000000000001</v>
      </c>
      <c r="D892">
        <v>17.850000000000001</v>
      </c>
      <c r="E892">
        <v>17.605</v>
      </c>
      <c r="F892" t="s">
        <v>454</v>
      </c>
      <c r="G892" s="2">
        <v>-4.4999999999999997E-3</v>
      </c>
    </row>
    <row r="893" spans="1:7" x14ac:dyDescent="0.25">
      <c r="A893" t="s">
        <v>986</v>
      </c>
      <c r="B893">
        <v>17.713000000000001</v>
      </c>
      <c r="C893">
        <v>18.5</v>
      </c>
      <c r="D893">
        <v>18.5</v>
      </c>
      <c r="E893">
        <v>18</v>
      </c>
      <c r="F893" t="s">
        <v>332</v>
      </c>
      <c r="G893" s="2">
        <v>-5.7599999999999998E-2</v>
      </c>
    </row>
    <row r="894" spans="1:7" x14ac:dyDescent="0.25">
      <c r="A894" t="s">
        <v>988</v>
      </c>
      <c r="B894">
        <v>18.795000000000002</v>
      </c>
      <c r="C894">
        <v>18.87</v>
      </c>
      <c r="D894">
        <v>18.87</v>
      </c>
      <c r="E894">
        <v>18.8</v>
      </c>
      <c r="F894" t="s">
        <v>433</v>
      </c>
      <c r="G894" s="2">
        <v>-2.1999999999999999E-2</v>
      </c>
    </row>
    <row r="895" spans="1:7" x14ac:dyDescent="0.25">
      <c r="A895" t="s">
        <v>5454</v>
      </c>
      <c r="B895">
        <v>19.218</v>
      </c>
      <c r="C895">
        <v>19.227</v>
      </c>
      <c r="D895">
        <v>19.260000000000002</v>
      </c>
      <c r="E895">
        <v>19.16</v>
      </c>
      <c r="F895" t="s">
        <v>8</v>
      </c>
      <c r="G895" s="2">
        <v>4.1000000000000003E-3</v>
      </c>
    </row>
    <row r="896" spans="1:7" x14ac:dyDescent="0.25">
      <c r="A896" t="s">
        <v>989</v>
      </c>
      <c r="B896">
        <v>19.138999999999999</v>
      </c>
      <c r="C896">
        <v>19.399999999999999</v>
      </c>
      <c r="D896">
        <v>19.600000000000001</v>
      </c>
      <c r="E896">
        <v>19.149999999999999</v>
      </c>
      <c r="F896" t="s">
        <v>416</v>
      </c>
      <c r="G896" s="2">
        <v>1.2999999999999999E-3</v>
      </c>
    </row>
    <row r="897" spans="1:7" x14ac:dyDescent="0.25">
      <c r="A897" t="s">
        <v>990</v>
      </c>
      <c r="B897">
        <v>19.114999999999998</v>
      </c>
      <c r="C897">
        <v>19.225000000000001</v>
      </c>
      <c r="D897">
        <v>19.225000000000001</v>
      </c>
      <c r="E897">
        <v>19.010000000000002</v>
      </c>
      <c r="F897" t="s">
        <v>479</v>
      </c>
      <c r="G897" s="2">
        <v>3.7000000000000002E-3</v>
      </c>
    </row>
    <row r="898" spans="1:7" x14ac:dyDescent="0.25">
      <c r="A898" t="s">
        <v>992</v>
      </c>
      <c r="B898">
        <v>19.044</v>
      </c>
      <c r="C898">
        <v>19.05</v>
      </c>
      <c r="D898">
        <v>19.055</v>
      </c>
      <c r="E898">
        <v>19.05</v>
      </c>
      <c r="F898" t="s">
        <v>401</v>
      </c>
      <c r="G898" s="2">
        <v>-2.3E-3</v>
      </c>
    </row>
    <row r="899" spans="1:7" x14ac:dyDescent="0.25">
      <c r="A899" t="s">
        <v>993</v>
      </c>
      <c r="B899">
        <v>19.087</v>
      </c>
      <c r="C899">
        <v>19.38</v>
      </c>
      <c r="D899">
        <v>19.38</v>
      </c>
      <c r="E899">
        <v>19.12</v>
      </c>
      <c r="F899" t="s">
        <v>461</v>
      </c>
      <c r="G899" s="2">
        <v>-2.1999999999999999E-2</v>
      </c>
    </row>
    <row r="900" spans="1:7" x14ac:dyDescent="0.25">
      <c r="A900" t="s">
        <v>994</v>
      </c>
      <c r="B900">
        <v>19.515999999999998</v>
      </c>
      <c r="C900">
        <v>19.559999999999999</v>
      </c>
      <c r="D900">
        <v>19.559999999999999</v>
      </c>
      <c r="E900">
        <v>19.559999999999999</v>
      </c>
      <c r="F900" t="s">
        <v>404</v>
      </c>
      <c r="G900" s="2">
        <v>-1.34E-2</v>
      </c>
    </row>
    <row r="901" spans="1:7" x14ac:dyDescent="0.25">
      <c r="A901" t="s">
        <v>5455</v>
      </c>
      <c r="B901">
        <v>19.782</v>
      </c>
      <c r="C901">
        <v>19.739999999999998</v>
      </c>
      <c r="D901">
        <v>19.803000000000001</v>
      </c>
      <c r="E901">
        <v>19.739999999999998</v>
      </c>
      <c r="F901" t="s">
        <v>8</v>
      </c>
      <c r="G901" s="2">
        <v>2.5000000000000001E-3</v>
      </c>
    </row>
    <row r="902" spans="1:7" x14ac:dyDescent="0.25">
      <c r="A902" t="s">
        <v>995</v>
      </c>
      <c r="B902">
        <v>19.733000000000001</v>
      </c>
      <c r="C902">
        <v>19.855</v>
      </c>
      <c r="D902">
        <v>19.855</v>
      </c>
      <c r="E902">
        <v>19.760000000000002</v>
      </c>
      <c r="F902" t="s">
        <v>401</v>
      </c>
      <c r="G902" s="2">
        <v>-1.43E-2</v>
      </c>
    </row>
    <row r="903" spans="1:7" x14ac:dyDescent="0.25">
      <c r="A903" t="s">
        <v>996</v>
      </c>
      <c r="B903">
        <v>20.02</v>
      </c>
      <c r="C903">
        <v>19.984999999999999</v>
      </c>
      <c r="D903">
        <v>20.010000000000002</v>
      </c>
      <c r="E903">
        <v>19.88</v>
      </c>
      <c r="F903" t="s">
        <v>404</v>
      </c>
      <c r="G903" s="2">
        <v>1.7000000000000001E-2</v>
      </c>
    </row>
    <row r="904" spans="1:7" x14ac:dyDescent="0.25">
      <c r="A904" t="s">
        <v>997</v>
      </c>
      <c r="B904">
        <v>19.686</v>
      </c>
      <c r="C904">
        <v>19.686</v>
      </c>
      <c r="D904">
        <v>19.686</v>
      </c>
      <c r="E904">
        <v>19.686</v>
      </c>
      <c r="F904" t="s">
        <v>454</v>
      </c>
      <c r="G904" s="2">
        <v>2.5600000000000001E-2</v>
      </c>
    </row>
    <row r="905" spans="1:7" x14ac:dyDescent="0.25">
      <c r="A905" t="s">
        <v>998</v>
      </c>
      <c r="B905">
        <v>19.195</v>
      </c>
      <c r="C905">
        <v>19.2</v>
      </c>
      <c r="D905">
        <v>19.2</v>
      </c>
      <c r="E905">
        <v>19.14</v>
      </c>
      <c r="F905" t="s">
        <v>433</v>
      </c>
      <c r="G905" s="2">
        <v>-5.9999999999999995E-4</v>
      </c>
    </row>
    <row r="906" spans="1:7" x14ac:dyDescent="0.25">
      <c r="A906" t="s">
        <v>999</v>
      </c>
      <c r="B906">
        <v>19.206</v>
      </c>
      <c r="C906">
        <v>18.875</v>
      </c>
      <c r="D906">
        <v>19.234999999999999</v>
      </c>
      <c r="E906">
        <v>18.875</v>
      </c>
      <c r="F906" t="s">
        <v>401</v>
      </c>
      <c r="G906" s="2">
        <v>1.7100000000000001E-2</v>
      </c>
    </row>
    <row r="907" spans="1:7" x14ac:dyDescent="0.25">
      <c r="A907" t="s">
        <v>5456</v>
      </c>
      <c r="B907">
        <v>18.882999999999999</v>
      </c>
      <c r="C907">
        <v>18.844999999999999</v>
      </c>
      <c r="D907">
        <v>18.917999999999999</v>
      </c>
      <c r="E907">
        <v>18.84</v>
      </c>
      <c r="F907" t="s">
        <v>8</v>
      </c>
      <c r="G907" s="2">
        <v>5.4000000000000003E-3</v>
      </c>
    </row>
    <row r="908" spans="1:7" x14ac:dyDescent="0.25">
      <c r="A908" t="s">
        <v>1000</v>
      </c>
      <c r="B908">
        <v>18.780999999999999</v>
      </c>
      <c r="C908">
        <v>18.89</v>
      </c>
      <c r="D908">
        <v>18.89</v>
      </c>
      <c r="E908">
        <v>18.75</v>
      </c>
      <c r="F908" t="s">
        <v>437</v>
      </c>
      <c r="G908" s="2">
        <v>-9.4000000000000004E-3</v>
      </c>
    </row>
    <row r="909" spans="1:7" x14ac:dyDescent="0.25">
      <c r="A909" t="s">
        <v>1001</v>
      </c>
      <c r="B909">
        <v>18.959</v>
      </c>
      <c r="C909">
        <v>18.965</v>
      </c>
      <c r="D909">
        <v>19.04</v>
      </c>
      <c r="E909">
        <v>18.809999999999999</v>
      </c>
      <c r="F909" t="s">
        <v>395</v>
      </c>
      <c r="G909" s="2">
        <v>-1.1999999999999999E-3</v>
      </c>
    </row>
    <row r="910" spans="1:7" x14ac:dyDescent="0.25">
      <c r="A910" t="s">
        <v>1002</v>
      </c>
      <c r="B910">
        <v>18.981999999999999</v>
      </c>
      <c r="C910">
        <v>18.995000000000001</v>
      </c>
      <c r="D910">
        <v>18.995000000000001</v>
      </c>
      <c r="E910">
        <v>18.984999999999999</v>
      </c>
      <c r="F910" t="s">
        <v>449</v>
      </c>
      <c r="G910" s="2">
        <v>4.8999999999999998E-3</v>
      </c>
    </row>
    <row r="911" spans="1:7" x14ac:dyDescent="0.25">
      <c r="A911" t="s">
        <v>1003</v>
      </c>
      <c r="B911">
        <v>18.89</v>
      </c>
      <c r="C911">
        <v>19.170000000000002</v>
      </c>
      <c r="D911">
        <v>19.170000000000002</v>
      </c>
      <c r="E911">
        <v>18.965</v>
      </c>
      <c r="F911" t="s">
        <v>437</v>
      </c>
      <c r="G911" s="2">
        <v>-1.2999999999999999E-3</v>
      </c>
    </row>
    <row r="912" spans="1:7" x14ac:dyDescent="0.25">
      <c r="A912" t="s">
        <v>1004</v>
      </c>
      <c r="B912">
        <v>18.914999999999999</v>
      </c>
      <c r="C912">
        <v>19.035</v>
      </c>
      <c r="D912">
        <v>19.035</v>
      </c>
      <c r="E912">
        <v>18.715</v>
      </c>
      <c r="F912" t="s">
        <v>338</v>
      </c>
      <c r="G912" s="2">
        <v>-1.26E-2</v>
      </c>
    </row>
    <row r="913" spans="1:7" x14ac:dyDescent="0.25">
      <c r="A913" t="s">
        <v>5457</v>
      </c>
      <c r="B913">
        <v>19.157</v>
      </c>
      <c r="C913">
        <v>19.113</v>
      </c>
      <c r="D913">
        <v>19.22</v>
      </c>
      <c r="E913">
        <v>19.113</v>
      </c>
      <c r="F913" t="s">
        <v>8</v>
      </c>
      <c r="G913" s="2">
        <v>-6.4999999999999997E-3</v>
      </c>
    </row>
    <row r="914" spans="1:7" x14ac:dyDescent="0.25">
      <c r="A914" t="s">
        <v>1005</v>
      </c>
      <c r="B914">
        <v>19.282</v>
      </c>
      <c r="C914">
        <v>19.614999999999998</v>
      </c>
      <c r="D914">
        <v>19.62</v>
      </c>
      <c r="E914">
        <v>19.024999999999999</v>
      </c>
      <c r="F914" t="s">
        <v>395</v>
      </c>
      <c r="G914" s="2">
        <v>-1.5800000000000002E-2</v>
      </c>
    </row>
    <row r="915" spans="1:7" x14ac:dyDescent="0.25">
      <c r="A915" t="s">
        <v>1006</v>
      </c>
      <c r="B915">
        <v>19.591000000000001</v>
      </c>
      <c r="C915">
        <v>19.795000000000002</v>
      </c>
      <c r="D915">
        <v>19.875</v>
      </c>
      <c r="E915">
        <v>19.579999999999998</v>
      </c>
      <c r="F915" t="s">
        <v>386</v>
      </c>
      <c r="G915" s="2">
        <v>-8.5000000000000006E-3</v>
      </c>
    </row>
    <row r="916" spans="1:7" x14ac:dyDescent="0.25">
      <c r="A916" t="s">
        <v>1007</v>
      </c>
      <c r="B916">
        <v>19.759</v>
      </c>
      <c r="C916">
        <v>19.97</v>
      </c>
      <c r="D916">
        <v>20.015000000000001</v>
      </c>
      <c r="E916">
        <v>19.734999999999999</v>
      </c>
      <c r="F916" t="s">
        <v>386</v>
      </c>
      <c r="G916" s="2">
        <v>-1.4500000000000001E-2</v>
      </c>
    </row>
    <row r="917" spans="1:7" x14ac:dyDescent="0.25">
      <c r="A917" t="s">
        <v>1008</v>
      </c>
      <c r="B917">
        <v>20.048999999999999</v>
      </c>
      <c r="C917">
        <v>19.395</v>
      </c>
      <c r="D917">
        <v>20.100000000000001</v>
      </c>
      <c r="E917">
        <v>19.315000000000001</v>
      </c>
      <c r="F917" t="s">
        <v>205</v>
      </c>
      <c r="G917" s="2">
        <v>2.12E-2</v>
      </c>
    </row>
    <row r="918" spans="1:7" x14ac:dyDescent="0.25">
      <c r="A918" t="s">
        <v>1009</v>
      </c>
      <c r="B918">
        <v>19.632999999999999</v>
      </c>
      <c r="C918">
        <v>19.452999999999999</v>
      </c>
      <c r="D918">
        <v>19.652000000000001</v>
      </c>
      <c r="E918">
        <v>19.38</v>
      </c>
      <c r="F918" t="s">
        <v>8</v>
      </c>
      <c r="G918" s="2">
        <v>9.5999999999999992E-3</v>
      </c>
    </row>
    <row r="919" spans="1:7" x14ac:dyDescent="0.25">
      <c r="A919" t="s">
        <v>1010</v>
      </c>
      <c r="B919">
        <v>19.446999999999999</v>
      </c>
      <c r="C919">
        <v>19.47</v>
      </c>
      <c r="D919">
        <v>19.498000000000001</v>
      </c>
      <c r="E919">
        <v>19.428000000000001</v>
      </c>
      <c r="F919" t="s">
        <v>8</v>
      </c>
      <c r="G919" s="2">
        <v>8.8999999999999999E-3</v>
      </c>
    </row>
    <row r="920" spans="1:7" x14ac:dyDescent="0.25">
      <c r="A920" t="s">
        <v>1011</v>
      </c>
      <c r="B920">
        <v>19.276</v>
      </c>
      <c r="C920">
        <v>18.86</v>
      </c>
      <c r="D920">
        <v>19.395</v>
      </c>
      <c r="E920">
        <v>18.78</v>
      </c>
      <c r="F920" t="s">
        <v>1225</v>
      </c>
      <c r="G920" s="2">
        <v>2.2200000000000001E-2</v>
      </c>
    </row>
    <row r="921" spans="1:7" x14ac:dyDescent="0.25">
      <c r="A921" t="s">
        <v>1012</v>
      </c>
      <c r="B921">
        <v>18.856999999999999</v>
      </c>
      <c r="C921">
        <v>18.7</v>
      </c>
      <c r="D921">
        <v>18.899999999999999</v>
      </c>
      <c r="E921">
        <v>18.585000000000001</v>
      </c>
      <c r="F921" t="s">
        <v>370</v>
      </c>
      <c r="G921" s="2">
        <v>1.26E-2</v>
      </c>
    </row>
    <row r="922" spans="1:7" x14ac:dyDescent="0.25">
      <c r="A922" t="s">
        <v>1013</v>
      </c>
      <c r="B922">
        <v>18.622</v>
      </c>
      <c r="C922">
        <v>18.579999999999998</v>
      </c>
      <c r="D922">
        <v>18.795000000000002</v>
      </c>
      <c r="E922">
        <v>18.52</v>
      </c>
      <c r="F922" t="s">
        <v>942</v>
      </c>
      <c r="G922" s="2">
        <v>2.3999999999999998E-3</v>
      </c>
    </row>
    <row r="923" spans="1:7" x14ac:dyDescent="0.25">
      <c r="A923" t="s">
        <v>1014</v>
      </c>
      <c r="B923">
        <v>18.577000000000002</v>
      </c>
      <c r="C923">
        <v>18.86</v>
      </c>
      <c r="D923">
        <v>18.940000000000001</v>
      </c>
      <c r="E923">
        <v>18.55</v>
      </c>
      <c r="F923" t="s">
        <v>5458</v>
      </c>
      <c r="G923" s="2">
        <v>-9.9000000000000008E-3</v>
      </c>
    </row>
    <row r="924" spans="1:7" x14ac:dyDescent="0.25">
      <c r="A924" t="s">
        <v>1016</v>
      </c>
      <c r="B924">
        <v>18.762</v>
      </c>
      <c r="C924">
        <v>18.762</v>
      </c>
      <c r="D924">
        <v>18.762</v>
      </c>
      <c r="E924">
        <v>18.762</v>
      </c>
      <c r="F924" t="s">
        <v>459</v>
      </c>
      <c r="G924" s="2">
        <v>1.2E-2</v>
      </c>
    </row>
    <row r="925" spans="1:7" x14ac:dyDescent="0.25">
      <c r="A925" t="s">
        <v>5459</v>
      </c>
      <c r="B925">
        <v>18.54</v>
      </c>
      <c r="C925">
        <v>18.62</v>
      </c>
      <c r="D925">
        <v>18.62</v>
      </c>
      <c r="E925">
        <v>18.52</v>
      </c>
      <c r="F925" t="s">
        <v>8</v>
      </c>
      <c r="G925" s="2">
        <v>-5.5999999999999999E-3</v>
      </c>
    </row>
    <row r="926" spans="1:7" x14ac:dyDescent="0.25">
      <c r="A926" t="s">
        <v>1017</v>
      </c>
      <c r="B926">
        <v>18.645</v>
      </c>
      <c r="C926">
        <v>18.695</v>
      </c>
      <c r="D926">
        <v>18.695</v>
      </c>
      <c r="E926">
        <v>18.594999999999999</v>
      </c>
      <c r="F926" t="s">
        <v>459</v>
      </c>
      <c r="G926" s="2">
        <v>8.9999999999999993E-3</v>
      </c>
    </row>
    <row r="927" spans="1:7" x14ac:dyDescent="0.25">
      <c r="A927" t="s">
        <v>1018</v>
      </c>
      <c r="B927">
        <v>18.478000000000002</v>
      </c>
      <c r="C927">
        <v>18.504999999999999</v>
      </c>
      <c r="D927">
        <v>18.504999999999999</v>
      </c>
      <c r="E927">
        <v>18.504999999999999</v>
      </c>
      <c r="F927" t="s">
        <v>459</v>
      </c>
      <c r="G927" s="2">
        <v>-3.5999999999999999E-3</v>
      </c>
    </row>
    <row r="928" spans="1:7" x14ac:dyDescent="0.25">
      <c r="A928" t="s">
        <v>1019</v>
      </c>
      <c r="B928">
        <v>18.545000000000002</v>
      </c>
      <c r="C928">
        <v>18.82</v>
      </c>
      <c r="D928">
        <v>18.82</v>
      </c>
      <c r="E928">
        <v>18.54</v>
      </c>
      <c r="F928" t="s">
        <v>433</v>
      </c>
      <c r="G928" s="2">
        <v>-1.9300000000000001E-2</v>
      </c>
    </row>
    <row r="929" spans="1:7" x14ac:dyDescent="0.25">
      <c r="A929" t="s">
        <v>1020</v>
      </c>
      <c r="B929">
        <v>18.91</v>
      </c>
      <c r="C929">
        <v>18.925000000000001</v>
      </c>
      <c r="D929">
        <v>18.925000000000001</v>
      </c>
      <c r="E929">
        <v>18.925000000000001</v>
      </c>
      <c r="F929" t="s">
        <v>461</v>
      </c>
      <c r="G929" s="2">
        <v>3.5999999999999999E-3</v>
      </c>
    </row>
    <row r="930" spans="1:7" x14ac:dyDescent="0.25">
      <c r="A930" t="s">
        <v>1021</v>
      </c>
      <c r="B930">
        <v>18.843</v>
      </c>
      <c r="C930">
        <v>18.855</v>
      </c>
      <c r="D930">
        <v>18.95</v>
      </c>
      <c r="E930">
        <v>18.844999999999999</v>
      </c>
      <c r="F930" t="s">
        <v>454</v>
      </c>
      <c r="G930" s="2">
        <v>-7.6E-3</v>
      </c>
    </row>
    <row r="931" spans="1:7" x14ac:dyDescent="0.25">
      <c r="A931" t="s">
        <v>5460</v>
      </c>
      <c r="B931">
        <v>18.986999999999998</v>
      </c>
      <c r="C931">
        <v>19.29</v>
      </c>
      <c r="D931">
        <v>19.29</v>
      </c>
      <c r="E931">
        <v>18.715</v>
      </c>
      <c r="F931" t="s">
        <v>8</v>
      </c>
      <c r="G931" s="2">
        <v>-1.6299999999999999E-2</v>
      </c>
    </row>
    <row r="932" spans="1:7" x14ac:dyDescent="0.25">
      <c r="A932" t="s">
        <v>1022</v>
      </c>
      <c r="B932">
        <v>19.300999999999998</v>
      </c>
      <c r="C932">
        <v>19.364999999999998</v>
      </c>
      <c r="D932">
        <v>19.364999999999998</v>
      </c>
      <c r="E932">
        <v>19.364999999999998</v>
      </c>
      <c r="F932" t="s">
        <v>459</v>
      </c>
      <c r="G932" s="2">
        <v>-2.12E-2</v>
      </c>
    </row>
    <row r="933" spans="1:7" x14ac:dyDescent="0.25">
      <c r="A933" t="s">
        <v>1023</v>
      </c>
      <c r="B933">
        <v>19.72</v>
      </c>
      <c r="C933">
        <v>19.829999999999998</v>
      </c>
      <c r="D933">
        <v>19.850000000000001</v>
      </c>
      <c r="E933">
        <v>19.760000000000002</v>
      </c>
      <c r="F933" t="s">
        <v>433</v>
      </c>
      <c r="G933" s="2">
        <v>4.7000000000000002E-3</v>
      </c>
    </row>
    <row r="934" spans="1:7" x14ac:dyDescent="0.25">
      <c r="A934" t="s">
        <v>1024</v>
      </c>
      <c r="B934">
        <v>19.626999999999999</v>
      </c>
      <c r="C934">
        <v>19.695</v>
      </c>
      <c r="D934">
        <v>19.695</v>
      </c>
      <c r="E934">
        <v>19.695</v>
      </c>
      <c r="F934" t="s">
        <v>459</v>
      </c>
      <c r="G934" s="2">
        <v>-1.11E-2</v>
      </c>
    </row>
    <row r="935" spans="1:7" x14ac:dyDescent="0.25">
      <c r="A935" t="s">
        <v>1025</v>
      </c>
      <c r="B935">
        <v>19.847999999999999</v>
      </c>
      <c r="C935">
        <v>19.95</v>
      </c>
      <c r="D935">
        <v>20.065000000000001</v>
      </c>
      <c r="E935">
        <v>19.920000000000002</v>
      </c>
      <c r="F935" t="s">
        <v>461</v>
      </c>
      <c r="G935" s="2">
        <v>1.4E-3</v>
      </c>
    </row>
    <row r="936" spans="1:7" x14ac:dyDescent="0.25">
      <c r="A936" t="s">
        <v>1026</v>
      </c>
      <c r="B936">
        <v>19.821000000000002</v>
      </c>
      <c r="C936">
        <v>19.821000000000002</v>
      </c>
      <c r="D936">
        <v>19.821000000000002</v>
      </c>
      <c r="E936">
        <v>19.821000000000002</v>
      </c>
      <c r="F936" t="s">
        <v>459</v>
      </c>
      <c r="G936" s="2">
        <v>2.0000000000000001E-4</v>
      </c>
    </row>
    <row r="937" spans="1:7" x14ac:dyDescent="0.25">
      <c r="A937" t="s">
        <v>5461</v>
      </c>
      <c r="B937">
        <v>19.818000000000001</v>
      </c>
      <c r="C937">
        <v>19.72</v>
      </c>
      <c r="D937">
        <v>19.82</v>
      </c>
      <c r="E937">
        <v>19.715</v>
      </c>
      <c r="F937" t="s">
        <v>8</v>
      </c>
      <c r="G937" s="2">
        <v>7.4000000000000003E-3</v>
      </c>
    </row>
    <row r="938" spans="1:7" x14ac:dyDescent="0.25">
      <c r="A938" t="s">
        <v>1027</v>
      </c>
      <c r="B938">
        <v>19.672000000000001</v>
      </c>
      <c r="C938">
        <v>19.71</v>
      </c>
      <c r="D938">
        <v>19.73</v>
      </c>
      <c r="E938">
        <v>19.71</v>
      </c>
      <c r="F938" t="s">
        <v>433</v>
      </c>
      <c r="G938" s="2">
        <v>-1.5599999999999999E-2</v>
      </c>
    </row>
    <row r="939" spans="1:7" x14ac:dyDescent="0.25">
      <c r="A939" t="s">
        <v>1028</v>
      </c>
      <c r="B939">
        <v>19.984000000000002</v>
      </c>
      <c r="C939">
        <v>19.984000000000002</v>
      </c>
      <c r="D939">
        <v>19.984000000000002</v>
      </c>
      <c r="E939">
        <v>19.984000000000002</v>
      </c>
      <c r="F939" t="s">
        <v>470</v>
      </c>
      <c r="G939" s="2">
        <v>-7.4999999999999997E-3</v>
      </c>
    </row>
    <row r="940" spans="1:7" x14ac:dyDescent="0.25">
      <c r="A940" t="s">
        <v>1029</v>
      </c>
      <c r="B940">
        <v>20.134</v>
      </c>
      <c r="C940">
        <v>20.195</v>
      </c>
      <c r="D940">
        <v>20.355</v>
      </c>
      <c r="E940">
        <v>20.184999999999999</v>
      </c>
      <c r="F940" t="s">
        <v>433</v>
      </c>
      <c r="G940" s="2">
        <v>1.6199999999999999E-2</v>
      </c>
    </row>
    <row r="941" spans="1:7" x14ac:dyDescent="0.25">
      <c r="A941" t="s">
        <v>1030</v>
      </c>
      <c r="B941">
        <v>19.814</v>
      </c>
      <c r="C941">
        <v>19.814</v>
      </c>
      <c r="D941">
        <v>19.814</v>
      </c>
      <c r="E941">
        <v>19.814</v>
      </c>
      <c r="F941" t="s">
        <v>433</v>
      </c>
      <c r="G941" s="2">
        <v>2.3E-3</v>
      </c>
    </row>
    <row r="942" spans="1:7" x14ac:dyDescent="0.25">
      <c r="A942" t="s">
        <v>1031</v>
      </c>
      <c r="B942">
        <v>19.768000000000001</v>
      </c>
      <c r="C942">
        <v>19.690000000000001</v>
      </c>
      <c r="D942">
        <v>19.84</v>
      </c>
      <c r="E942">
        <v>19.690000000000001</v>
      </c>
      <c r="F942" t="s">
        <v>461</v>
      </c>
      <c r="G942" s="2">
        <v>3.8E-3</v>
      </c>
    </row>
    <row r="943" spans="1:7" x14ac:dyDescent="0.25">
      <c r="A943" t="s">
        <v>5462</v>
      </c>
      <c r="B943">
        <v>19.693000000000001</v>
      </c>
      <c r="C943">
        <v>19.742000000000001</v>
      </c>
      <c r="D943">
        <v>19.742000000000001</v>
      </c>
      <c r="E943">
        <v>19.594999999999999</v>
      </c>
      <c r="F943" t="s">
        <v>8</v>
      </c>
      <c r="G943" s="2">
        <v>-4.4000000000000003E-3</v>
      </c>
    </row>
    <row r="944" spans="1:7" x14ac:dyDescent="0.25">
      <c r="A944" t="s">
        <v>1032</v>
      </c>
      <c r="B944">
        <v>19.78</v>
      </c>
      <c r="C944">
        <v>20.27</v>
      </c>
      <c r="D944">
        <v>20.27</v>
      </c>
      <c r="E944">
        <v>20.27</v>
      </c>
      <c r="F944" t="s">
        <v>433</v>
      </c>
      <c r="G944" s="2">
        <v>-3.0700000000000002E-2</v>
      </c>
    </row>
    <row r="945" spans="1:7" x14ac:dyDescent="0.25">
      <c r="A945" t="s">
        <v>1034</v>
      </c>
      <c r="B945">
        <v>20.405999999999999</v>
      </c>
      <c r="C945">
        <v>20.395</v>
      </c>
      <c r="D945">
        <v>20.420000000000002</v>
      </c>
      <c r="E945">
        <v>20.100000000000001</v>
      </c>
      <c r="F945" t="s">
        <v>461</v>
      </c>
      <c r="G945" s="2">
        <v>-1.5E-3</v>
      </c>
    </row>
    <row r="946" spans="1:7" x14ac:dyDescent="0.25">
      <c r="A946" t="s">
        <v>1036</v>
      </c>
      <c r="B946">
        <v>20.436</v>
      </c>
      <c r="C946">
        <v>20.625</v>
      </c>
      <c r="D946">
        <v>20.645</v>
      </c>
      <c r="E946">
        <v>20.405000000000001</v>
      </c>
      <c r="F946" t="s">
        <v>454</v>
      </c>
      <c r="G946" s="2">
        <v>-1.11E-2</v>
      </c>
    </row>
    <row r="947" spans="1:7" x14ac:dyDescent="0.25">
      <c r="A947" t="s">
        <v>1037</v>
      </c>
      <c r="B947">
        <v>20.666</v>
      </c>
      <c r="C947">
        <v>20.405000000000001</v>
      </c>
      <c r="D947">
        <v>20.75</v>
      </c>
      <c r="E947">
        <v>20.405000000000001</v>
      </c>
      <c r="F947" t="s">
        <v>461</v>
      </c>
      <c r="G947" s="2">
        <v>9.7999999999999997E-3</v>
      </c>
    </row>
    <row r="948" spans="1:7" x14ac:dyDescent="0.25">
      <c r="A948" t="s">
        <v>1039</v>
      </c>
      <c r="B948">
        <v>20.465</v>
      </c>
      <c r="C948">
        <v>20.51</v>
      </c>
      <c r="D948">
        <v>20.655000000000001</v>
      </c>
      <c r="E948">
        <v>20.495000000000001</v>
      </c>
      <c r="F948" t="s">
        <v>454</v>
      </c>
      <c r="G948" s="2">
        <v>2.8E-3</v>
      </c>
    </row>
    <row r="949" spans="1:7" x14ac:dyDescent="0.25">
      <c r="A949" t="s">
        <v>5463</v>
      </c>
      <c r="B949">
        <v>20.407</v>
      </c>
      <c r="C949">
        <v>20.376999999999999</v>
      </c>
      <c r="D949">
        <v>20.437999999999999</v>
      </c>
      <c r="E949">
        <v>20.37</v>
      </c>
      <c r="F949" t="s">
        <v>8</v>
      </c>
      <c r="G949" s="2">
        <v>4.7000000000000002E-3</v>
      </c>
    </row>
    <row r="950" spans="1:7" x14ac:dyDescent="0.25">
      <c r="A950" t="s">
        <v>1040</v>
      </c>
      <c r="B950">
        <v>20.312000000000001</v>
      </c>
      <c r="C950">
        <v>20.2</v>
      </c>
      <c r="D950">
        <v>20.3</v>
      </c>
      <c r="E950">
        <v>20.07</v>
      </c>
      <c r="F950" t="s">
        <v>479</v>
      </c>
      <c r="G950" s="2">
        <v>7.4999999999999997E-3</v>
      </c>
    </row>
    <row r="951" spans="1:7" x14ac:dyDescent="0.25">
      <c r="A951" t="s">
        <v>1042</v>
      </c>
      <c r="B951">
        <v>20.16</v>
      </c>
      <c r="C951">
        <v>20.29</v>
      </c>
      <c r="D951">
        <v>20.5</v>
      </c>
      <c r="E951">
        <v>20.204999999999998</v>
      </c>
      <c r="F951" t="s">
        <v>454</v>
      </c>
      <c r="G951" s="2">
        <v>9.7999999999999997E-3</v>
      </c>
    </row>
    <row r="952" spans="1:7" x14ac:dyDescent="0.25">
      <c r="A952" t="s">
        <v>1044</v>
      </c>
      <c r="B952">
        <v>19.965</v>
      </c>
      <c r="C952">
        <v>19.965</v>
      </c>
      <c r="D952">
        <v>19.965</v>
      </c>
      <c r="E952">
        <v>19.965</v>
      </c>
      <c r="F952" t="s">
        <v>459</v>
      </c>
      <c r="G952" s="2">
        <v>1.5800000000000002E-2</v>
      </c>
    </row>
    <row r="953" spans="1:7" x14ac:dyDescent="0.25">
      <c r="A953" t="s">
        <v>1045</v>
      </c>
      <c r="B953">
        <v>19.655000000000001</v>
      </c>
      <c r="C953">
        <v>19.675000000000001</v>
      </c>
      <c r="D953">
        <v>19.684999999999999</v>
      </c>
      <c r="E953">
        <v>19.59</v>
      </c>
      <c r="F953" t="s">
        <v>249</v>
      </c>
      <c r="G953" s="2">
        <v>2E-3</v>
      </c>
    </row>
    <row r="954" spans="1:7" x14ac:dyDescent="0.25">
      <c r="A954" t="s">
        <v>1046</v>
      </c>
      <c r="B954">
        <v>19.614999999999998</v>
      </c>
      <c r="C954">
        <v>19.5</v>
      </c>
      <c r="D954">
        <v>19.664999999999999</v>
      </c>
      <c r="E954">
        <v>19.399999999999999</v>
      </c>
      <c r="F954" t="s">
        <v>409</v>
      </c>
      <c r="G954" s="2">
        <v>-1.9E-3</v>
      </c>
    </row>
    <row r="955" spans="1:7" x14ac:dyDescent="0.25">
      <c r="A955" t="s">
        <v>5464</v>
      </c>
      <c r="B955">
        <v>19.652000000000001</v>
      </c>
      <c r="C955">
        <v>19.690000000000001</v>
      </c>
      <c r="D955">
        <v>19.690000000000001</v>
      </c>
      <c r="E955">
        <v>19.632999999999999</v>
      </c>
      <c r="F955" t="s">
        <v>8</v>
      </c>
      <c r="G955" s="2">
        <v>-2.9999999999999997E-4</v>
      </c>
    </row>
    <row r="956" spans="1:7" x14ac:dyDescent="0.25">
      <c r="A956" t="s">
        <v>1047</v>
      </c>
      <c r="B956">
        <v>19.657</v>
      </c>
      <c r="C956">
        <v>19.79</v>
      </c>
      <c r="D956">
        <v>19.795000000000002</v>
      </c>
      <c r="E956">
        <v>19.79</v>
      </c>
      <c r="F956" t="s">
        <v>437</v>
      </c>
      <c r="G956" s="2">
        <v>-6.4000000000000003E-3</v>
      </c>
    </row>
    <row r="957" spans="1:7" x14ac:dyDescent="0.25">
      <c r="A957" t="s">
        <v>1048</v>
      </c>
      <c r="B957">
        <v>19.783999999999999</v>
      </c>
      <c r="C957">
        <v>19.375</v>
      </c>
      <c r="D957">
        <v>19.535</v>
      </c>
      <c r="E957">
        <v>19.324999999999999</v>
      </c>
      <c r="F957" t="s">
        <v>461</v>
      </c>
      <c r="G957" s="2">
        <v>1.03E-2</v>
      </c>
    </row>
    <row r="958" spans="1:7" x14ac:dyDescent="0.25">
      <c r="A958" t="s">
        <v>1049</v>
      </c>
      <c r="B958">
        <v>19.582000000000001</v>
      </c>
      <c r="C958">
        <v>19.625</v>
      </c>
      <c r="D958">
        <v>19.625</v>
      </c>
      <c r="E958">
        <v>19.41</v>
      </c>
      <c r="F958" t="s">
        <v>376</v>
      </c>
      <c r="G958" s="2">
        <v>-1.9699999999999999E-2</v>
      </c>
    </row>
    <row r="959" spans="1:7" x14ac:dyDescent="0.25">
      <c r="A959" t="s">
        <v>1050</v>
      </c>
      <c r="B959">
        <v>19.975000000000001</v>
      </c>
      <c r="C959">
        <v>19.96</v>
      </c>
      <c r="D959">
        <v>20.010000000000002</v>
      </c>
      <c r="E959">
        <v>19.920000000000002</v>
      </c>
      <c r="F959" t="s">
        <v>401</v>
      </c>
      <c r="G959" s="2">
        <v>-3.3999999999999998E-3</v>
      </c>
    </row>
    <row r="960" spans="1:7" x14ac:dyDescent="0.25">
      <c r="A960" t="s">
        <v>1051</v>
      </c>
      <c r="B960">
        <v>20.044</v>
      </c>
      <c r="C960">
        <v>20.024999999999999</v>
      </c>
      <c r="D960">
        <v>20.094999999999999</v>
      </c>
      <c r="E960">
        <v>19.745000000000001</v>
      </c>
      <c r="F960" t="s">
        <v>407</v>
      </c>
      <c r="G960" s="2">
        <v>-1.01E-2</v>
      </c>
    </row>
    <row r="961" spans="1:7" x14ac:dyDescent="0.25">
      <c r="A961" t="s">
        <v>5465</v>
      </c>
      <c r="B961">
        <v>20.248000000000001</v>
      </c>
      <c r="C961">
        <v>20.306999999999999</v>
      </c>
      <c r="D961">
        <v>20.306999999999999</v>
      </c>
      <c r="E961">
        <v>20.178000000000001</v>
      </c>
      <c r="F961" t="s">
        <v>8</v>
      </c>
      <c r="G961" s="2">
        <v>6.1000000000000004E-3</v>
      </c>
    </row>
    <row r="962" spans="1:7" x14ac:dyDescent="0.25">
      <c r="A962" t="s">
        <v>1052</v>
      </c>
      <c r="B962">
        <v>20.125</v>
      </c>
      <c r="C962">
        <v>20.23</v>
      </c>
      <c r="D962">
        <v>20.23</v>
      </c>
      <c r="E962">
        <v>20.079999999999998</v>
      </c>
      <c r="F962" t="s">
        <v>479</v>
      </c>
      <c r="G962" s="2">
        <v>-7.7000000000000002E-3</v>
      </c>
    </row>
    <row r="963" spans="1:7" x14ac:dyDescent="0.25">
      <c r="A963" t="s">
        <v>1053</v>
      </c>
      <c r="B963">
        <v>20.280999999999999</v>
      </c>
      <c r="C963">
        <v>20.440000000000001</v>
      </c>
      <c r="D963">
        <v>20.440000000000001</v>
      </c>
      <c r="E963">
        <v>20.085000000000001</v>
      </c>
      <c r="F963" t="s">
        <v>409</v>
      </c>
      <c r="G963" s="2">
        <v>-4.4000000000000003E-3</v>
      </c>
    </row>
    <row r="964" spans="1:7" x14ac:dyDescent="0.25">
      <c r="A964" t="s">
        <v>1054</v>
      </c>
      <c r="B964">
        <v>20.37</v>
      </c>
      <c r="C964">
        <v>20.385000000000002</v>
      </c>
      <c r="D964">
        <v>20.420000000000002</v>
      </c>
      <c r="E964">
        <v>20.195</v>
      </c>
      <c r="F964" t="s">
        <v>479</v>
      </c>
      <c r="G964" s="2">
        <v>1.1900000000000001E-2</v>
      </c>
    </row>
    <row r="965" spans="1:7" x14ac:dyDescent="0.25">
      <c r="A965" t="s">
        <v>1055</v>
      </c>
      <c r="B965">
        <v>20.13</v>
      </c>
      <c r="C965">
        <v>20.41</v>
      </c>
      <c r="D965">
        <v>20.465</v>
      </c>
      <c r="E965">
        <v>20.100000000000001</v>
      </c>
      <c r="F965" t="s">
        <v>376</v>
      </c>
      <c r="G965" s="2">
        <v>-6.6E-3</v>
      </c>
    </row>
    <row r="966" spans="1:7" x14ac:dyDescent="0.25">
      <c r="A966" t="s">
        <v>1056</v>
      </c>
      <c r="B966">
        <v>20.263999999999999</v>
      </c>
      <c r="C966">
        <v>20.37</v>
      </c>
      <c r="D966">
        <v>20.605</v>
      </c>
      <c r="E966">
        <v>20.215</v>
      </c>
      <c r="F966" t="s">
        <v>376</v>
      </c>
      <c r="G966" s="2">
        <v>-1.3299999999999999E-2</v>
      </c>
    </row>
    <row r="967" spans="1:7" x14ac:dyDescent="0.25">
      <c r="A967" t="s">
        <v>5466</v>
      </c>
      <c r="B967">
        <v>20.538</v>
      </c>
      <c r="C967">
        <v>20.32</v>
      </c>
      <c r="D967">
        <v>20.565000000000001</v>
      </c>
      <c r="E967">
        <v>20.32</v>
      </c>
      <c r="F967" t="s">
        <v>8</v>
      </c>
      <c r="G967" s="2">
        <v>2.3900000000000001E-2</v>
      </c>
    </row>
    <row r="968" spans="1:7" x14ac:dyDescent="0.25">
      <c r="A968" t="s">
        <v>1057</v>
      </c>
      <c r="B968">
        <v>20.058</v>
      </c>
      <c r="C968">
        <v>19.734999999999999</v>
      </c>
      <c r="D968">
        <v>20.21</v>
      </c>
      <c r="E968">
        <v>19.399999999999999</v>
      </c>
      <c r="F968" t="s">
        <v>1035</v>
      </c>
      <c r="G968" s="2">
        <v>1.3100000000000001E-2</v>
      </c>
    </row>
    <row r="969" spans="1:7" x14ac:dyDescent="0.25">
      <c r="A969" t="s">
        <v>1058</v>
      </c>
      <c r="B969">
        <v>19.797999999999998</v>
      </c>
      <c r="C969">
        <v>20.14</v>
      </c>
      <c r="D969">
        <v>20.22</v>
      </c>
      <c r="E969">
        <v>19.53</v>
      </c>
      <c r="F969" t="s">
        <v>336</v>
      </c>
      <c r="G969" s="2">
        <v>-1.7999999999999999E-2</v>
      </c>
    </row>
    <row r="970" spans="1:7" x14ac:dyDescent="0.25">
      <c r="A970" t="s">
        <v>1059</v>
      </c>
      <c r="B970">
        <v>20.16</v>
      </c>
      <c r="C970">
        <v>20.329999999999998</v>
      </c>
      <c r="D970">
        <v>20.495000000000001</v>
      </c>
      <c r="E970">
        <v>19.945</v>
      </c>
      <c r="F970" t="s">
        <v>1066</v>
      </c>
      <c r="G970" s="2">
        <v>1.4800000000000001E-2</v>
      </c>
    </row>
    <row r="971" spans="1:7" x14ac:dyDescent="0.25">
      <c r="A971" t="s">
        <v>1060</v>
      </c>
      <c r="B971">
        <v>19.866</v>
      </c>
      <c r="C971">
        <v>19.754999999999999</v>
      </c>
      <c r="D971">
        <v>21.094999999999999</v>
      </c>
      <c r="E971">
        <v>19.625</v>
      </c>
      <c r="F971" t="s">
        <v>1919</v>
      </c>
      <c r="G971" s="2">
        <v>-3.0499999999999999E-2</v>
      </c>
    </row>
    <row r="972" spans="1:7" x14ac:dyDescent="0.25">
      <c r="A972" t="s">
        <v>1061</v>
      </c>
      <c r="B972">
        <v>20.49</v>
      </c>
      <c r="C972">
        <v>20.024999999999999</v>
      </c>
      <c r="D972">
        <v>21.207000000000001</v>
      </c>
      <c r="E972">
        <v>20.02</v>
      </c>
      <c r="F972" t="s">
        <v>8</v>
      </c>
      <c r="G972" s="2">
        <v>2.3E-2</v>
      </c>
    </row>
    <row r="973" spans="1:7" x14ac:dyDescent="0.25">
      <c r="A973" t="s">
        <v>1062</v>
      </c>
      <c r="B973">
        <v>20.03</v>
      </c>
      <c r="C973">
        <v>19.829999999999998</v>
      </c>
      <c r="D973">
        <v>20.056999999999999</v>
      </c>
      <c r="E973">
        <v>19.763000000000002</v>
      </c>
      <c r="F973" t="s">
        <v>8</v>
      </c>
      <c r="G973" s="2">
        <v>2.4899999999999999E-2</v>
      </c>
    </row>
    <row r="974" spans="1:7" x14ac:dyDescent="0.25">
      <c r="A974" t="s">
        <v>1063</v>
      </c>
      <c r="B974">
        <v>19.544</v>
      </c>
      <c r="C974">
        <v>18.79</v>
      </c>
      <c r="D974">
        <v>19.925000000000001</v>
      </c>
      <c r="E974">
        <v>18.774999999999999</v>
      </c>
      <c r="F974" t="s">
        <v>2838</v>
      </c>
      <c r="G974" s="2">
        <v>5.1799999999999999E-2</v>
      </c>
    </row>
    <row r="975" spans="1:7" x14ac:dyDescent="0.25">
      <c r="A975" t="s">
        <v>1064</v>
      </c>
      <c r="B975">
        <v>18.582000000000001</v>
      </c>
      <c r="C975">
        <v>18.315000000000001</v>
      </c>
      <c r="D975">
        <v>18.855</v>
      </c>
      <c r="E975">
        <v>18.245000000000001</v>
      </c>
      <c r="F975" t="s">
        <v>199</v>
      </c>
      <c r="G975" s="2">
        <v>1.2E-2</v>
      </c>
    </row>
    <row r="976" spans="1:7" x14ac:dyDescent="0.25">
      <c r="A976" t="s">
        <v>1065</v>
      </c>
      <c r="B976">
        <v>18.361999999999998</v>
      </c>
      <c r="C976">
        <v>17.8</v>
      </c>
      <c r="D976">
        <v>18.515000000000001</v>
      </c>
      <c r="E976">
        <v>17.8</v>
      </c>
      <c r="F976" t="s">
        <v>67</v>
      </c>
      <c r="G976" s="2">
        <v>2.93E-2</v>
      </c>
    </row>
    <row r="977" spans="1:7" x14ac:dyDescent="0.25">
      <c r="A977" t="s">
        <v>1067</v>
      </c>
      <c r="B977">
        <v>17.838999999999999</v>
      </c>
      <c r="C977">
        <v>17.838999999999999</v>
      </c>
      <c r="D977">
        <v>17.838999999999999</v>
      </c>
      <c r="E977">
        <v>17.838999999999999</v>
      </c>
      <c r="F977" t="s">
        <v>433</v>
      </c>
      <c r="G977" s="2">
        <v>5.5999999999999999E-3</v>
      </c>
    </row>
    <row r="978" spans="1:7" x14ac:dyDescent="0.25">
      <c r="A978" t="s">
        <v>1068</v>
      </c>
      <c r="B978">
        <v>17.739999999999998</v>
      </c>
      <c r="C978">
        <v>17.864999999999998</v>
      </c>
      <c r="D978">
        <v>17.864999999999998</v>
      </c>
      <c r="E978">
        <v>17.864999999999998</v>
      </c>
      <c r="F978" t="s">
        <v>459</v>
      </c>
      <c r="G978" s="2">
        <v>-1.06E-2</v>
      </c>
    </row>
    <row r="979" spans="1:7" x14ac:dyDescent="0.25">
      <c r="A979" t="s">
        <v>5467</v>
      </c>
      <c r="B979">
        <v>17.93</v>
      </c>
      <c r="C979">
        <v>17.8</v>
      </c>
      <c r="D979">
        <v>17.96</v>
      </c>
      <c r="E979">
        <v>17.8</v>
      </c>
      <c r="F979" t="s">
        <v>8</v>
      </c>
      <c r="G979" s="2">
        <v>8.2000000000000007E-3</v>
      </c>
    </row>
    <row r="980" spans="1:7" x14ac:dyDescent="0.25">
      <c r="A980" t="s">
        <v>1069</v>
      </c>
      <c r="B980">
        <v>17.785</v>
      </c>
      <c r="C980">
        <v>17.215</v>
      </c>
      <c r="D980">
        <v>17.824999999999999</v>
      </c>
      <c r="E980">
        <v>17.215</v>
      </c>
      <c r="F980" t="s">
        <v>470</v>
      </c>
      <c r="G980" s="2">
        <v>2.52E-2</v>
      </c>
    </row>
    <row r="981" spans="1:7" x14ac:dyDescent="0.25">
      <c r="A981" t="s">
        <v>1070</v>
      </c>
      <c r="B981">
        <v>17.347999999999999</v>
      </c>
      <c r="C981">
        <v>17.347999999999999</v>
      </c>
      <c r="D981">
        <v>17.347999999999999</v>
      </c>
      <c r="E981">
        <v>17.347999999999999</v>
      </c>
      <c r="F981" t="s">
        <v>459</v>
      </c>
      <c r="G981" s="2">
        <v>2.5000000000000001E-3</v>
      </c>
    </row>
    <row r="982" spans="1:7" x14ac:dyDescent="0.25">
      <c r="A982" t="s">
        <v>1071</v>
      </c>
      <c r="B982">
        <v>17.305</v>
      </c>
      <c r="C982">
        <v>17.23</v>
      </c>
      <c r="D982">
        <v>17.239999999999998</v>
      </c>
      <c r="E982">
        <v>17.23</v>
      </c>
      <c r="F982" t="s">
        <v>459</v>
      </c>
      <c r="G982" s="2">
        <v>-2.9999999999999997E-4</v>
      </c>
    </row>
    <row r="983" spans="1:7" x14ac:dyDescent="0.25">
      <c r="A983" t="s">
        <v>1072</v>
      </c>
      <c r="B983">
        <v>17.311</v>
      </c>
      <c r="C983">
        <v>17.311</v>
      </c>
      <c r="D983">
        <v>17.311</v>
      </c>
      <c r="E983">
        <v>17.311</v>
      </c>
      <c r="F983" t="s">
        <v>437</v>
      </c>
      <c r="G983" s="2">
        <v>-1.0999999999999999E-2</v>
      </c>
    </row>
    <row r="984" spans="1:7" x14ac:dyDescent="0.25">
      <c r="A984" t="s">
        <v>1073</v>
      </c>
      <c r="B984">
        <v>17.503</v>
      </c>
      <c r="C984">
        <v>17.445</v>
      </c>
      <c r="D984">
        <v>17.445</v>
      </c>
      <c r="E984">
        <v>17.445</v>
      </c>
      <c r="F984" t="s">
        <v>459</v>
      </c>
      <c r="G984" s="2">
        <v>3.0000000000000001E-3</v>
      </c>
    </row>
    <row r="985" spans="1:7" x14ac:dyDescent="0.25">
      <c r="A985" t="s">
        <v>5468</v>
      </c>
      <c r="B985">
        <v>17.45</v>
      </c>
      <c r="C985">
        <v>17.46</v>
      </c>
      <c r="D985">
        <v>17.475000000000001</v>
      </c>
      <c r="E985">
        <v>17.3</v>
      </c>
      <c r="F985" t="s">
        <v>8</v>
      </c>
      <c r="G985" s="2">
        <v>2.8999999999999998E-3</v>
      </c>
    </row>
    <row r="986" spans="1:7" x14ac:dyDescent="0.25">
      <c r="A986" t="s">
        <v>1074</v>
      </c>
      <c r="B986">
        <v>17.399999999999999</v>
      </c>
      <c r="C986">
        <v>17.420000000000002</v>
      </c>
      <c r="D986">
        <v>17.454999999999998</v>
      </c>
      <c r="E986">
        <v>17.420000000000002</v>
      </c>
      <c r="F986" t="s">
        <v>459</v>
      </c>
      <c r="G986" s="2">
        <v>-1.0999999999999999E-2</v>
      </c>
    </row>
    <row r="987" spans="1:7" x14ac:dyDescent="0.25">
      <c r="A987" t="s">
        <v>1075</v>
      </c>
      <c r="B987">
        <v>17.594000000000001</v>
      </c>
      <c r="C987">
        <v>17.7</v>
      </c>
      <c r="D987">
        <v>17.7</v>
      </c>
      <c r="E987">
        <v>17.254999999999999</v>
      </c>
      <c r="F987" t="s">
        <v>433</v>
      </c>
      <c r="G987" s="2">
        <v>6.0000000000000001E-3</v>
      </c>
    </row>
    <row r="988" spans="1:7" x14ac:dyDescent="0.25">
      <c r="A988" t="s">
        <v>1076</v>
      </c>
      <c r="B988">
        <v>17.489000000000001</v>
      </c>
      <c r="C988">
        <v>17.489999999999998</v>
      </c>
      <c r="D988">
        <v>17.489999999999998</v>
      </c>
      <c r="E988">
        <v>17.489999999999998</v>
      </c>
      <c r="F988" t="s">
        <v>459</v>
      </c>
      <c r="G988" s="2">
        <v>4.4999999999999997E-3</v>
      </c>
    </row>
    <row r="989" spans="1:7" x14ac:dyDescent="0.25">
      <c r="A989" t="s">
        <v>1077</v>
      </c>
      <c r="B989">
        <v>17.41</v>
      </c>
      <c r="C989">
        <v>17.41</v>
      </c>
      <c r="D989">
        <v>17.41</v>
      </c>
      <c r="E989">
        <v>17.41</v>
      </c>
      <c r="F989" t="s">
        <v>454</v>
      </c>
      <c r="G989" s="2">
        <v>-1E-3</v>
      </c>
    </row>
    <row r="990" spans="1:7" x14ac:dyDescent="0.25">
      <c r="A990" t="s">
        <v>1078</v>
      </c>
      <c r="B990">
        <v>17.428000000000001</v>
      </c>
      <c r="C990">
        <v>17.428000000000001</v>
      </c>
      <c r="D990">
        <v>17.428000000000001</v>
      </c>
      <c r="E990">
        <v>17.428000000000001</v>
      </c>
      <c r="F990" t="s">
        <v>459</v>
      </c>
      <c r="G990" s="2">
        <v>3.0999999999999999E-3</v>
      </c>
    </row>
    <row r="991" spans="1:7" x14ac:dyDescent="0.25">
      <c r="A991" t="s">
        <v>5469</v>
      </c>
      <c r="B991">
        <v>17.375</v>
      </c>
      <c r="C991">
        <v>17.350000000000001</v>
      </c>
      <c r="D991">
        <v>17.375</v>
      </c>
      <c r="E991">
        <v>17.324999999999999</v>
      </c>
      <c r="F991" t="s">
        <v>8</v>
      </c>
      <c r="G991" s="2">
        <v>3.5000000000000001E-3</v>
      </c>
    </row>
    <row r="992" spans="1:7" x14ac:dyDescent="0.25">
      <c r="A992" t="s">
        <v>1079</v>
      </c>
      <c r="B992">
        <v>17.315000000000001</v>
      </c>
      <c r="C992">
        <v>17.315000000000001</v>
      </c>
      <c r="D992">
        <v>17.315000000000001</v>
      </c>
      <c r="E992">
        <v>17.315000000000001</v>
      </c>
      <c r="F992" t="s">
        <v>459</v>
      </c>
      <c r="G992" s="2">
        <v>3.5999999999999999E-3</v>
      </c>
    </row>
    <row r="993" spans="1:7" x14ac:dyDescent="0.25">
      <c r="A993" t="s">
        <v>1080</v>
      </c>
      <c r="B993">
        <v>17.253</v>
      </c>
      <c r="C993">
        <v>17.13</v>
      </c>
      <c r="D993">
        <v>17.164999999999999</v>
      </c>
      <c r="E993">
        <v>16.98</v>
      </c>
      <c r="F993" t="s">
        <v>461</v>
      </c>
      <c r="G993" s="2">
        <v>1.6799999999999999E-2</v>
      </c>
    </row>
    <row r="994" spans="1:7" x14ac:dyDescent="0.25">
      <c r="A994" t="s">
        <v>1081</v>
      </c>
      <c r="B994">
        <v>16.968</v>
      </c>
      <c r="C994">
        <v>16.55</v>
      </c>
      <c r="D994">
        <v>17.05</v>
      </c>
      <c r="E994">
        <v>16.55</v>
      </c>
      <c r="F994" t="s">
        <v>433</v>
      </c>
      <c r="G994" s="2">
        <v>3.61E-2</v>
      </c>
    </row>
    <row r="995" spans="1:7" x14ac:dyDescent="0.25">
      <c r="A995" t="s">
        <v>1082</v>
      </c>
      <c r="B995">
        <v>16.376999999999999</v>
      </c>
      <c r="C995">
        <v>16.376999999999999</v>
      </c>
      <c r="D995">
        <v>16.376999999999999</v>
      </c>
      <c r="E995">
        <v>16.376999999999999</v>
      </c>
      <c r="F995" t="s">
        <v>459</v>
      </c>
      <c r="G995" s="2">
        <v>-3.0999999999999999E-3</v>
      </c>
    </row>
    <row r="996" spans="1:7" x14ac:dyDescent="0.25">
      <c r="A996" t="s">
        <v>1083</v>
      </c>
      <c r="B996">
        <v>16.428000000000001</v>
      </c>
      <c r="C996">
        <v>16.428000000000001</v>
      </c>
      <c r="D996">
        <v>16.428000000000001</v>
      </c>
      <c r="E996">
        <v>16.428000000000001</v>
      </c>
      <c r="F996" t="s">
        <v>459</v>
      </c>
      <c r="G996" s="2">
        <v>-1.6000000000000001E-3</v>
      </c>
    </row>
    <row r="997" spans="1:7" x14ac:dyDescent="0.25">
      <c r="A997" t="s">
        <v>5470</v>
      </c>
      <c r="B997">
        <v>16.454999999999998</v>
      </c>
      <c r="C997">
        <v>16.41</v>
      </c>
      <c r="D997">
        <v>16.46</v>
      </c>
      <c r="E997">
        <v>16.41</v>
      </c>
      <c r="F997" t="s">
        <v>8</v>
      </c>
      <c r="G997" s="2">
        <v>6.7000000000000002E-3</v>
      </c>
    </row>
    <row r="998" spans="1:7" x14ac:dyDescent="0.25">
      <c r="A998" t="s">
        <v>1084</v>
      </c>
      <c r="B998">
        <v>16.346</v>
      </c>
      <c r="C998">
        <v>16.350000000000001</v>
      </c>
      <c r="D998">
        <v>16.43</v>
      </c>
      <c r="E998">
        <v>16.344999999999999</v>
      </c>
      <c r="F998" t="s">
        <v>433</v>
      </c>
      <c r="G998" s="2">
        <v>2.1299999999999999E-2</v>
      </c>
    </row>
    <row r="999" spans="1:7" x14ac:dyDescent="0.25">
      <c r="A999" t="s">
        <v>1086</v>
      </c>
      <c r="B999">
        <v>16.004999999999999</v>
      </c>
      <c r="C999">
        <v>16.024999999999999</v>
      </c>
      <c r="D999">
        <v>16.024999999999999</v>
      </c>
      <c r="E999">
        <v>16.024999999999999</v>
      </c>
      <c r="F999" t="s">
        <v>459</v>
      </c>
      <c r="G999" s="2">
        <v>6.1999999999999998E-3</v>
      </c>
    </row>
    <row r="1000" spans="1:7" x14ac:dyDescent="0.25">
      <c r="A1000" t="s">
        <v>1088</v>
      </c>
      <c r="B1000">
        <v>15.906000000000001</v>
      </c>
      <c r="C1000">
        <v>16</v>
      </c>
      <c r="D1000">
        <v>16</v>
      </c>
      <c r="E1000">
        <v>15.92</v>
      </c>
      <c r="F1000" t="s">
        <v>433</v>
      </c>
      <c r="G1000" s="2">
        <v>-4.1000000000000003E-3</v>
      </c>
    </row>
    <row r="1001" spans="1:7" x14ac:dyDescent="0.25">
      <c r="A1001" t="s">
        <v>1089</v>
      </c>
      <c r="B1001">
        <v>15.972</v>
      </c>
      <c r="C1001">
        <v>16.010000000000002</v>
      </c>
      <c r="D1001">
        <v>16.105</v>
      </c>
      <c r="E1001">
        <v>15.96</v>
      </c>
      <c r="F1001" t="s">
        <v>437</v>
      </c>
      <c r="G1001" s="2">
        <v>-3.8999999999999998E-3</v>
      </c>
    </row>
    <row r="1002" spans="1:7" x14ac:dyDescent="0.25">
      <c r="A1002" t="s">
        <v>1091</v>
      </c>
      <c r="B1002">
        <v>16.035</v>
      </c>
      <c r="C1002">
        <v>16.14</v>
      </c>
      <c r="D1002">
        <v>16.14</v>
      </c>
      <c r="E1002">
        <v>15.914999999999999</v>
      </c>
      <c r="F1002" t="s">
        <v>8</v>
      </c>
      <c r="G1002" s="2">
        <v>-1.2999999999999999E-2</v>
      </c>
    </row>
    <row r="1003" spans="1:7" x14ac:dyDescent="0.25">
      <c r="A1003" t="s">
        <v>1092</v>
      </c>
      <c r="B1003">
        <v>16.245999999999999</v>
      </c>
      <c r="C1003">
        <v>16.295000000000002</v>
      </c>
      <c r="D1003">
        <v>16.324999999999999</v>
      </c>
      <c r="E1003">
        <v>16.175000000000001</v>
      </c>
      <c r="F1003" t="s">
        <v>293</v>
      </c>
      <c r="G1003" s="2">
        <v>-5.5999999999999999E-3</v>
      </c>
    </row>
    <row r="1004" spans="1:7" x14ac:dyDescent="0.25">
      <c r="A1004" t="s">
        <v>1094</v>
      </c>
      <c r="B1004">
        <v>16.338000000000001</v>
      </c>
      <c r="C1004">
        <v>16.285</v>
      </c>
      <c r="D1004">
        <v>16.454999999999998</v>
      </c>
      <c r="E1004">
        <v>16.28</v>
      </c>
      <c r="F1004" t="s">
        <v>433</v>
      </c>
      <c r="G1004" s="2">
        <v>5.1000000000000004E-3</v>
      </c>
    </row>
    <row r="1005" spans="1:7" x14ac:dyDescent="0.25">
      <c r="A1005" t="s">
        <v>1095</v>
      </c>
      <c r="B1005">
        <v>16.254999999999999</v>
      </c>
      <c r="C1005">
        <v>16.245000000000001</v>
      </c>
      <c r="D1005">
        <v>16.335000000000001</v>
      </c>
      <c r="E1005">
        <v>16.245000000000001</v>
      </c>
      <c r="F1005" t="s">
        <v>327</v>
      </c>
      <c r="G1005" s="2">
        <v>1E-3</v>
      </c>
    </row>
    <row r="1006" spans="1:7" x14ac:dyDescent="0.25">
      <c r="A1006" t="s">
        <v>1096</v>
      </c>
      <c r="B1006">
        <v>16.238</v>
      </c>
      <c r="C1006">
        <v>16.32</v>
      </c>
      <c r="D1006">
        <v>16.32</v>
      </c>
      <c r="E1006">
        <v>16.254999999999999</v>
      </c>
      <c r="F1006" t="s">
        <v>433</v>
      </c>
      <c r="G1006" s="2">
        <v>-1.0500000000000001E-2</v>
      </c>
    </row>
    <row r="1007" spans="1:7" x14ac:dyDescent="0.25">
      <c r="A1007" t="s">
        <v>1097</v>
      </c>
      <c r="B1007">
        <v>16.41</v>
      </c>
      <c r="C1007">
        <v>16.32</v>
      </c>
      <c r="D1007">
        <v>16.434999999999999</v>
      </c>
      <c r="E1007">
        <v>16.32</v>
      </c>
      <c r="F1007" t="s">
        <v>454</v>
      </c>
      <c r="G1007" s="2">
        <v>-5.4999999999999997E-3</v>
      </c>
    </row>
    <row r="1008" spans="1:7" x14ac:dyDescent="0.25">
      <c r="A1008" t="s">
        <v>5471</v>
      </c>
      <c r="B1008">
        <v>16.5</v>
      </c>
      <c r="C1008">
        <v>16.5</v>
      </c>
      <c r="D1008">
        <v>16.52</v>
      </c>
      <c r="E1008">
        <v>16.489999999999998</v>
      </c>
      <c r="F1008" t="s">
        <v>8</v>
      </c>
      <c r="G1008" s="2">
        <v>-1.1999999999999999E-3</v>
      </c>
    </row>
    <row r="1009" spans="1:7" x14ac:dyDescent="0.25">
      <c r="A1009" t="s">
        <v>1098</v>
      </c>
      <c r="B1009">
        <v>16.518999999999998</v>
      </c>
      <c r="C1009">
        <v>16.465</v>
      </c>
      <c r="D1009">
        <v>16.465</v>
      </c>
      <c r="E1009">
        <v>16.465</v>
      </c>
      <c r="F1009" t="s">
        <v>459</v>
      </c>
      <c r="G1009" s="2">
        <v>2.3999999999999998E-3</v>
      </c>
    </row>
    <row r="1010" spans="1:7" x14ac:dyDescent="0.25">
      <c r="A1010" t="s">
        <v>1099</v>
      </c>
      <c r="B1010">
        <v>16.478999999999999</v>
      </c>
      <c r="C1010">
        <v>16.91</v>
      </c>
      <c r="D1010">
        <v>16.91</v>
      </c>
      <c r="E1010">
        <v>16.414999999999999</v>
      </c>
      <c r="F1010" t="s">
        <v>437</v>
      </c>
      <c r="G1010" s="2">
        <v>-3.7400000000000003E-2</v>
      </c>
    </row>
    <row r="1011" spans="1:7" x14ac:dyDescent="0.25">
      <c r="A1011" t="s">
        <v>1100</v>
      </c>
      <c r="B1011">
        <v>17.12</v>
      </c>
      <c r="C1011">
        <v>17.145</v>
      </c>
      <c r="D1011">
        <v>17.145</v>
      </c>
      <c r="E1011">
        <v>16.8</v>
      </c>
      <c r="F1011" t="s">
        <v>437</v>
      </c>
      <c r="G1011" s="2">
        <v>-6.7000000000000002E-3</v>
      </c>
    </row>
    <row r="1012" spans="1:7" x14ac:dyDescent="0.25">
      <c r="A1012" t="s">
        <v>1101</v>
      </c>
      <c r="B1012">
        <v>17.234999999999999</v>
      </c>
      <c r="C1012">
        <v>17.32</v>
      </c>
      <c r="D1012">
        <v>17.32</v>
      </c>
      <c r="E1012">
        <v>17.260000000000002</v>
      </c>
      <c r="F1012" t="s">
        <v>416</v>
      </c>
      <c r="G1012" s="2">
        <v>5.4000000000000003E-3</v>
      </c>
    </row>
    <row r="1013" spans="1:7" x14ac:dyDescent="0.25">
      <c r="A1013" t="s">
        <v>1102</v>
      </c>
      <c r="B1013">
        <v>17.141999999999999</v>
      </c>
      <c r="C1013">
        <v>17.22</v>
      </c>
      <c r="D1013">
        <v>17.22</v>
      </c>
      <c r="E1013">
        <v>17.170000000000002</v>
      </c>
      <c r="F1013" t="s">
        <v>461</v>
      </c>
      <c r="G1013" s="2">
        <v>-5.0000000000000001E-4</v>
      </c>
    </row>
    <row r="1014" spans="1:7" x14ac:dyDescent="0.25">
      <c r="A1014" t="s">
        <v>5472</v>
      </c>
      <c r="B1014">
        <v>17.149999999999999</v>
      </c>
      <c r="C1014">
        <v>17.079999999999998</v>
      </c>
      <c r="D1014">
        <v>17.18</v>
      </c>
      <c r="E1014">
        <v>17.079999999999998</v>
      </c>
      <c r="F1014" t="s">
        <v>8</v>
      </c>
      <c r="G1014" s="2">
        <v>2E-3</v>
      </c>
    </row>
    <row r="1015" spans="1:7" x14ac:dyDescent="0.25">
      <c r="A1015" t="s">
        <v>1103</v>
      </c>
      <c r="B1015">
        <v>17.114999999999998</v>
      </c>
      <c r="C1015">
        <v>17.155000000000001</v>
      </c>
      <c r="D1015">
        <v>17.18</v>
      </c>
      <c r="E1015">
        <v>16.984999999999999</v>
      </c>
      <c r="F1015" t="s">
        <v>401</v>
      </c>
      <c r="G1015" s="2">
        <v>1.6000000000000001E-3</v>
      </c>
    </row>
    <row r="1016" spans="1:7" x14ac:dyDescent="0.25">
      <c r="A1016" t="s">
        <v>1104</v>
      </c>
      <c r="B1016">
        <v>17.087</v>
      </c>
      <c r="C1016">
        <v>17.32</v>
      </c>
      <c r="D1016">
        <v>17.32</v>
      </c>
      <c r="E1016">
        <v>17.29</v>
      </c>
      <c r="F1016" t="s">
        <v>404</v>
      </c>
      <c r="G1016" s="2">
        <v>-1.24E-2</v>
      </c>
    </row>
    <row r="1017" spans="1:7" x14ac:dyDescent="0.25">
      <c r="A1017" t="s">
        <v>1105</v>
      </c>
      <c r="B1017">
        <v>17.302</v>
      </c>
      <c r="C1017">
        <v>17.234999999999999</v>
      </c>
      <c r="D1017">
        <v>17.574999999999999</v>
      </c>
      <c r="E1017">
        <v>17.23</v>
      </c>
      <c r="F1017" t="s">
        <v>470</v>
      </c>
      <c r="G1017" s="2">
        <v>1.3299999999999999E-2</v>
      </c>
    </row>
    <row r="1018" spans="1:7" x14ac:dyDescent="0.25">
      <c r="A1018" t="s">
        <v>1106</v>
      </c>
      <c r="B1018">
        <v>17.074999999999999</v>
      </c>
      <c r="C1018">
        <v>16.97</v>
      </c>
      <c r="D1018">
        <v>17.13</v>
      </c>
      <c r="E1018">
        <v>16.96</v>
      </c>
      <c r="F1018" t="s">
        <v>388</v>
      </c>
      <c r="G1018" s="2">
        <v>2.9999999999999997E-4</v>
      </c>
    </row>
    <row r="1019" spans="1:7" x14ac:dyDescent="0.25">
      <c r="A1019" t="s">
        <v>1107</v>
      </c>
      <c r="B1019">
        <v>17.07</v>
      </c>
      <c r="C1019">
        <v>17.47</v>
      </c>
      <c r="D1019">
        <v>17.475000000000001</v>
      </c>
      <c r="E1019">
        <v>16.96</v>
      </c>
      <c r="F1019" t="s">
        <v>370</v>
      </c>
      <c r="G1019" s="2">
        <v>-2.18E-2</v>
      </c>
    </row>
    <row r="1020" spans="1:7" x14ac:dyDescent="0.25">
      <c r="A1020" t="s">
        <v>5473</v>
      </c>
      <c r="B1020">
        <v>17.45</v>
      </c>
      <c r="C1020">
        <v>17.45</v>
      </c>
      <c r="D1020">
        <v>17.489999999999998</v>
      </c>
      <c r="E1020">
        <v>17.440000000000001</v>
      </c>
      <c r="F1020" t="s">
        <v>8</v>
      </c>
      <c r="G1020" s="2">
        <v>-3.3E-3</v>
      </c>
    </row>
    <row r="1021" spans="1:7" x14ac:dyDescent="0.25">
      <c r="A1021" t="s">
        <v>1108</v>
      </c>
      <c r="B1021">
        <v>17.507000000000001</v>
      </c>
      <c r="C1021">
        <v>17.34</v>
      </c>
      <c r="D1021">
        <v>17.59</v>
      </c>
      <c r="E1021">
        <v>17.335000000000001</v>
      </c>
      <c r="F1021" t="s">
        <v>395</v>
      </c>
      <c r="G1021" s="2">
        <v>1.18E-2</v>
      </c>
    </row>
    <row r="1022" spans="1:7" x14ac:dyDescent="0.25">
      <c r="A1022" t="s">
        <v>1109</v>
      </c>
      <c r="B1022">
        <v>17.302</v>
      </c>
      <c r="C1022">
        <v>17.364999999999998</v>
      </c>
      <c r="D1022">
        <v>17.605</v>
      </c>
      <c r="E1022">
        <v>17.27</v>
      </c>
      <c r="F1022" t="s">
        <v>386</v>
      </c>
      <c r="G1022" s="2">
        <v>1.4E-3</v>
      </c>
    </row>
    <row r="1023" spans="1:7" x14ac:dyDescent="0.25">
      <c r="A1023" t="s">
        <v>1110</v>
      </c>
      <c r="B1023">
        <v>17.277000000000001</v>
      </c>
      <c r="C1023">
        <v>17.475000000000001</v>
      </c>
      <c r="D1023">
        <v>17.475000000000001</v>
      </c>
      <c r="E1023">
        <v>17.2</v>
      </c>
      <c r="F1023" t="s">
        <v>974</v>
      </c>
      <c r="G1023" s="2">
        <v>-1.1299999999999999E-2</v>
      </c>
    </row>
    <row r="1024" spans="1:7" x14ac:dyDescent="0.25">
      <c r="A1024" t="s">
        <v>1111</v>
      </c>
      <c r="B1024">
        <v>17.474</v>
      </c>
      <c r="C1024">
        <v>17.585000000000001</v>
      </c>
      <c r="D1024">
        <v>17.73</v>
      </c>
      <c r="E1024">
        <v>17.36</v>
      </c>
      <c r="F1024" t="s">
        <v>1374</v>
      </c>
      <c r="G1024" s="2">
        <v>-1.03E-2</v>
      </c>
    </row>
    <row r="1025" spans="1:7" x14ac:dyDescent="0.25">
      <c r="A1025" t="s">
        <v>1112</v>
      </c>
      <c r="B1025">
        <v>17.655999999999999</v>
      </c>
      <c r="C1025">
        <v>17.850000000000001</v>
      </c>
      <c r="D1025">
        <v>18.03</v>
      </c>
      <c r="E1025">
        <v>17.52</v>
      </c>
      <c r="F1025" t="s">
        <v>304</v>
      </c>
      <c r="G1025" s="2">
        <v>-1.2500000000000001E-2</v>
      </c>
    </row>
    <row r="1026" spans="1:7" x14ac:dyDescent="0.25">
      <c r="A1026" t="s">
        <v>5474</v>
      </c>
      <c r="B1026">
        <v>17.88</v>
      </c>
      <c r="C1026">
        <v>17.850000000000001</v>
      </c>
      <c r="D1026">
        <v>17.89</v>
      </c>
      <c r="E1026">
        <v>17.82</v>
      </c>
      <c r="F1026" t="s">
        <v>8</v>
      </c>
      <c r="G1026" s="2">
        <v>5.1000000000000004E-3</v>
      </c>
    </row>
    <row r="1027" spans="1:7" x14ac:dyDescent="0.25">
      <c r="A1027" t="s">
        <v>1113</v>
      </c>
      <c r="B1027">
        <v>17.789000000000001</v>
      </c>
      <c r="C1027">
        <v>17.59</v>
      </c>
      <c r="D1027">
        <v>17.989999999999998</v>
      </c>
      <c r="E1027">
        <v>17.59</v>
      </c>
      <c r="F1027" t="s">
        <v>5475</v>
      </c>
      <c r="G1027" s="2">
        <v>1.34E-2</v>
      </c>
    </row>
    <row r="1028" spans="1:7" x14ac:dyDescent="0.25">
      <c r="A1028" t="s">
        <v>1114</v>
      </c>
      <c r="B1028">
        <v>17.553000000000001</v>
      </c>
      <c r="C1028">
        <v>17.23</v>
      </c>
      <c r="D1028">
        <v>17.655000000000001</v>
      </c>
      <c r="E1028">
        <v>17.14</v>
      </c>
      <c r="F1028" t="s">
        <v>5476</v>
      </c>
      <c r="G1028" s="2">
        <v>1.54E-2</v>
      </c>
    </row>
    <row r="1029" spans="1:7" x14ac:dyDescent="0.25">
      <c r="A1029" t="s">
        <v>1116</v>
      </c>
      <c r="B1029">
        <v>17.286000000000001</v>
      </c>
      <c r="C1029">
        <v>17.286000000000001</v>
      </c>
      <c r="D1029">
        <v>17.286000000000001</v>
      </c>
      <c r="E1029">
        <v>17.286000000000001</v>
      </c>
      <c r="F1029" t="s">
        <v>5477</v>
      </c>
      <c r="G1029" s="2">
        <v>1.0500000000000001E-2</v>
      </c>
    </row>
    <row r="1030" spans="1:7" x14ac:dyDescent="0.25">
      <c r="A1030" t="s">
        <v>1117</v>
      </c>
      <c r="B1030">
        <v>17.106000000000002</v>
      </c>
      <c r="C1030">
        <v>17.106000000000002</v>
      </c>
      <c r="D1030">
        <v>17.106000000000002</v>
      </c>
      <c r="E1030">
        <v>17.106000000000002</v>
      </c>
      <c r="F1030" t="s">
        <v>459</v>
      </c>
      <c r="G1030" s="2">
        <v>5.8999999999999999E-3</v>
      </c>
    </row>
    <row r="1031" spans="1:7" x14ac:dyDescent="0.25">
      <c r="A1031" t="s">
        <v>1118</v>
      </c>
      <c r="B1031">
        <v>17.004999999999999</v>
      </c>
      <c r="C1031">
        <v>17.004999999999999</v>
      </c>
      <c r="D1031">
        <v>17.004999999999999</v>
      </c>
      <c r="E1031">
        <v>17.004999999999999</v>
      </c>
      <c r="F1031" t="s">
        <v>459</v>
      </c>
      <c r="G1031" s="2">
        <v>-2.0999999999999999E-3</v>
      </c>
    </row>
    <row r="1032" spans="1:7" x14ac:dyDescent="0.25">
      <c r="A1032" t="s">
        <v>5478</v>
      </c>
      <c r="B1032">
        <v>17.04</v>
      </c>
      <c r="C1032">
        <v>16.96</v>
      </c>
      <c r="D1032">
        <v>17.04</v>
      </c>
      <c r="E1032">
        <v>16.93</v>
      </c>
      <c r="F1032" t="s">
        <v>8</v>
      </c>
      <c r="G1032" s="2">
        <v>8.5000000000000006E-3</v>
      </c>
    </row>
    <row r="1033" spans="1:7" x14ac:dyDescent="0.25">
      <c r="A1033" t="s">
        <v>1119</v>
      </c>
      <c r="B1033">
        <v>16.896000000000001</v>
      </c>
      <c r="C1033">
        <v>16.896000000000001</v>
      </c>
      <c r="D1033">
        <v>16.896000000000001</v>
      </c>
      <c r="E1033">
        <v>16.896000000000001</v>
      </c>
      <c r="F1033" t="s">
        <v>433</v>
      </c>
      <c r="G1033" s="2">
        <v>-1.11E-2</v>
      </c>
    </row>
    <row r="1034" spans="1:7" x14ac:dyDescent="0.25">
      <c r="A1034" t="s">
        <v>1120</v>
      </c>
      <c r="B1034">
        <v>17.085999999999999</v>
      </c>
      <c r="C1034">
        <v>17.085999999999999</v>
      </c>
      <c r="D1034">
        <v>17.085999999999999</v>
      </c>
      <c r="E1034">
        <v>17.085999999999999</v>
      </c>
      <c r="F1034" t="s">
        <v>401</v>
      </c>
      <c r="G1034" s="2">
        <v>-2.5999999999999999E-3</v>
      </c>
    </row>
    <row r="1035" spans="1:7" x14ac:dyDescent="0.25">
      <c r="A1035" t="s">
        <v>1121</v>
      </c>
      <c r="B1035">
        <v>17.131</v>
      </c>
      <c r="C1035">
        <v>16.965</v>
      </c>
      <c r="D1035">
        <v>16.965</v>
      </c>
      <c r="E1035">
        <v>16.940000000000001</v>
      </c>
      <c r="F1035" t="s">
        <v>459</v>
      </c>
      <c r="G1035" s="2">
        <v>9.5999999999999992E-3</v>
      </c>
    </row>
    <row r="1036" spans="1:7" x14ac:dyDescent="0.25">
      <c r="A1036" t="s">
        <v>1122</v>
      </c>
      <c r="B1036">
        <v>16.968</v>
      </c>
      <c r="C1036">
        <v>16.968</v>
      </c>
      <c r="D1036">
        <v>16.968</v>
      </c>
      <c r="E1036">
        <v>16.968</v>
      </c>
      <c r="F1036" t="s">
        <v>5479</v>
      </c>
      <c r="G1036" s="2">
        <v>4.4200000000000003E-2</v>
      </c>
    </row>
    <row r="1037" spans="1:7" x14ac:dyDescent="0.25">
      <c r="A1037" t="s">
        <v>1123</v>
      </c>
      <c r="B1037">
        <v>16.248999999999999</v>
      </c>
      <c r="C1037">
        <v>16.215</v>
      </c>
      <c r="D1037">
        <v>16.225000000000001</v>
      </c>
      <c r="E1037">
        <v>16.215</v>
      </c>
      <c r="F1037" t="s">
        <v>459</v>
      </c>
      <c r="G1037" s="2">
        <v>-1E-3</v>
      </c>
    </row>
    <row r="1038" spans="1:7" x14ac:dyDescent="0.25">
      <c r="A1038" t="s">
        <v>5480</v>
      </c>
      <c r="B1038">
        <v>16.265000000000001</v>
      </c>
      <c r="C1038">
        <v>16.254999999999999</v>
      </c>
      <c r="D1038">
        <v>16.315000000000001</v>
      </c>
      <c r="E1038">
        <v>16.23</v>
      </c>
      <c r="F1038" t="s">
        <v>8</v>
      </c>
      <c r="G1038" s="2">
        <v>-2.7000000000000001E-3</v>
      </c>
    </row>
    <row r="1039" spans="1:7" x14ac:dyDescent="0.25">
      <c r="A1039" t="s">
        <v>1124</v>
      </c>
      <c r="B1039">
        <v>16.309000000000001</v>
      </c>
      <c r="C1039">
        <v>16.239999999999998</v>
      </c>
      <c r="D1039">
        <v>16.239999999999998</v>
      </c>
      <c r="E1039">
        <v>16.164999999999999</v>
      </c>
      <c r="F1039" t="s">
        <v>404</v>
      </c>
      <c r="G1039" s="2">
        <v>8.6999999999999994E-3</v>
      </c>
    </row>
    <row r="1040" spans="1:7" x14ac:dyDescent="0.25">
      <c r="A1040" t="s">
        <v>1125</v>
      </c>
      <c r="B1040">
        <v>16.169</v>
      </c>
      <c r="C1040">
        <v>16.065000000000001</v>
      </c>
      <c r="D1040">
        <v>16.190000000000001</v>
      </c>
      <c r="E1040">
        <v>16.065000000000001</v>
      </c>
      <c r="F1040" t="s">
        <v>459</v>
      </c>
      <c r="G1040" s="2">
        <v>-9.4000000000000004E-3</v>
      </c>
    </row>
    <row r="1041" spans="1:7" x14ac:dyDescent="0.25">
      <c r="A1041" t="s">
        <v>1126</v>
      </c>
      <c r="B1041">
        <v>16.323</v>
      </c>
      <c r="C1041">
        <v>16.125</v>
      </c>
      <c r="D1041">
        <v>16.295000000000002</v>
      </c>
      <c r="E1041">
        <v>16.125</v>
      </c>
      <c r="F1041" t="s">
        <v>459</v>
      </c>
      <c r="G1041" s="2">
        <v>6.4000000000000003E-3</v>
      </c>
    </row>
    <row r="1042" spans="1:7" x14ac:dyDescent="0.25">
      <c r="A1042" t="s">
        <v>1127</v>
      </c>
      <c r="B1042">
        <v>16.22</v>
      </c>
      <c r="C1042">
        <v>15.96</v>
      </c>
      <c r="D1042">
        <v>16.16</v>
      </c>
      <c r="E1042">
        <v>15.96</v>
      </c>
      <c r="F1042" t="s">
        <v>433</v>
      </c>
      <c r="G1042" s="2">
        <v>1.54E-2</v>
      </c>
    </row>
    <row r="1043" spans="1:7" x14ac:dyDescent="0.25">
      <c r="A1043" t="s">
        <v>1128</v>
      </c>
      <c r="B1043">
        <v>15.974</v>
      </c>
      <c r="C1043">
        <v>15.47</v>
      </c>
      <c r="D1043">
        <v>15.805</v>
      </c>
      <c r="E1043">
        <v>15.47</v>
      </c>
      <c r="F1043" t="s">
        <v>433</v>
      </c>
      <c r="G1043" s="2">
        <v>3.7600000000000001E-2</v>
      </c>
    </row>
    <row r="1044" spans="1:7" x14ac:dyDescent="0.25">
      <c r="A1044" t="s">
        <v>5481</v>
      </c>
      <c r="B1044">
        <v>15.395</v>
      </c>
      <c r="C1044">
        <v>15.36</v>
      </c>
      <c r="D1044">
        <v>15.47</v>
      </c>
      <c r="E1044">
        <v>15.36</v>
      </c>
      <c r="F1044" t="s">
        <v>8</v>
      </c>
      <c r="G1044" s="2">
        <v>8.0000000000000004E-4</v>
      </c>
    </row>
    <row r="1045" spans="1:7" x14ac:dyDescent="0.25">
      <c r="A1045" t="s">
        <v>1129</v>
      </c>
      <c r="B1045">
        <v>15.382</v>
      </c>
      <c r="C1045">
        <v>15.382</v>
      </c>
      <c r="D1045">
        <v>15.382</v>
      </c>
      <c r="E1045">
        <v>15.382</v>
      </c>
      <c r="F1045" t="s">
        <v>5482</v>
      </c>
      <c r="G1045" s="2">
        <v>1.49E-2</v>
      </c>
    </row>
    <row r="1046" spans="1:7" x14ac:dyDescent="0.25">
      <c r="A1046" t="s">
        <v>1130</v>
      </c>
      <c r="B1046">
        <v>15.156000000000001</v>
      </c>
      <c r="C1046">
        <v>15.156000000000001</v>
      </c>
      <c r="D1046">
        <v>15.156000000000001</v>
      </c>
      <c r="E1046">
        <v>15.156000000000001</v>
      </c>
      <c r="F1046" t="s">
        <v>433</v>
      </c>
      <c r="G1046" s="2">
        <v>6.8999999999999999E-3</v>
      </c>
    </row>
    <row r="1047" spans="1:7" x14ac:dyDescent="0.25">
      <c r="A1047" t="s">
        <v>1131</v>
      </c>
      <c r="B1047">
        <v>15.052</v>
      </c>
      <c r="C1047">
        <v>15.052</v>
      </c>
      <c r="D1047">
        <v>15.052</v>
      </c>
      <c r="E1047">
        <v>15.052</v>
      </c>
      <c r="F1047" t="s">
        <v>5483</v>
      </c>
      <c r="G1047" s="2">
        <v>-4.1000000000000003E-3</v>
      </c>
    </row>
    <row r="1048" spans="1:7" x14ac:dyDescent="0.25">
      <c r="A1048" t="s">
        <v>1132</v>
      </c>
      <c r="B1048">
        <v>15.114000000000001</v>
      </c>
      <c r="C1048">
        <v>15.114000000000001</v>
      </c>
      <c r="D1048">
        <v>15.114000000000001</v>
      </c>
      <c r="E1048">
        <v>15.114000000000001</v>
      </c>
      <c r="F1048" t="s">
        <v>433</v>
      </c>
      <c r="G1048" s="2">
        <v>1.15E-2</v>
      </c>
    </row>
    <row r="1049" spans="1:7" x14ac:dyDescent="0.25">
      <c r="A1049" t="s">
        <v>1133</v>
      </c>
      <c r="B1049">
        <v>14.942</v>
      </c>
      <c r="C1049">
        <v>15.02</v>
      </c>
      <c r="D1049">
        <v>15.02</v>
      </c>
      <c r="E1049">
        <v>15.015000000000001</v>
      </c>
      <c r="F1049" t="s">
        <v>459</v>
      </c>
      <c r="G1049" s="2">
        <v>-5.1999999999999998E-3</v>
      </c>
    </row>
    <row r="1050" spans="1:7" x14ac:dyDescent="0.25">
      <c r="A1050" t="s">
        <v>5484</v>
      </c>
      <c r="B1050">
        <v>15.02</v>
      </c>
      <c r="C1050">
        <v>15.05</v>
      </c>
      <c r="D1050">
        <v>15.08</v>
      </c>
      <c r="E1050">
        <v>14.994999999999999</v>
      </c>
      <c r="F1050" t="s">
        <v>8</v>
      </c>
      <c r="G1050" s="2">
        <v>-1.5E-3</v>
      </c>
    </row>
    <row r="1051" spans="1:7" x14ac:dyDescent="0.25">
      <c r="A1051" t="s">
        <v>1135</v>
      </c>
      <c r="B1051">
        <v>15.042</v>
      </c>
      <c r="C1051">
        <v>15.042</v>
      </c>
      <c r="D1051">
        <v>15.042</v>
      </c>
      <c r="E1051">
        <v>15.042</v>
      </c>
      <c r="F1051" t="s">
        <v>5485</v>
      </c>
      <c r="G1051" s="2">
        <v>-2.7E-2</v>
      </c>
    </row>
    <row r="1052" spans="1:7" x14ac:dyDescent="0.25">
      <c r="A1052" t="s">
        <v>1137</v>
      </c>
      <c r="B1052">
        <v>15.46</v>
      </c>
      <c r="C1052">
        <v>15.42</v>
      </c>
      <c r="D1052">
        <v>15.44</v>
      </c>
      <c r="E1052">
        <v>15.42</v>
      </c>
      <c r="F1052" t="s">
        <v>404</v>
      </c>
      <c r="G1052" s="2">
        <v>1.67E-2</v>
      </c>
    </row>
    <row r="1053" spans="1:7" x14ac:dyDescent="0.25">
      <c r="A1053" t="s">
        <v>1139</v>
      </c>
      <c r="B1053">
        <v>15.206</v>
      </c>
      <c r="C1053">
        <v>15.365</v>
      </c>
      <c r="D1053">
        <v>15.365</v>
      </c>
      <c r="E1053">
        <v>15.215</v>
      </c>
      <c r="F1053" t="s">
        <v>404</v>
      </c>
      <c r="G1053" s="2">
        <v>-2E-3</v>
      </c>
    </row>
    <row r="1054" spans="1:7" x14ac:dyDescent="0.25">
      <c r="A1054" t="s">
        <v>1141</v>
      </c>
      <c r="B1054">
        <v>15.237</v>
      </c>
      <c r="C1054">
        <v>15.115</v>
      </c>
      <c r="D1054">
        <v>15.175000000000001</v>
      </c>
      <c r="E1054">
        <v>15.115</v>
      </c>
      <c r="F1054" t="s">
        <v>433</v>
      </c>
      <c r="G1054" s="2">
        <v>2.8E-3</v>
      </c>
    </row>
    <row r="1055" spans="1:7" x14ac:dyDescent="0.25">
      <c r="A1055" t="s">
        <v>1142</v>
      </c>
      <c r="B1055">
        <v>15.194000000000001</v>
      </c>
      <c r="C1055">
        <v>15.18</v>
      </c>
      <c r="D1055">
        <v>15.324999999999999</v>
      </c>
      <c r="E1055">
        <v>15.18</v>
      </c>
      <c r="F1055" t="s">
        <v>479</v>
      </c>
      <c r="G1055" s="2">
        <v>-1.6999999999999999E-3</v>
      </c>
    </row>
    <row r="1056" spans="1:7" x14ac:dyDescent="0.25">
      <c r="A1056" t="s">
        <v>5486</v>
      </c>
      <c r="B1056">
        <v>15.22</v>
      </c>
      <c r="C1056">
        <v>15.195</v>
      </c>
      <c r="D1056">
        <v>15.24</v>
      </c>
      <c r="E1056">
        <v>15.15</v>
      </c>
      <c r="F1056" t="s">
        <v>8</v>
      </c>
      <c r="G1056" s="2">
        <v>1.2999999999999999E-3</v>
      </c>
    </row>
    <row r="1057" spans="1:7" x14ac:dyDescent="0.25">
      <c r="A1057" t="s">
        <v>1143</v>
      </c>
      <c r="B1057">
        <v>15.2</v>
      </c>
      <c r="C1057">
        <v>15.2</v>
      </c>
      <c r="D1057">
        <v>15.2</v>
      </c>
      <c r="E1057">
        <v>15.2</v>
      </c>
      <c r="F1057" t="s">
        <v>8</v>
      </c>
      <c r="G1057" s="2">
        <v>5.9999999999999995E-4</v>
      </c>
    </row>
    <row r="1058" spans="1:7" x14ac:dyDescent="0.25">
      <c r="A1058" t="s">
        <v>1144</v>
      </c>
      <c r="B1058">
        <v>15.191000000000001</v>
      </c>
      <c r="C1058">
        <v>15.29</v>
      </c>
      <c r="D1058">
        <v>15.315</v>
      </c>
      <c r="E1058">
        <v>15.18</v>
      </c>
      <c r="F1058" t="s">
        <v>416</v>
      </c>
      <c r="G1058" s="2">
        <v>-4.7000000000000002E-3</v>
      </c>
    </row>
    <row r="1059" spans="1:7" x14ac:dyDescent="0.25">
      <c r="A1059" t="s">
        <v>1145</v>
      </c>
      <c r="B1059">
        <v>15.263</v>
      </c>
      <c r="C1059">
        <v>15.5</v>
      </c>
      <c r="D1059">
        <v>15.5</v>
      </c>
      <c r="E1059">
        <v>15.255000000000001</v>
      </c>
      <c r="F1059" t="s">
        <v>374</v>
      </c>
      <c r="G1059" s="2">
        <v>-3.8699999999999998E-2</v>
      </c>
    </row>
    <row r="1060" spans="1:7" x14ac:dyDescent="0.25">
      <c r="A1060" t="s">
        <v>1146</v>
      </c>
      <c r="B1060">
        <v>15.877000000000001</v>
      </c>
      <c r="C1060">
        <v>15.95</v>
      </c>
      <c r="D1060">
        <v>15.955</v>
      </c>
      <c r="E1060">
        <v>15.845000000000001</v>
      </c>
      <c r="F1060" t="s">
        <v>401</v>
      </c>
      <c r="G1060" s="2">
        <v>2.3E-3</v>
      </c>
    </row>
    <row r="1061" spans="1:7" x14ac:dyDescent="0.25">
      <c r="A1061" t="s">
        <v>1147</v>
      </c>
      <c r="B1061">
        <v>15.840999999999999</v>
      </c>
      <c r="C1061">
        <v>15.795</v>
      </c>
      <c r="D1061">
        <v>15.86</v>
      </c>
      <c r="E1061">
        <v>15.75</v>
      </c>
      <c r="F1061" t="s">
        <v>454</v>
      </c>
      <c r="G1061" s="2">
        <v>2.5999999999999999E-3</v>
      </c>
    </row>
    <row r="1062" spans="1:7" x14ac:dyDescent="0.25">
      <c r="A1062" t="s">
        <v>5487</v>
      </c>
      <c r="B1062">
        <v>15.8</v>
      </c>
      <c r="C1062">
        <v>15.81</v>
      </c>
      <c r="D1062">
        <v>15.86</v>
      </c>
      <c r="E1062">
        <v>15.79</v>
      </c>
      <c r="F1062" t="s">
        <v>8</v>
      </c>
      <c r="G1062" s="2">
        <v>-4.0000000000000002E-4</v>
      </c>
    </row>
    <row r="1063" spans="1:7" x14ac:dyDescent="0.25">
      <c r="A1063" t="s">
        <v>1149</v>
      </c>
      <c r="B1063">
        <v>15.805999999999999</v>
      </c>
      <c r="C1063">
        <v>16.085000000000001</v>
      </c>
      <c r="D1063">
        <v>16.149999999999999</v>
      </c>
      <c r="E1063">
        <v>15.87</v>
      </c>
      <c r="F1063" t="s">
        <v>409</v>
      </c>
      <c r="G1063" s="2">
        <v>-1.35E-2</v>
      </c>
    </row>
    <row r="1064" spans="1:7" x14ac:dyDescent="0.25">
      <c r="A1064" t="s">
        <v>1150</v>
      </c>
      <c r="B1064">
        <v>16.021999999999998</v>
      </c>
      <c r="C1064">
        <v>15.63</v>
      </c>
      <c r="D1064">
        <v>16.035</v>
      </c>
      <c r="E1064">
        <v>15.595000000000001</v>
      </c>
      <c r="F1064" t="s">
        <v>1035</v>
      </c>
      <c r="G1064" s="2">
        <v>5.3100000000000001E-2</v>
      </c>
    </row>
    <row r="1065" spans="1:7" x14ac:dyDescent="0.25">
      <c r="A1065" t="s">
        <v>1151</v>
      </c>
      <c r="B1065">
        <v>15.214</v>
      </c>
      <c r="C1065">
        <v>15.27</v>
      </c>
      <c r="D1065">
        <v>15.66</v>
      </c>
      <c r="E1065">
        <v>15.22</v>
      </c>
      <c r="F1065" t="s">
        <v>249</v>
      </c>
      <c r="G1065" s="2">
        <v>-2.7000000000000001E-3</v>
      </c>
    </row>
    <row r="1066" spans="1:7" x14ac:dyDescent="0.25">
      <c r="A1066" t="s">
        <v>1152</v>
      </c>
      <c r="B1066">
        <v>15.255000000000001</v>
      </c>
      <c r="C1066">
        <v>15.385</v>
      </c>
      <c r="D1066">
        <v>15.41</v>
      </c>
      <c r="E1066">
        <v>15.244999999999999</v>
      </c>
      <c r="F1066" t="s">
        <v>329</v>
      </c>
      <c r="G1066" s="2">
        <v>-1.6899999999999998E-2</v>
      </c>
    </row>
    <row r="1067" spans="1:7" x14ac:dyDescent="0.25">
      <c r="A1067" t="s">
        <v>1153</v>
      </c>
      <c r="B1067">
        <v>15.518000000000001</v>
      </c>
      <c r="C1067">
        <v>15.55</v>
      </c>
      <c r="D1067">
        <v>15.8</v>
      </c>
      <c r="E1067">
        <v>15.37</v>
      </c>
      <c r="F1067" t="s">
        <v>424</v>
      </c>
      <c r="G1067" s="2">
        <v>-8.0000000000000004E-4</v>
      </c>
    </row>
    <row r="1068" spans="1:7" x14ac:dyDescent="0.25">
      <c r="A1068" t="s">
        <v>5488</v>
      </c>
      <c r="B1068">
        <v>15.53</v>
      </c>
      <c r="C1068">
        <v>15.515000000000001</v>
      </c>
      <c r="D1068">
        <v>15.55</v>
      </c>
      <c r="E1068">
        <v>15.49</v>
      </c>
      <c r="F1068" t="s">
        <v>8</v>
      </c>
      <c r="G1068" s="2">
        <v>-4.8999999999999998E-3</v>
      </c>
    </row>
    <row r="1069" spans="1:7" x14ac:dyDescent="0.25">
      <c r="A1069" t="s">
        <v>1154</v>
      </c>
      <c r="B1069">
        <v>15.606999999999999</v>
      </c>
      <c r="C1069">
        <v>15.605</v>
      </c>
      <c r="D1069">
        <v>15.66</v>
      </c>
      <c r="E1069">
        <v>15.55</v>
      </c>
      <c r="F1069" t="s">
        <v>1035</v>
      </c>
      <c r="G1069" s="2">
        <v>3.8999999999999998E-3</v>
      </c>
    </row>
    <row r="1070" spans="1:7" x14ac:dyDescent="0.25">
      <c r="A1070" t="s">
        <v>1155</v>
      </c>
      <c r="B1070">
        <v>15.545999999999999</v>
      </c>
      <c r="C1070">
        <v>15.315</v>
      </c>
      <c r="D1070">
        <v>15.625</v>
      </c>
      <c r="E1070">
        <v>15.175000000000001</v>
      </c>
      <c r="F1070" t="s">
        <v>384</v>
      </c>
      <c r="G1070" s="2">
        <v>1.24E-2</v>
      </c>
    </row>
    <row r="1071" spans="1:7" x14ac:dyDescent="0.25">
      <c r="A1071" t="s">
        <v>1156</v>
      </c>
      <c r="B1071">
        <v>15.355</v>
      </c>
      <c r="C1071">
        <v>15.385</v>
      </c>
      <c r="D1071">
        <v>15.395</v>
      </c>
      <c r="E1071">
        <v>15.195</v>
      </c>
      <c r="F1071" t="s">
        <v>332</v>
      </c>
      <c r="G1071" s="2">
        <v>-1.9E-3</v>
      </c>
    </row>
    <row r="1072" spans="1:7" x14ac:dyDescent="0.25">
      <c r="A1072" t="s">
        <v>1157</v>
      </c>
      <c r="B1072">
        <v>15.384</v>
      </c>
      <c r="C1072">
        <v>15.71</v>
      </c>
      <c r="D1072">
        <v>15.75</v>
      </c>
      <c r="E1072">
        <v>15.365</v>
      </c>
      <c r="F1072" t="s">
        <v>842</v>
      </c>
      <c r="G1072" s="2">
        <v>-1.5299999999999999E-2</v>
      </c>
    </row>
    <row r="1073" spans="1:7" x14ac:dyDescent="0.25">
      <c r="A1073" t="s">
        <v>1158</v>
      </c>
      <c r="B1073">
        <v>15.622999999999999</v>
      </c>
      <c r="C1073">
        <v>15.57</v>
      </c>
      <c r="D1073">
        <v>15.795</v>
      </c>
      <c r="E1073">
        <v>15.525</v>
      </c>
      <c r="F1073" t="s">
        <v>1181</v>
      </c>
      <c r="G1073" s="2">
        <v>8.0000000000000004E-4</v>
      </c>
    </row>
    <row r="1074" spans="1:7" x14ac:dyDescent="0.25">
      <c r="A1074" t="s">
        <v>5489</v>
      </c>
      <c r="B1074">
        <v>15.61</v>
      </c>
      <c r="C1074">
        <v>15.52</v>
      </c>
      <c r="D1074">
        <v>15.62</v>
      </c>
      <c r="E1074">
        <v>15.52</v>
      </c>
      <c r="F1074" t="s">
        <v>8</v>
      </c>
      <c r="G1074" s="2">
        <v>-4.4999999999999997E-3</v>
      </c>
    </row>
    <row r="1075" spans="1:7" x14ac:dyDescent="0.25">
      <c r="A1075" t="s">
        <v>1159</v>
      </c>
      <c r="B1075">
        <v>15.680999999999999</v>
      </c>
      <c r="C1075">
        <v>15.22</v>
      </c>
      <c r="D1075">
        <v>15.78</v>
      </c>
      <c r="E1075">
        <v>15.14</v>
      </c>
      <c r="F1075" t="s">
        <v>842</v>
      </c>
      <c r="G1075" s="2">
        <v>3.6299999999999999E-2</v>
      </c>
    </row>
    <row r="1076" spans="1:7" x14ac:dyDescent="0.25">
      <c r="A1076" t="s">
        <v>1160</v>
      </c>
      <c r="B1076">
        <v>15.131</v>
      </c>
      <c r="C1076">
        <v>14.945</v>
      </c>
      <c r="D1076">
        <v>15.33</v>
      </c>
      <c r="E1076">
        <v>14.92</v>
      </c>
      <c r="F1076" t="s">
        <v>349</v>
      </c>
      <c r="G1076" s="2">
        <v>8.5000000000000006E-3</v>
      </c>
    </row>
    <row r="1077" spans="1:7" x14ac:dyDescent="0.25">
      <c r="A1077" t="s">
        <v>1161</v>
      </c>
      <c r="B1077">
        <v>15.003</v>
      </c>
      <c r="C1077">
        <v>14.81</v>
      </c>
      <c r="D1077">
        <v>15</v>
      </c>
      <c r="E1077">
        <v>14.76</v>
      </c>
      <c r="F1077" t="s">
        <v>265</v>
      </c>
      <c r="G1077" s="2">
        <v>1.83E-2</v>
      </c>
    </row>
    <row r="1078" spans="1:7" x14ac:dyDescent="0.25">
      <c r="A1078" t="s">
        <v>1162</v>
      </c>
      <c r="B1078">
        <v>14.733000000000001</v>
      </c>
      <c r="C1078">
        <v>14.925000000000001</v>
      </c>
      <c r="D1078">
        <v>15.04</v>
      </c>
      <c r="E1078">
        <v>14.725</v>
      </c>
      <c r="F1078" t="s">
        <v>289</v>
      </c>
      <c r="G1078" s="2">
        <v>-1.09E-2</v>
      </c>
    </row>
    <row r="1079" spans="1:7" x14ac:dyDescent="0.25">
      <c r="A1079" t="s">
        <v>1163</v>
      </c>
      <c r="B1079">
        <v>14.896000000000001</v>
      </c>
      <c r="C1079">
        <v>14.734999999999999</v>
      </c>
      <c r="D1079">
        <v>14.925000000000001</v>
      </c>
      <c r="E1079">
        <v>14.61</v>
      </c>
      <c r="F1079" t="s">
        <v>1136</v>
      </c>
      <c r="G1079" s="2">
        <v>9.1999999999999998E-3</v>
      </c>
    </row>
    <row r="1080" spans="1:7" x14ac:dyDescent="0.25">
      <c r="A1080" t="s">
        <v>5490</v>
      </c>
      <c r="B1080">
        <v>14.76</v>
      </c>
      <c r="C1080">
        <v>14.685</v>
      </c>
      <c r="D1080">
        <v>14.76</v>
      </c>
      <c r="E1080">
        <v>14.685</v>
      </c>
      <c r="F1080" t="s">
        <v>8</v>
      </c>
      <c r="G1080" s="2">
        <v>4.7999999999999996E-3</v>
      </c>
    </row>
    <row r="1081" spans="1:7" x14ac:dyDescent="0.25">
      <c r="A1081" t="s">
        <v>1164</v>
      </c>
      <c r="B1081">
        <v>14.689</v>
      </c>
      <c r="C1081">
        <v>15.135</v>
      </c>
      <c r="D1081">
        <v>15.23</v>
      </c>
      <c r="E1081">
        <v>14.675000000000001</v>
      </c>
      <c r="F1081" t="s">
        <v>5491</v>
      </c>
      <c r="G1081" s="2">
        <v>-3.1399999999999997E-2</v>
      </c>
    </row>
    <row r="1082" spans="1:7" x14ac:dyDescent="0.25">
      <c r="A1082" t="s">
        <v>1165</v>
      </c>
      <c r="B1082">
        <v>15.164999999999999</v>
      </c>
      <c r="C1082">
        <v>15.185</v>
      </c>
      <c r="D1082">
        <v>15.185</v>
      </c>
      <c r="E1082">
        <v>15.185</v>
      </c>
      <c r="F1082" t="s">
        <v>459</v>
      </c>
      <c r="G1082" s="2">
        <v>-8.3000000000000001E-3</v>
      </c>
    </row>
    <row r="1083" spans="1:7" x14ac:dyDescent="0.25">
      <c r="A1083" t="s">
        <v>1166</v>
      </c>
      <c r="B1083">
        <v>15.292</v>
      </c>
      <c r="C1083">
        <v>15.292</v>
      </c>
      <c r="D1083">
        <v>15.292</v>
      </c>
      <c r="E1083">
        <v>15.292</v>
      </c>
      <c r="F1083" t="s">
        <v>5492</v>
      </c>
      <c r="G1083" s="2">
        <v>3.7000000000000002E-3</v>
      </c>
    </row>
    <row r="1084" spans="1:7" x14ac:dyDescent="0.25">
      <c r="A1084" t="s">
        <v>1167</v>
      </c>
      <c r="B1084">
        <v>15.234999999999999</v>
      </c>
      <c r="C1084">
        <v>15.234999999999999</v>
      </c>
      <c r="D1084">
        <v>15.234999999999999</v>
      </c>
      <c r="E1084">
        <v>15.234999999999999</v>
      </c>
      <c r="F1084" t="s">
        <v>5493</v>
      </c>
      <c r="G1084" s="2">
        <v>3.7000000000000002E-3</v>
      </c>
    </row>
    <row r="1085" spans="1:7" x14ac:dyDescent="0.25">
      <c r="A1085" t="s">
        <v>1168</v>
      </c>
      <c r="B1085">
        <v>15.179</v>
      </c>
      <c r="C1085">
        <v>15.179</v>
      </c>
      <c r="D1085">
        <v>15.179</v>
      </c>
      <c r="E1085">
        <v>15.179</v>
      </c>
      <c r="F1085" t="s">
        <v>459</v>
      </c>
      <c r="G1085" s="2">
        <v>-1.0500000000000001E-2</v>
      </c>
    </row>
    <row r="1086" spans="1:7" x14ac:dyDescent="0.25">
      <c r="A1086" t="s">
        <v>5494</v>
      </c>
      <c r="B1086">
        <v>15.34</v>
      </c>
      <c r="C1086">
        <v>15.355</v>
      </c>
      <c r="D1086">
        <v>15.37</v>
      </c>
      <c r="E1086">
        <v>15.32</v>
      </c>
      <c r="F1086" t="s">
        <v>8</v>
      </c>
      <c r="G1086" s="2">
        <v>-1.8E-3</v>
      </c>
    </row>
    <row r="1087" spans="1:7" x14ac:dyDescent="0.25">
      <c r="A1087" t="s">
        <v>1169</v>
      </c>
      <c r="B1087">
        <v>15.368</v>
      </c>
      <c r="C1087">
        <v>15.368</v>
      </c>
      <c r="D1087">
        <v>15.368</v>
      </c>
      <c r="E1087">
        <v>15.368</v>
      </c>
      <c r="F1087" t="s">
        <v>5495</v>
      </c>
      <c r="G1087" s="2">
        <v>-3.8E-3</v>
      </c>
    </row>
    <row r="1088" spans="1:7" x14ac:dyDescent="0.25">
      <c r="A1088" t="s">
        <v>1170</v>
      </c>
      <c r="B1088">
        <v>15.427</v>
      </c>
      <c r="C1088">
        <v>15.427</v>
      </c>
      <c r="D1088">
        <v>15.427</v>
      </c>
      <c r="E1088">
        <v>15.427</v>
      </c>
      <c r="F1088" t="s">
        <v>5496</v>
      </c>
      <c r="G1088" s="2">
        <v>3.5999999999999999E-3</v>
      </c>
    </row>
    <row r="1089" spans="1:7" x14ac:dyDescent="0.25">
      <c r="A1089" t="s">
        <v>1171</v>
      </c>
      <c r="B1089">
        <v>15.372</v>
      </c>
      <c r="C1089">
        <v>15.372</v>
      </c>
      <c r="D1089">
        <v>15.372</v>
      </c>
      <c r="E1089">
        <v>15.372</v>
      </c>
      <c r="F1089" t="s">
        <v>459</v>
      </c>
      <c r="G1089" s="2">
        <v>2.8E-3</v>
      </c>
    </row>
    <row r="1090" spans="1:7" x14ac:dyDescent="0.25">
      <c r="A1090" t="s">
        <v>1172</v>
      </c>
      <c r="B1090">
        <v>15.329000000000001</v>
      </c>
      <c r="C1090">
        <v>15.385</v>
      </c>
      <c r="D1090">
        <v>15.385</v>
      </c>
      <c r="E1090">
        <v>15.385</v>
      </c>
      <c r="F1090" t="s">
        <v>433</v>
      </c>
      <c r="G1090" s="2">
        <v>-4.0000000000000002E-4</v>
      </c>
    </row>
    <row r="1091" spans="1:7" x14ac:dyDescent="0.25">
      <c r="A1091" t="s">
        <v>1173</v>
      </c>
      <c r="B1091">
        <v>15.335000000000001</v>
      </c>
      <c r="C1091">
        <v>15.725</v>
      </c>
      <c r="D1091">
        <v>15.74</v>
      </c>
      <c r="E1091">
        <v>15.195</v>
      </c>
      <c r="F1091" t="s">
        <v>8</v>
      </c>
      <c r="G1091" s="2">
        <v>-2.5100000000000001E-2</v>
      </c>
    </row>
    <row r="1092" spans="1:7" x14ac:dyDescent="0.25">
      <c r="A1092" t="s">
        <v>1174</v>
      </c>
      <c r="B1092">
        <v>15.73</v>
      </c>
      <c r="C1092">
        <v>15.79</v>
      </c>
      <c r="D1092">
        <v>15.79</v>
      </c>
      <c r="E1092">
        <v>15.66</v>
      </c>
      <c r="F1092" t="s">
        <v>8</v>
      </c>
      <c r="G1092" s="2">
        <v>-3.5000000000000001E-3</v>
      </c>
    </row>
    <row r="1093" spans="1:7" x14ac:dyDescent="0.25">
      <c r="A1093" t="s">
        <v>1175</v>
      </c>
      <c r="B1093">
        <v>15.785</v>
      </c>
      <c r="C1093">
        <v>15.73</v>
      </c>
      <c r="D1093">
        <v>15.73</v>
      </c>
      <c r="E1093">
        <v>15.73</v>
      </c>
      <c r="F1093" t="s">
        <v>459</v>
      </c>
      <c r="G1093" s="2">
        <v>-2.9999999999999997E-4</v>
      </c>
    </row>
    <row r="1094" spans="1:7" x14ac:dyDescent="0.25">
      <c r="A1094" t="s">
        <v>1176</v>
      </c>
      <c r="B1094">
        <v>15.789</v>
      </c>
      <c r="C1094">
        <v>15.3</v>
      </c>
      <c r="D1094">
        <v>15.785</v>
      </c>
      <c r="E1094">
        <v>15.3</v>
      </c>
      <c r="F1094" t="s">
        <v>470</v>
      </c>
      <c r="G1094" s="2">
        <v>3.3500000000000002E-2</v>
      </c>
    </row>
    <row r="1095" spans="1:7" x14ac:dyDescent="0.25">
      <c r="A1095" t="s">
        <v>1177</v>
      </c>
      <c r="B1095">
        <v>15.276999999999999</v>
      </c>
      <c r="C1095">
        <v>15.3</v>
      </c>
      <c r="D1095">
        <v>15.3</v>
      </c>
      <c r="E1095">
        <v>15.3</v>
      </c>
      <c r="F1095" t="s">
        <v>459</v>
      </c>
      <c r="G1095" s="2">
        <v>-1.0800000000000001E-2</v>
      </c>
    </row>
    <row r="1096" spans="1:7" x14ac:dyDescent="0.25">
      <c r="A1096" t="s">
        <v>1178</v>
      </c>
      <c r="B1096">
        <v>15.444000000000001</v>
      </c>
      <c r="C1096">
        <v>15.39</v>
      </c>
      <c r="D1096">
        <v>15.395</v>
      </c>
      <c r="E1096">
        <v>15.34</v>
      </c>
      <c r="F1096" t="s">
        <v>454</v>
      </c>
      <c r="G1096" s="2">
        <v>1.8E-3</v>
      </c>
    </row>
    <row r="1097" spans="1:7" x14ac:dyDescent="0.25">
      <c r="A1097" t="s">
        <v>1180</v>
      </c>
      <c r="B1097">
        <v>15.416</v>
      </c>
      <c r="C1097">
        <v>14.91</v>
      </c>
      <c r="D1097">
        <v>15.42</v>
      </c>
      <c r="E1097">
        <v>14.91</v>
      </c>
      <c r="F1097" t="s">
        <v>470</v>
      </c>
      <c r="G1097" s="2">
        <v>3.1199999999999999E-2</v>
      </c>
    </row>
    <row r="1098" spans="1:7" x14ac:dyDescent="0.25">
      <c r="A1098" t="s">
        <v>5497</v>
      </c>
      <c r="B1098">
        <v>14.95</v>
      </c>
      <c r="C1098">
        <v>15.03</v>
      </c>
      <c r="D1098">
        <v>15.05</v>
      </c>
      <c r="E1098">
        <v>14.91</v>
      </c>
      <c r="F1098" t="s">
        <v>8</v>
      </c>
      <c r="G1098" s="2">
        <v>1.26E-2</v>
      </c>
    </row>
    <row r="1099" spans="1:7" x14ac:dyDescent="0.25">
      <c r="A1099" t="s">
        <v>1182</v>
      </c>
      <c r="B1099">
        <v>14.763999999999999</v>
      </c>
      <c r="C1099">
        <v>14.86</v>
      </c>
      <c r="D1099">
        <v>14.9</v>
      </c>
      <c r="E1099">
        <v>14.725</v>
      </c>
      <c r="F1099" t="s">
        <v>433</v>
      </c>
      <c r="G1099" s="2">
        <v>-4.8999999999999998E-3</v>
      </c>
    </row>
    <row r="1100" spans="1:7" x14ac:dyDescent="0.25">
      <c r="A1100" t="s">
        <v>1183</v>
      </c>
      <c r="B1100">
        <v>14.836</v>
      </c>
      <c r="C1100">
        <v>14.765000000000001</v>
      </c>
      <c r="D1100">
        <v>14.9</v>
      </c>
      <c r="E1100">
        <v>14.734999999999999</v>
      </c>
      <c r="F1100" t="s">
        <v>454</v>
      </c>
      <c r="G1100" s="2">
        <v>7.9000000000000008E-3</v>
      </c>
    </row>
    <row r="1101" spans="1:7" x14ac:dyDescent="0.25">
      <c r="A1101" t="s">
        <v>1184</v>
      </c>
      <c r="B1101">
        <v>14.72</v>
      </c>
      <c r="C1101">
        <v>14.4</v>
      </c>
      <c r="D1101">
        <v>14.775</v>
      </c>
      <c r="E1101">
        <v>14.4</v>
      </c>
      <c r="F1101" t="s">
        <v>401</v>
      </c>
      <c r="G1101" s="2">
        <v>3.1099999999999999E-2</v>
      </c>
    </row>
    <row r="1102" spans="1:7" x14ac:dyDescent="0.25">
      <c r="A1102" t="s">
        <v>1185</v>
      </c>
      <c r="B1102">
        <v>14.276</v>
      </c>
      <c r="C1102">
        <v>14.26</v>
      </c>
      <c r="D1102">
        <v>14.26</v>
      </c>
      <c r="E1102">
        <v>14.255000000000001</v>
      </c>
      <c r="F1102" t="s">
        <v>459</v>
      </c>
      <c r="G1102" s="2">
        <v>-3.7000000000000002E-3</v>
      </c>
    </row>
    <row r="1103" spans="1:7" x14ac:dyDescent="0.25">
      <c r="A1103" t="s">
        <v>1187</v>
      </c>
      <c r="B1103">
        <v>14.329000000000001</v>
      </c>
      <c r="C1103">
        <v>14.244999999999999</v>
      </c>
      <c r="D1103">
        <v>14.37</v>
      </c>
      <c r="E1103">
        <v>14.234999999999999</v>
      </c>
      <c r="F1103" t="s">
        <v>433</v>
      </c>
      <c r="G1103" s="2">
        <v>5.4999999999999997E-3</v>
      </c>
    </row>
    <row r="1104" spans="1:7" x14ac:dyDescent="0.25">
      <c r="A1104" t="s">
        <v>5498</v>
      </c>
      <c r="B1104">
        <v>14.25</v>
      </c>
      <c r="C1104">
        <v>14.244999999999999</v>
      </c>
      <c r="D1104">
        <v>14.26</v>
      </c>
      <c r="E1104">
        <v>14.22</v>
      </c>
      <c r="F1104" t="s">
        <v>8</v>
      </c>
      <c r="G1104" s="2">
        <v>1.5E-3</v>
      </c>
    </row>
    <row r="1105" spans="1:7" x14ac:dyDescent="0.25">
      <c r="A1105" t="s">
        <v>1189</v>
      </c>
      <c r="B1105">
        <v>14.228999999999999</v>
      </c>
      <c r="C1105">
        <v>14.265000000000001</v>
      </c>
      <c r="D1105">
        <v>14.265000000000001</v>
      </c>
      <c r="E1105">
        <v>14.265000000000001</v>
      </c>
      <c r="F1105" t="s">
        <v>461</v>
      </c>
      <c r="G1105" s="2">
        <v>8.9999999999999998E-4</v>
      </c>
    </row>
    <row r="1106" spans="1:7" x14ac:dyDescent="0.25">
      <c r="A1106" t="s">
        <v>1191</v>
      </c>
      <c r="B1106">
        <v>14.215999999999999</v>
      </c>
      <c r="C1106">
        <v>14.355</v>
      </c>
      <c r="D1106">
        <v>14.355</v>
      </c>
      <c r="E1106">
        <v>14.215</v>
      </c>
      <c r="F1106" t="s">
        <v>461</v>
      </c>
      <c r="G1106" s="2">
        <v>-1.55E-2</v>
      </c>
    </row>
    <row r="1107" spans="1:7" x14ac:dyDescent="0.25">
      <c r="A1107" t="s">
        <v>1193</v>
      </c>
      <c r="B1107">
        <v>14.44</v>
      </c>
      <c r="C1107">
        <v>14.44</v>
      </c>
      <c r="D1107">
        <v>14.44</v>
      </c>
      <c r="E1107">
        <v>14.44</v>
      </c>
      <c r="F1107" t="s">
        <v>5499</v>
      </c>
      <c r="G1107" s="2">
        <v>-7.1999999999999998E-3</v>
      </c>
    </row>
    <row r="1108" spans="1:7" x14ac:dyDescent="0.25">
      <c r="A1108" t="s">
        <v>1194</v>
      </c>
      <c r="B1108">
        <v>14.544</v>
      </c>
      <c r="C1108">
        <v>14.385</v>
      </c>
      <c r="D1108">
        <v>14.385</v>
      </c>
      <c r="E1108">
        <v>14.385</v>
      </c>
      <c r="F1108" t="s">
        <v>459</v>
      </c>
      <c r="G1108" s="2">
        <v>2.1299999999999999E-2</v>
      </c>
    </row>
    <row r="1109" spans="1:7" x14ac:dyDescent="0.25">
      <c r="A1109" t="s">
        <v>1195</v>
      </c>
      <c r="B1109">
        <v>14.24</v>
      </c>
      <c r="C1109">
        <v>14.095000000000001</v>
      </c>
      <c r="D1109">
        <v>14.095000000000001</v>
      </c>
      <c r="E1109">
        <v>14.095000000000001</v>
      </c>
      <c r="F1109" t="s">
        <v>433</v>
      </c>
      <c r="G1109" s="2">
        <v>1.35E-2</v>
      </c>
    </row>
    <row r="1110" spans="1:7" x14ac:dyDescent="0.25">
      <c r="A1110" t="s">
        <v>5500</v>
      </c>
      <c r="B1110">
        <v>14.05</v>
      </c>
      <c r="C1110">
        <v>14.035</v>
      </c>
      <c r="D1110">
        <v>14.07</v>
      </c>
      <c r="E1110">
        <v>14.03</v>
      </c>
      <c r="F1110" t="s">
        <v>8</v>
      </c>
      <c r="G1110" s="2">
        <v>5.0000000000000001E-4</v>
      </c>
    </row>
    <row r="1111" spans="1:7" x14ac:dyDescent="0.25">
      <c r="A1111" t="s">
        <v>1196</v>
      </c>
      <c r="B1111">
        <v>14.042999999999999</v>
      </c>
      <c r="C1111">
        <v>14.29</v>
      </c>
      <c r="D1111">
        <v>14.29</v>
      </c>
      <c r="E1111">
        <v>14.29</v>
      </c>
      <c r="F1111" t="s">
        <v>433</v>
      </c>
      <c r="G1111" s="2">
        <v>-2.8E-3</v>
      </c>
    </row>
    <row r="1112" spans="1:7" x14ac:dyDescent="0.25">
      <c r="A1112" t="s">
        <v>1197</v>
      </c>
      <c r="B1112">
        <v>14.083</v>
      </c>
      <c r="C1112">
        <v>14.083</v>
      </c>
      <c r="D1112">
        <v>14.083</v>
      </c>
      <c r="E1112">
        <v>14.083</v>
      </c>
      <c r="F1112" t="s">
        <v>459</v>
      </c>
      <c r="G1112" s="2">
        <v>-4.4999999999999997E-3</v>
      </c>
    </row>
    <row r="1113" spans="1:7" x14ac:dyDescent="0.25">
      <c r="A1113" t="s">
        <v>1198</v>
      </c>
      <c r="B1113">
        <v>14.147</v>
      </c>
      <c r="C1113">
        <v>14.147</v>
      </c>
      <c r="D1113">
        <v>14.147</v>
      </c>
      <c r="E1113">
        <v>14.147</v>
      </c>
      <c r="F1113" t="s">
        <v>459</v>
      </c>
      <c r="G1113" s="2">
        <v>2.5999999999999999E-3</v>
      </c>
    </row>
    <row r="1114" spans="1:7" x14ac:dyDescent="0.25">
      <c r="A1114" t="s">
        <v>1199</v>
      </c>
      <c r="B1114">
        <v>14.11</v>
      </c>
      <c r="C1114">
        <v>14.065</v>
      </c>
      <c r="D1114">
        <v>14.065</v>
      </c>
      <c r="E1114">
        <v>14.065</v>
      </c>
      <c r="F1114" t="s">
        <v>459</v>
      </c>
      <c r="G1114" s="2">
        <v>1.5100000000000001E-2</v>
      </c>
    </row>
    <row r="1115" spans="1:7" x14ac:dyDescent="0.25">
      <c r="A1115" t="s">
        <v>1200</v>
      </c>
      <c r="B1115">
        <v>13.9</v>
      </c>
      <c r="C1115">
        <v>13.904999999999999</v>
      </c>
      <c r="D1115">
        <v>13.984999999999999</v>
      </c>
      <c r="E1115">
        <v>13.835000000000001</v>
      </c>
      <c r="F1115" t="s">
        <v>8</v>
      </c>
      <c r="G1115" s="2">
        <v>-6.9999999999999999E-4</v>
      </c>
    </row>
    <row r="1116" spans="1:7" x14ac:dyDescent="0.25">
      <c r="A1116" t="s">
        <v>1201</v>
      </c>
      <c r="B1116">
        <v>13.91</v>
      </c>
      <c r="C1116">
        <v>13.904999999999999</v>
      </c>
      <c r="D1116">
        <v>13.92</v>
      </c>
      <c r="E1116">
        <v>13.9</v>
      </c>
      <c r="F1116" t="s">
        <v>8</v>
      </c>
      <c r="G1116" s="2">
        <v>1.9E-3</v>
      </c>
    </row>
    <row r="1117" spans="1:7" x14ac:dyDescent="0.25">
      <c r="A1117" t="s">
        <v>1202</v>
      </c>
      <c r="B1117">
        <v>13.884</v>
      </c>
      <c r="C1117">
        <v>13.884</v>
      </c>
      <c r="D1117">
        <v>13.884</v>
      </c>
      <c r="E1117">
        <v>13.884</v>
      </c>
      <c r="F1117" t="s">
        <v>5501</v>
      </c>
      <c r="G1117" s="2">
        <v>1.0699999999999999E-2</v>
      </c>
    </row>
    <row r="1118" spans="1:7" x14ac:dyDescent="0.25">
      <c r="A1118" t="s">
        <v>1203</v>
      </c>
      <c r="B1118">
        <v>13.737</v>
      </c>
      <c r="C1118">
        <v>13.737</v>
      </c>
      <c r="D1118">
        <v>13.737</v>
      </c>
      <c r="E1118">
        <v>13.737</v>
      </c>
      <c r="F1118" t="s">
        <v>459</v>
      </c>
      <c r="G1118" s="2">
        <v>-2.8799999999999999E-2</v>
      </c>
    </row>
    <row r="1119" spans="1:7" x14ac:dyDescent="0.25">
      <c r="A1119" t="s">
        <v>1204</v>
      </c>
      <c r="B1119">
        <v>14.145</v>
      </c>
      <c r="C1119">
        <v>13.85</v>
      </c>
      <c r="D1119">
        <v>14.1</v>
      </c>
      <c r="E1119">
        <v>13.85</v>
      </c>
      <c r="F1119" t="s">
        <v>454</v>
      </c>
      <c r="G1119" s="2">
        <v>2.9499999999999998E-2</v>
      </c>
    </row>
    <row r="1120" spans="1:7" x14ac:dyDescent="0.25">
      <c r="A1120" t="s">
        <v>1205</v>
      </c>
      <c r="B1120">
        <v>13.74</v>
      </c>
      <c r="C1120">
        <v>13.86</v>
      </c>
      <c r="D1120">
        <v>13.86</v>
      </c>
      <c r="E1120">
        <v>13.71</v>
      </c>
      <c r="F1120" t="s">
        <v>454</v>
      </c>
      <c r="G1120" s="2">
        <v>-8.3000000000000001E-3</v>
      </c>
    </row>
    <row r="1121" spans="1:7" x14ac:dyDescent="0.25">
      <c r="A1121" t="s">
        <v>1206</v>
      </c>
      <c r="B1121">
        <v>13.855</v>
      </c>
      <c r="C1121">
        <v>13.95</v>
      </c>
      <c r="D1121">
        <v>14.01</v>
      </c>
      <c r="E1121">
        <v>13.95</v>
      </c>
      <c r="F1121" t="s">
        <v>454</v>
      </c>
      <c r="G1121" s="2">
        <v>-6.4999999999999997E-3</v>
      </c>
    </row>
    <row r="1122" spans="1:7" x14ac:dyDescent="0.25">
      <c r="A1122" t="s">
        <v>5502</v>
      </c>
      <c r="B1122">
        <v>13.945</v>
      </c>
      <c r="C1122">
        <v>13.965</v>
      </c>
      <c r="D1122">
        <v>13.975</v>
      </c>
      <c r="E1122">
        <v>13.935</v>
      </c>
      <c r="F1122" t="s">
        <v>8</v>
      </c>
      <c r="G1122" s="2">
        <v>2.7000000000000001E-3</v>
      </c>
    </row>
    <row r="1123" spans="1:7" x14ac:dyDescent="0.25">
      <c r="A1123" t="s">
        <v>1207</v>
      </c>
      <c r="B1123">
        <v>13.907999999999999</v>
      </c>
      <c r="C1123">
        <v>14.06</v>
      </c>
      <c r="D1123">
        <v>14.06</v>
      </c>
      <c r="E1123">
        <v>13.92</v>
      </c>
      <c r="F1123" t="s">
        <v>433</v>
      </c>
      <c r="G1123" s="2">
        <v>-2.98E-2</v>
      </c>
    </row>
    <row r="1124" spans="1:7" x14ac:dyDescent="0.25">
      <c r="A1124" t="s">
        <v>1208</v>
      </c>
      <c r="B1124">
        <v>14.335000000000001</v>
      </c>
      <c r="C1124">
        <v>14.33</v>
      </c>
      <c r="D1124">
        <v>14.34</v>
      </c>
      <c r="E1124">
        <v>14.33</v>
      </c>
      <c r="F1124" t="s">
        <v>300</v>
      </c>
      <c r="G1124" s="2">
        <v>2.7099999999999999E-2</v>
      </c>
    </row>
    <row r="1125" spans="1:7" x14ac:dyDescent="0.25">
      <c r="A1125" t="s">
        <v>1209</v>
      </c>
      <c r="B1125">
        <v>13.957000000000001</v>
      </c>
      <c r="C1125">
        <v>14</v>
      </c>
      <c r="D1125">
        <v>14.065</v>
      </c>
      <c r="E1125">
        <v>14</v>
      </c>
      <c r="F1125" t="s">
        <v>449</v>
      </c>
      <c r="G1125" s="2">
        <v>5.9999999999999995E-4</v>
      </c>
    </row>
    <row r="1126" spans="1:7" x14ac:dyDescent="0.25">
      <c r="A1126" t="s">
        <v>1210</v>
      </c>
      <c r="B1126">
        <v>13.949</v>
      </c>
      <c r="C1126">
        <v>13.949</v>
      </c>
      <c r="D1126">
        <v>13.949</v>
      </c>
      <c r="E1126">
        <v>13.949</v>
      </c>
      <c r="F1126" t="s">
        <v>459</v>
      </c>
      <c r="G1126" s="2">
        <v>9.5999999999999992E-3</v>
      </c>
    </row>
    <row r="1127" spans="1:7" x14ac:dyDescent="0.25">
      <c r="A1127" t="s">
        <v>1211</v>
      </c>
      <c r="B1127">
        <v>13.817</v>
      </c>
      <c r="C1127">
        <v>14.1</v>
      </c>
      <c r="D1127">
        <v>14.1</v>
      </c>
      <c r="E1127">
        <v>13.86</v>
      </c>
      <c r="F1127" t="s">
        <v>461</v>
      </c>
      <c r="G1127" s="2">
        <v>-5.3E-3</v>
      </c>
    </row>
    <row r="1128" spans="1:7" x14ac:dyDescent="0.25">
      <c r="A1128" t="s">
        <v>5503</v>
      </c>
      <c r="B1128">
        <v>13.89</v>
      </c>
      <c r="C1128">
        <v>13.84</v>
      </c>
      <c r="D1128">
        <v>13.89</v>
      </c>
      <c r="E1128">
        <v>13.84</v>
      </c>
      <c r="F1128" t="s">
        <v>8</v>
      </c>
      <c r="G1128" s="2">
        <v>8.3000000000000001E-3</v>
      </c>
    </row>
    <row r="1129" spans="1:7" x14ac:dyDescent="0.25">
      <c r="A1129" t="s">
        <v>1212</v>
      </c>
      <c r="B1129">
        <v>13.775</v>
      </c>
      <c r="C1129">
        <v>13.775</v>
      </c>
      <c r="D1129">
        <v>13.775</v>
      </c>
      <c r="E1129">
        <v>13.775</v>
      </c>
      <c r="F1129" t="s">
        <v>433</v>
      </c>
      <c r="G1129" s="2">
        <v>-2.8E-3</v>
      </c>
    </row>
    <row r="1130" spans="1:7" x14ac:dyDescent="0.25">
      <c r="A1130" t="s">
        <v>1213</v>
      </c>
      <c r="B1130">
        <v>13.814</v>
      </c>
      <c r="C1130">
        <v>13.925000000000001</v>
      </c>
      <c r="D1130">
        <v>13.925000000000001</v>
      </c>
      <c r="E1130">
        <v>13.744999999999999</v>
      </c>
      <c r="F1130" t="s">
        <v>449</v>
      </c>
      <c r="G1130" s="2">
        <v>-7.4000000000000003E-3</v>
      </c>
    </row>
    <row r="1131" spans="1:7" x14ac:dyDescent="0.25">
      <c r="A1131" t="s">
        <v>1214</v>
      </c>
      <c r="B1131">
        <v>13.917</v>
      </c>
      <c r="C1131">
        <v>14.02</v>
      </c>
      <c r="D1131">
        <v>14.02</v>
      </c>
      <c r="E1131">
        <v>14.02</v>
      </c>
      <c r="F1131" t="s">
        <v>433</v>
      </c>
      <c r="G1131" s="2">
        <v>3.2000000000000002E-3</v>
      </c>
    </row>
    <row r="1132" spans="1:7" x14ac:dyDescent="0.25">
      <c r="A1132" t="s">
        <v>1215</v>
      </c>
      <c r="B1132">
        <v>13.872999999999999</v>
      </c>
      <c r="C1132">
        <v>14.035</v>
      </c>
      <c r="D1132">
        <v>14.035</v>
      </c>
      <c r="E1132">
        <v>13.855</v>
      </c>
      <c r="F1132" t="s">
        <v>433</v>
      </c>
      <c r="G1132" s="2">
        <v>-3.2599999999999997E-2</v>
      </c>
    </row>
    <row r="1133" spans="1:7" x14ac:dyDescent="0.25">
      <c r="A1133" t="s">
        <v>5504</v>
      </c>
      <c r="B1133">
        <v>14.34</v>
      </c>
      <c r="C1133">
        <v>14.34</v>
      </c>
      <c r="D1133">
        <v>14.36</v>
      </c>
      <c r="E1133">
        <v>14.32</v>
      </c>
      <c r="F1133" t="s">
        <v>8</v>
      </c>
      <c r="G1133" s="2">
        <v>-2E-3</v>
      </c>
    </row>
    <row r="1134" spans="1:7" x14ac:dyDescent="0.25">
      <c r="A1134" t="s">
        <v>1216</v>
      </c>
      <c r="B1134">
        <v>14.369</v>
      </c>
      <c r="C1134">
        <v>14.365</v>
      </c>
      <c r="D1134">
        <v>14.365</v>
      </c>
      <c r="E1134">
        <v>14.365</v>
      </c>
      <c r="F1134" t="s">
        <v>459</v>
      </c>
      <c r="G1134" s="2">
        <v>6.4000000000000003E-3</v>
      </c>
    </row>
    <row r="1135" spans="1:7" x14ac:dyDescent="0.25">
      <c r="A1135" t="s">
        <v>1217</v>
      </c>
      <c r="B1135">
        <v>14.276999999999999</v>
      </c>
      <c r="C1135">
        <v>14.3</v>
      </c>
      <c r="D1135">
        <v>14.3</v>
      </c>
      <c r="E1135">
        <v>14.24</v>
      </c>
      <c r="F1135" t="s">
        <v>416</v>
      </c>
      <c r="G1135" s="2">
        <v>-1.6999999999999999E-3</v>
      </c>
    </row>
    <row r="1136" spans="1:7" x14ac:dyDescent="0.25">
      <c r="A1136" t="s">
        <v>1218</v>
      </c>
      <c r="B1136">
        <v>14.302</v>
      </c>
      <c r="C1136">
        <v>14.225</v>
      </c>
      <c r="D1136">
        <v>14.38</v>
      </c>
      <c r="E1136">
        <v>14.225</v>
      </c>
      <c r="F1136" t="s">
        <v>404</v>
      </c>
      <c r="G1136" s="2">
        <v>1E-4</v>
      </c>
    </row>
    <row r="1137" spans="1:7" x14ac:dyDescent="0.25">
      <c r="A1137" t="s">
        <v>1219</v>
      </c>
      <c r="B1137">
        <v>14.301</v>
      </c>
      <c r="C1137">
        <v>14.105</v>
      </c>
      <c r="D1137">
        <v>14.3</v>
      </c>
      <c r="E1137">
        <v>14.105</v>
      </c>
      <c r="F1137" t="s">
        <v>454</v>
      </c>
      <c r="G1137" s="2">
        <v>1.7100000000000001E-2</v>
      </c>
    </row>
    <row r="1138" spans="1:7" x14ac:dyDescent="0.25">
      <c r="A1138" t="s">
        <v>5505</v>
      </c>
      <c r="B1138">
        <v>14.06</v>
      </c>
      <c r="C1138">
        <v>14.1</v>
      </c>
      <c r="D1138">
        <v>14.105</v>
      </c>
      <c r="E1138">
        <v>14.04</v>
      </c>
      <c r="F1138" t="s">
        <v>8</v>
      </c>
      <c r="G1138" s="2">
        <v>-1.4E-3</v>
      </c>
    </row>
    <row r="1139" spans="1:7" x14ac:dyDescent="0.25">
      <c r="A1139" t="s">
        <v>1220</v>
      </c>
      <c r="B1139">
        <v>14.08</v>
      </c>
      <c r="C1139">
        <v>13.82</v>
      </c>
      <c r="D1139">
        <v>14.16</v>
      </c>
      <c r="E1139">
        <v>13.82</v>
      </c>
      <c r="F1139" t="s">
        <v>454</v>
      </c>
      <c r="G1139" s="2">
        <v>2.9000000000000001E-2</v>
      </c>
    </row>
    <row r="1140" spans="1:7" x14ac:dyDescent="0.25">
      <c r="A1140" t="s">
        <v>1221</v>
      </c>
      <c r="B1140">
        <v>13.683</v>
      </c>
      <c r="C1140">
        <v>13.885</v>
      </c>
      <c r="D1140">
        <v>13.885</v>
      </c>
      <c r="E1140">
        <v>13.695</v>
      </c>
      <c r="F1140" t="s">
        <v>418</v>
      </c>
      <c r="G1140" s="2">
        <v>-3.7600000000000001E-2</v>
      </c>
    </row>
    <row r="1141" spans="1:7" x14ac:dyDescent="0.25">
      <c r="A1141" t="s">
        <v>1222</v>
      </c>
      <c r="B1141">
        <v>14.218</v>
      </c>
      <c r="C1141">
        <v>13.76</v>
      </c>
      <c r="D1141">
        <v>14.234999999999999</v>
      </c>
      <c r="E1141">
        <v>13.76</v>
      </c>
      <c r="F1141" t="s">
        <v>454</v>
      </c>
      <c r="G1141" s="2">
        <v>3.4799999999999998E-2</v>
      </c>
    </row>
    <row r="1142" spans="1:7" x14ac:dyDescent="0.25">
      <c r="A1142" t="s">
        <v>1223</v>
      </c>
      <c r="B1142">
        <v>13.74</v>
      </c>
      <c r="C1142">
        <v>13.635</v>
      </c>
      <c r="D1142">
        <v>13.635</v>
      </c>
      <c r="E1142">
        <v>13.635</v>
      </c>
      <c r="F1142" t="s">
        <v>459</v>
      </c>
      <c r="G1142" s="2">
        <v>5.4000000000000003E-3</v>
      </c>
    </row>
    <row r="1143" spans="1:7" x14ac:dyDescent="0.25">
      <c r="A1143" t="s">
        <v>1224</v>
      </c>
      <c r="B1143">
        <v>13.666</v>
      </c>
      <c r="C1143">
        <v>13.875</v>
      </c>
      <c r="D1143">
        <v>13.925000000000001</v>
      </c>
      <c r="E1143">
        <v>13.69</v>
      </c>
      <c r="F1143" t="s">
        <v>479</v>
      </c>
      <c r="G1143" s="2">
        <v>-1.9699999999999999E-2</v>
      </c>
    </row>
    <row r="1144" spans="1:7" x14ac:dyDescent="0.25">
      <c r="A1144" t="s">
        <v>5506</v>
      </c>
      <c r="B1144">
        <v>13.94</v>
      </c>
      <c r="C1144">
        <v>13.9</v>
      </c>
      <c r="D1144">
        <v>13.97</v>
      </c>
      <c r="E1144">
        <v>13.89</v>
      </c>
      <c r="F1144" t="s">
        <v>8</v>
      </c>
      <c r="G1144" s="2">
        <v>5.7999999999999996E-3</v>
      </c>
    </row>
    <row r="1145" spans="1:7" x14ac:dyDescent="0.25">
      <c r="A1145" t="s">
        <v>1226</v>
      </c>
      <c r="B1145">
        <v>13.859</v>
      </c>
      <c r="C1145">
        <v>14.025</v>
      </c>
      <c r="D1145">
        <v>14.025</v>
      </c>
      <c r="E1145">
        <v>13.86</v>
      </c>
      <c r="F1145" t="s">
        <v>454</v>
      </c>
      <c r="G1145" s="2">
        <v>-1.6E-2</v>
      </c>
    </row>
    <row r="1146" spans="1:7" x14ac:dyDescent="0.25">
      <c r="A1146" t="s">
        <v>1227</v>
      </c>
      <c r="B1146">
        <v>14.085000000000001</v>
      </c>
      <c r="C1146">
        <v>14.11</v>
      </c>
      <c r="D1146">
        <v>14.115</v>
      </c>
      <c r="E1146">
        <v>14.08</v>
      </c>
      <c r="F1146" t="s">
        <v>433</v>
      </c>
      <c r="G1146" s="2">
        <v>-5.5999999999999999E-3</v>
      </c>
    </row>
    <row r="1147" spans="1:7" x14ac:dyDescent="0.25">
      <c r="A1147" t="s">
        <v>1228</v>
      </c>
      <c r="B1147">
        <v>14.164</v>
      </c>
      <c r="C1147">
        <v>14.14</v>
      </c>
      <c r="D1147">
        <v>14.265000000000001</v>
      </c>
      <c r="E1147">
        <v>14.11</v>
      </c>
      <c r="F1147" t="s">
        <v>404</v>
      </c>
      <c r="G1147" s="2">
        <v>5.1999999999999998E-3</v>
      </c>
    </row>
    <row r="1148" spans="1:7" x14ac:dyDescent="0.25">
      <c r="A1148" t="s">
        <v>1229</v>
      </c>
      <c r="B1148">
        <v>14.090999999999999</v>
      </c>
      <c r="C1148">
        <v>14.195</v>
      </c>
      <c r="D1148">
        <v>14.25</v>
      </c>
      <c r="E1148">
        <v>14.13</v>
      </c>
      <c r="F1148" t="s">
        <v>416</v>
      </c>
      <c r="G1148" s="2">
        <v>-1.5100000000000001E-2</v>
      </c>
    </row>
    <row r="1149" spans="1:7" x14ac:dyDescent="0.25">
      <c r="A1149" t="s">
        <v>1230</v>
      </c>
      <c r="B1149">
        <v>14.307</v>
      </c>
      <c r="C1149">
        <v>14.48</v>
      </c>
      <c r="D1149">
        <v>14.605</v>
      </c>
      <c r="E1149">
        <v>14.32</v>
      </c>
      <c r="F1149" t="s">
        <v>470</v>
      </c>
      <c r="G1149" s="2">
        <v>-1.1299999999999999E-2</v>
      </c>
    </row>
    <row r="1150" spans="1:7" x14ac:dyDescent="0.25">
      <c r="A1150" t="s">
        <v>5507</v>
      </c>
      <c r="B1150">
        <v>14.47</v>
      </c>
      <c r="C1150">
        <v>14.53</v>
      </c>
      <c r="D1150">
        <v>14.565</v>
      </c>
      <c r="E1150">
        <v>14.45</v>
      </c>
      <c r="F1150" t="s">
        <v>8</v>
      </c>
      <c r="G1150" s="2">
        <v>-2.3999999999999998E-3</v>
      </c>
    </row>
    <row r="1151" spans="1:7" x14ac:dyDescent="0.25">
      <c r="A1151" t="s">
        <v>1231</v>
      </c>
      <c r="B1151">
        <v>14.505000000000001</v>
      </c>
      <c r="C1151">
        <v>14.05</v>
      </c>
      <c r="D1151">
        <v>14.555</v>
      </c>
      <c r="E1151">
        <v>14.05</v>
      </c>
      <c r="F1151" t="s">
        <v>479</v>
      </c>
      <c r="G1151" s="2">
        <v>3.2199999999999999E-2</v>
      </c>
    </row>
    <row r="1152" spans="1:7" x14ac:dyDescent="0.25">
      <c r="A1152" t="s">
        <v>1232</v>
      </c>
      <c r="B1152">
        <v>14.053000000000001</v>
      </c>
      <c r="C1152">
        <v>13.855</v>
      </c>
      <c r="D1152">
        <v>14.095000000000001</v>
      </c>
      <c r="E1152">
        <v>13.77</v>
      </c>
      <c r="F1152" t="s">
        <v>426</v>
      </c>
      <c r="G1152" s="2">
        <v>5.3E-3</v>
      </c>
    </row>
    <row r="1153" spans="1:7" x14ac:dyDescent="0.25">
      <c r="A1153" t="s">
        <v>1233</v>
      </c>
      <c r="B1153">
        <v>13.978999999999999</v>
      </c>
      <c r="C1153">
        <v>14.125</v>
      </c>
      <c r="D1153">
        <v>14.14</v>
      </c>
      <c r="E1153">
        <v>13.89</v>
      </c>
      <c r="F1153" t="s">
        <v>327</v>
      </c>
      <c r="G1153" s="2">
        <v>-5.4000000000000003E-3</v>
      </c>
    </row>
    <row r="1154" spans="1:7" x14ac:dyDescent="0.25">
      <c r="A1154" t="s">
        <v>1234</v>
      </c>
      <c r="B1154">
        <v>14.055</v>
      </c>
      <c r="C1154">
        <v>14.04</v>
      </c>
      <c r="D1154">
        <v>14.215</v>
      </c>
      <c r="E1154">
        <v>14.04</v>
      </c>
      <c r="F1154" t="s">
        <v>424</v>
      </c>
      <c r="G1154" s="2">
        <v>4.0000000000000002E-4</v>
      </c>
    </row>
    <row r="1155" spans="1:7" x14ac:dyDescent="0.25">
      <c r="A1155" t="s">
        <v>1236</v>
      </c>
      <c r="B1155">
        <v>14.05</v>
      </c>
      <c r="C1155">
        <v>14.02</v>
      </c>
      <c r="D1155">
        <v>14.154999999999999</v>
      </c>
      <c r="E1155">
        <v>13.955</v>
      </c>
      <c r="F1155" t="s">
        <v>1085</v>
      </c>
      <c r="G1155" s="2">
        <v>1.1000000000000001E-3</v>
      </c>
    </row>
    <row r="1156" spans="1:7" x14ac:dyDescent="0.25">
      <c r="A1156" t="s">
        <v>5508</v>
      </c>
      <c r="B1156">
        <v>14.035</v>
      </c>
      <c r="C1156">
        <v>14.02</v>
      </c>
      <c r="D1156">
        <v>14.035</v>
      </c>
      <c r="E1156">
        <v>14.02</v>
      </c>
      <c r="F1156" t="s">
        <v>8</v>
      </c>
      <c r="G1156" s="2">
        <v>1.9E-3</v>
      </c>
    </row>
    <row r="1157" spans="1:7" x14ac:dyDescent="0.25">
      <c r="A1157" t="s">
        <v>1238</v>
      </c>
      <c r="B1157">
        <v>14.007999999999999</v>
      </c>
      <c r="C1157">
        <v>14.16</v>
      </c>
      <c r="D1157">
        <v>14.35</v>
      </c>
      <c r="E1157">
        <v>13.904999999999999</v>
      </c>
      <c r="F1157" t="s">
        <v>5509</v>
      </c>
      <c r="G1157" s="2">
        <v>-1.5599999999999999E-2</v>
      </c>
    </row>
    <row r="1158" spans="1:7" x14ac:dyDescent="0.25">
      <c r="A1158" t="s">
        <v>1240</v>
      </c>
      <c r="B1158">
        <v>14.23</v>
      </c>
      <c r="C1158">
        <v>14.15</v>
      </c>
      <c r="D1158">
        <v>14.345000000000001</v>
      </c>
      <c r="E1158">
        <v>14.105</v>
      </c>
      <c r="F1158" t="s">
        <v>8</v>
      </c>
      <c r="G1158" s="2">
        <v>4.4000000000000003E-3</v>
      </c>
    </row>
    <row r="1159" spans="1:7" x14ac:dyDescent="0.25">
      <c r="A1159" t="s">
        <v>1241</v>
      </c>
      <c r="B1159">
        <v>14.167999999999999</v>
      </c>
      <c r="C1159">
        <v>14.167999999999999</v>
      </c>
      <c r="D1159">
        <v>14.167999999999999</v>
      </c>
      <c r="E1159">
        <v>14.167999999999999</v>
      </c>
      <c r="F1159" t="s">
        <v>459</v>
      </c>
      <c r="G1159" s="2">
        <v>-1E-4</v>
      </c>
    </row>
    <row r="1160" spans="1:7" x14ac:dyDescent="0.25">
      <c r="A1160" t="s">
        <v>1242</v>
      </c>
      <c r="B1160">
        <v>14.169</v>
      </c>
      <c r="C1160">
        <v>14.275</v>
      </c>
      <c r="D1160">
        <v>14.28</v>
      </c>
      <c r="E1160">
        <v>14.275</v>
      </c>
      <c r="F1160" t="s">
        <v>433</v>
      </c>
      <c r="G1160" s="2">
        <v>8.9999999999999993E-3</v>
      </c>
    </row>
    <row r="1161" spans="1:7" x14ac:dyDescent="0.25">
      <c r="A1161" t="s">
        <v>1243</v>
      </c>
      <c r="B1161">
        <v>14.042</v>
      </c>
      <c r="C1161">
        <v>14.14</v>
      </c>
      <c r="D1161">
        <v>14.145</v>
      </c>
      <c r="E1161">
        <v>14.14</v>
      </c>
      <c r="F1161" t="s">
        <v>459</v>
      </c>
      <c r="G1161" s="2">
        <v>-5.8999999999999999E-3</v>
      </c>
    </row>
    <row r="1162" spans="1:7" x14ac:dyDescent="0.25">
      <c r="A1162" t="s">
        <v>5510</v>
      </c>
      <c r="B1162">
        <v>14.125</v>
      </c>
      <c r="C1162">
        <v>14.145</v>
      </c>
      <c r="D1162">
        <v>14.145</v>
      </c>
      <c r="E1162">
        <v>14.074999999999999</v>
      </c>
      <c r="F1162" t="s">
        <v>8</v>
      </c>
      <c r="G1162" s="2">
        <v>1.2999999999999999E-3</v>
      </c>
    </row>
    <row r="1163" spans="1:7" x14ac:dyDescent="0.25">
      <c r="A1163" t="s">
        <v>1244</v>
      </c>
      <c r="B1163">
        <v>14.106</v>
      </c>
      <c r="C1163">
        <v>14.106</v>
      </c>
      <c r="D1163">
        <v>14.106</v>
      </c>
      <c r="E1163">
        <v>14.106</v>
      </c>
      <c r="F1163" t="s">
        <v>459</v>
      </c>
      <c r="G1163" s="2">
        <v>-9.4999999999999998E-3</v>
      </c>
    </row>
    <row r="1164" spans="1:7" x14ac:dyDescent="0.25">
      <c r="A1164" t="s">
        <v>1245</v>
      </c>
      <c r="B1164">
        <v>14.242000000000001</v>
      </c>
      <c r="C1164">
        <v>14.242000000000001</v>
      </c>
      <c r="D1164">
        <v>14.242000000000001</v>
      </c>
      <c r="E1164">
        <v>14.242000000000001</v>
      </c>
      <c r="F1164" t="s">
        <v>461</v>
      </c>
      <c r="G1164" s="2">
        <v>1.15E-2</v>
      </c>
    </row>
    <row r="1165" spans="1:7" x14ac:dyDescent="0.25">
      <c r="A1165" t="s">
        <v>1246</v>
      </c>
      <c r="B1165">
        <v>14.08</v>
      </c>
      <c r="C1165">
        <v>14.02</v>
      </c>
      <c r="D1165">
        <v>14.1</v>
      </c>
      <c r="E1165">
        <v>14.02</v>
      </c>
      <c r="F1165" t="s">
        <v>433</v>
      </c>
      <c r="G1165" s="2">
        <v>-6.4000000000000003E-3</v>
      </c>
    </row>
    <row r="1166" spans="1:7" x14ac:dyDescent="0.25">
      <c r="A1166" t="s">
        <v>1247</v>
      </c>
      <c r="B1166">
        <v>14.17</v>
      </c>
      <c r="C1166">
        <v>14.135</v>
      </c>
      <c r="D1166">
        <v>14.135</v>
      </c>
      <c r="E1166">
        <v>14.135</v>
      </c>
      <c r="F1166" t="s">
        <v>459</v>
      </c>
      <c r="G1166" s="2">
        <v>-3.5999999999999999E-3</v>
      </c>
    </row>
    <row r="1167" spans="1:7" x14ac:dyDescent="0.25">
      <c r="A1167" t="s">
        <v>1248</v>
      </c>
      <c r="B1167">
        <v>14.221</v>
      </c>
      <c r="C1167">
        <v>14.45</v>
      </c>
      <c r="D1167">
        <v>14.455</v>
      </c>
      <c r="E1167">
        <v>14.185</v>
      </c>
      <c r="F1167" t="s">
        <v>459</v>
      </c>
      <c r="G1167" s="2">
        <v>-0.01</v>
      </c>
    </row>
    <row r="1168" spans="1:7" x14ac:dyDescent="0.25">
      <c r="A1168" t="s">
        <v>5511</v>
      </c>
      <c r="B1168">
        <v>14.365</v>
      </c>
      <c r="C1168">
        <v>14.33</v>
      </c>
      <c r="D1168">
        <v>14.365</v>
      </c>
      <c r="E1168">
        <v>14.305</v>
      </c>
      <c r="F1168" t="s">
        <v>8</v>
      </c>
      <c r="G1168" s="2">
        <v>1.14E-2</v>
      </c>
    </row>
    <row r="1169" spans="1:7" x14ac:dyDescent="0.25">
      <c r="A1169" t="s">
        <v>1249</v>
      </c>
      <c r="B1169">
        <v>14.202999999999999</v>
      </c>
      <c r="C1169">
        <v>14.202999999999999</v>
      </c>
      <c r="D1169">
        <v>14.202999999999999</v>
      </c>
      <c r="E1169">
        <v>14.202999999999999</v>
      </c>
      <c r="F1169" t="s">
        <v>5512</v>
      </c>
      <c r="G1169" s="2">
        <v>-1.5E-3</v>
      </c>
    </row>
    <row r="1170" spans="1:7" x14ac:dyDescent="0.25">
      <c r="A1170" t="s">
        <v>1250</v>
      </c>
      <c r="B1170">
        <v>14.224</v>
      </c>
      <c r="C1170">
        <v>14.45</v>
      </c>
      <c r="D1170">
        <v>14.45</v>
      </c>
      <c r="E1170">
        <v>14.25</v>
      </c>
      <c r="F1170" t="s">
        <v>454</v>
      </c>
      <c r="G1170" s="2">
        <v>-2.7000000000000001E-3</v>
      </c>
    </row>
    <row r="1171" spans="1:7" x14ac:dyDescent="0.25">
      <c r="A1171" t="s">
        <v>1251</v>
      </c>
      <c r="B1171">
        <v>14.262</v>
      </c>
      <c r="C1171">
        <v>14.31</v>
      </c>
      <c r="D1171">
        <v>14.31</v>
      </c>
      <c r="E1171">
        <v>14.31</v>
      </c>
      <c r="F1171" t="s">
        <v>433</v>
      </c>
      <c r="G1171" s="2">
        <v>-6.4999999999999997E-3</v>
      </c>
    </row>
    <row r="1172" spans="1:7" x14ac:dyDescent="0.25">
      <c r="A1172" t="s">
        <v>1252</v>
      </c>
      <c r="B1172">
        <v>14.356</v>
      </c>
      <c r="C1172">
        <v>14.356</v>
      </c>
      <c r="D1172">
        <v>14.356</v>
      </c>
      <c r="E1172">
        <v>14.356</v>
      </c>
      <c r="F1172" t="s">
        <v>459</v>
      </c>
      <c r="G1172" s="2">
        <v>-4.3E-3</v>
      </c>
    </row>
    <row r="1173" spans="1:7" x14ac:dyDescent="0.25">
      <c r="A1173" t="s">
        <v>1253</v>
      </c>
      <c r="B1173">
        <v>14.417999999999999</v>
      </c>
      <c r="C1173">
        <v>14.417999999999999</v>
      </c>
      <c r="D1173">
        <v>14.417999999999999</v>
      </c>
      <c r="E1173">
        <v>14.417999999999999</v>
      </c>
      <c r="F1173" t="s">
        <v>5513</v>
      </c>
      <c r="G1173" s="2">
        <v>-1.9900000000000001E-2</v>
      </c>
    </row>
    <row r="1174" spans="1:7" x14ac:dyDescent="0.25">
      <c r="A1174" t="s">
        <v>5514</v>
      </c>
      <c r="B1174">
        <v>14.71</v>
      </c>
      <c r="C1174">
        <v>14.74</v>
      </c>
      <c r="D1174">
        <v>14.744999999999999</v>
      </c>
      <c r="E1174">
        <v>14.7</v>
      </c>
      <c r="F1174" t="s">
        <v>8</v>
      </c>
      <c r="G1174" s="2">
        <v>1E-3</v>
      </c>
    </row>
    <row r="1175" spans="1:7" x14ac:dyDescent="0.25">
      <c r="A1175" t="s">
        <v>1254</v>
      </c>
      <c r="B1175">
        <v>14.696</v>
      </c>
      <c r="C1175">
        <v>15.035</v>
      </c>
      <c r="D1175">
        <v>15.045</v>
      </c>
      <c r="E1175">
        <v>15.005000000000001</v>
      </c>
      <c r="F1175" t="s">
        <v>433</v>
      </c>
      <c r="G1175" s="2">
        <v>-1.95E-2</v>
      </c>
    </row>
    <row r="1176" spans="1:7" x14ac:dyDescent="0.25">
      <c r="A1176" t="s">
        <v>1255</v>
      </c>
      <c r="B1176">
        <v>14.988</v>
      </c>
      <c r="C1176">
        <v>14.988</v>
      </c>
      <c r="D1176">
        <v>14.988</v>
      </c>
      <c r="E1176">
        <v>14.988</v>
      </c>
      <c r="F1176" t="s">
        <v>5515</v>
      </c>
      <c r="G1176" s="2">
        <v>-5.0000000000000001E-3</v>
      </c>
    </row>
    <row r="1177" spans="1:7" x14ac:dyDescent="0.25">
      <c r="A1177" t="s">
        <v>1256</v>
      </c>
      <c r="B1177">
        <v>15.063000000000001</v>
      </c>
      <c r="C1177">
        <v>15.2</v>
      </c>
      <c r="D1177">
        <v>15.2</v>
      </c>
      <c r="E1177">
        <v>15.2</v>
      </c>
      <c r="F1177" t="s">
        <v>459</v>
      </c>
      <c r="G1177" s="2">
        <v>-1.1900000000000001E-2</v>
      </c>
    </row>
    <row r="1178" spans="1:7" x14ac:dyDescent="0.25">
      <c r="A1178" t="s">
        <v>1257</v>
      </c>
      <c r="B1178">
        <v>15.244</v>
      </c>
      <c r="C1178">
        <v>15.385</v>
      </c>
      <c r="D1178">
        <v>15.385</v>
      </c>
      <c r="E1178">
        <v>15.385</v>
      </c>
      <c r="F1178" t="s">
        <v>459</v>
      </c>
      <c r="G1178" s="2">
        <v>-1.0999999999999999E-2</v>
      </c>
    </row>
    <row r="1179" spans="1:7" x14ac:dyDescent="0.25">
      <c r="A1179" t="s">
        <v>1258</v>
      </c>
      <c r="B1179">
        <v>15.413</v>
      </c>
      <c r="C1179">
        <v>15.413</v>
      </c>
      <c r="D1179">
        <v>15.413</v>
      </c>
      <c r="E1179">
        <v>15.413</v>
      </c>
      <c r="F1179" t="s">
        <v>459</v>
      </c>
      <c r="G1179" s="2">
        <v>-5.8999999999999999E-3</v>
      </c>
    </row>
    <row r="1180" spans="1:7" x14ac:dyDescent="0.25">
      <c r="A1180" t="s">
        <v>5516</v>
      </c>
      <c r="B1180">
        <v>15.505000000000001</v>
      </c>
      <c r="C1180">
        <v>15.535</v>
      </c>
      <c r="D1180">
        <v>15.545</v>
      </c>
      <c r="E1180">
        <v>15.465</v>
      </c>
      <c r="F1180" t="s">
        <v>8</v>
      </c>
      <c r="G1180" s="2">
        <v>-3.8999999999999998E-3</v>
      </c>
    </row>
    <row r="1181" spans="1:7" x14ac:dyDescent="0.25">
      <c r="A1181" t="s">
        <v>1259</v>
      </c>
      <c r="B1181">
        <v>15.566000000000001</v>
      </c>
      <c r="C1181">
        <v>15.574999999999999</v>
      </c>
      <c r="D1181">
        <v>15.574999999999999</v>
      </c>
      <c r="E1181">
        <v>15.53</v>
      </c>
      <c r="F1181" t="s">
        <v>454</v>
      </c>
      <c r="G1181" s="2">
        <v>1.4E-3</v>
      </c>
    </row>
    <row r="1182" spans="1:7" x14ac:dyDescent="0.25">
      <c r="A1182" t="s">
        <v>1260</v>
      </c>
      <c r="B1182">
        <v>15.544</v>
      </c>
      <c r="C1182">
        <v>15.875</v>
      </c>
      <c r="D1182">
        <v>15.975</v>
      </c>
      <c r="E1182">
        <v>15.875</v>
      </c>
      <c r="F1182" t="s">
        <v>461</v>
      </c>
      <c r="G1182" s="2">
        <v>-4.5699999999999998E-2</v>
      </c>
    </row>
    <row r="1183" spans="1:7" x14ac:dyDescent="0.25">
      <c r="A1183" t="s">
        <v>1261</v>
      </c>
      <c r="B1183">
        <v>16.288</v>
      </c>
      <c r="C1183">
        <v>16.059999999999999</v>
      </c>
      <c r="D1183">
        <v>16.25</v>
      </c>
      <c r="E1183">
        <v>16.059999999999999</v>
      </c>
      <c r="F1183" t="s">
        <v>454</v>
      </c>
      <c r="G1183" s="2">
        <v>2.7099999999999999E-2</v>
      </c>
    </row>
    <row r="1184" spans="1:7" x14ac:dyDescent="0.25">
      <c r="A1184" t="s">
        <v>1262</v>
      </c>
      <c r="B1184">
        <v>15.858000000000001</v>
      </c>
      <c r="C1184">
        <v>15.83</v>
      </c>
      <c r="D1184">
        <v>15.845000000000001</v>
      </c>
      <c r="E1184">
        <v>15.83</v>
      </c>
      <c r="F1184" t="s">
        <v>433</v>
      </c>
      <c r="G1184" s="2">
        <v>-2.5999999999999999E-3</v>
      </c>
    </row>
    <row r="1185" spans="1:7" x14ac:dyDescent="0.25">
      <c r="A1185" t="s">
        <v>1263</v>
      </c>
      <c r="B1185">
        <v>15.9</v>
      </c>
      <c r="C1185">
        <v>15.9</v>
      </c>
      <c r="D1185">
        <v>15.9</v>
      </c>
      <c r="E1185">
        <v>15.9</v>
      </c>
      <c r="F1185" t="s">
        <v>459</v>
      </c>
      <c r="G1185" s="2">
        <v>3.8E-3</v>
      </c>
    </row>
    <row r="1186" spans="1:7" x14ac:dyDescent="0.25">
      <c r="A1186" t="s">
        <v>5517</v>
      </c>
      <c r="B1186">
        <v>15.84</v>
      </c>
      <c r="C1186">
        <v>15.81</v>
      </c>
      <c r="D1186">
        <v>15.865</v>
      </c>
      <c r="E1186">
        <v>15.795</v>
      </c>
      <c r="F1186" t="s">
        <v>8</v>
      </c>
      <c r="G1186" s="2">
        <v>1.4E-3</v>
      </c>
    </row>
    <row r="1187" spans="1:7" x14ac:dyDescent="0.25">
      <c r="A1187" t="s">
        <v>1264</v>
      </c>
      <c r="B1187">
        <v>15.818</v>
      </c>
      <c r="C1187">
        <v>15.86</v>
      </c>
      <c r="D1187">
        <v>15.86</v>
      </c>
      <c r="E1187">
        <v>15.86</v>
      </c>
      <c r="F1187" t="s">
        <v>433</v>
      </c>
      <c r="G1187" s="2">
        <v>-2.9999999999999997E-4</v>
      </c>
    </row>
    <row r="1188" spans="1:7" x14ac:dyDescent="0.25">
      <c r="A1188" t="s">
        <v>1265</v>
      </c>
      <c r="B1188">
        <v>15.823</v>
      </c>
      <c r="C1188">
        <v>15.823</v>
      </c>
      <c r="D1188">
        <v>15.823</v>
      </c>
      <c r="E1188">
        <v>15.823</v>
      </c>
      <c r="F1188" t="s">
        <v>5518</v>
      </c>
      <c r="G1188" s="2">
        <v>8.0999999999999996E-3</v>
      </c>
    </row>
    <row r="1189" spans="1:7" x14ac:dyDescent="0.25">
      <c r="A1189" t="s">
        <v>1266</v>
      </c>
      <c r="B1189">
        <v>15.696</v>
      </c>
      <c r="C1189">
        <v>15.696</v>
      </c>
      <c r="D1189">
        <v>15.696</v>
      </c>
      <c r="E1189">
        <v>15.696</v>
      </c>
      <c r="F1189" t="s">
        <v>433</v>
      </c>
      <c r="G1189" s="2">
        <v>-1.3100000000000001E-2</v>
      </c>
    </row>
    <row r="1190" spans="1:7" x14ac:dyDescent="0.25">
      <c r="A1190" t="s">
        <v>1267</v>
      </c>
      <c r="B1190">
        <v>15.904999999999999</v>
      </c>
      <c r="C1190">
        <v>15.89</v>
      </c>
      <c r="D1190">
        <v>15.89</v>
      </c>
      <c r="E1190">
        <v>15.89</v>
      </c>
      <c r="F1190" t="s">
        <v>433</v>
      </c>
      <c r="G1190" s="2">
        <v>4.7999999999999996E-3</v>
      </c>
    </row>
    <row r="1191" spans="1:7" x14ac:dyDescent="0.25">
      <c r="A1191" t="s">
        <v>1268</v>
      </c>
      <c r="B1191">
        <v>15.829000000000001</v>
      </c>
      <c r="C1191">
        <v>15.82</v>
      </c>
      <c r="D1191">
        <v>15.82</v>
      </c>
      <c r="E1191">
        <v>15.82</v>
      </c>
      <c r="F1191" t="s">
        <v>459</v>
      </c>
      <c r="G1191" s="2">
        <v>-1.1599999999999999E-2</v>
      </c>
    </row>
    <row r="1192" spans="1:7" x14ac:dyDescent="0.25">
      <c r="A1192" t="s">
        <v>5519</v>
      </c>
      <c r="B1192">
        <v>16.015000000000001</v>
      </c>
      <c r="C1192">
        <v>16.03</v>
      </c>
      <c r="D1192">
        <v>16.04</v>
      </c>
      <c r="E1192">
        <v>15.984999999999999</v>
      </c>
      <c r="F1192" t="s">
        <v>8</v>
      </c>
      <c r="G1192" s="2">
        <v>-5.4000000000000003E-3</v>
      </c>
    </row>
    <row r="1193" spans="1:7" x14ac:dyDescent="0.25">
      <c r="A1193" t="s">
        <v>1269</v>
      </c>
      <c r="B1193">
        <v>16.102</v>
      </c>
      <c r="C1193">
        <v>16.102</v>
      </c>
      <c r="D1193">
        <v>16.102</v>
      </c>
      <c r="E1193">
        <v>16.102</v>
      </c>
      <c r="F1193" t="s">
        <v>433</v>
      </c>
      <c r="G1193" s="2">
        <v>-3.0999999999999999E-3</v>
      </c>
    </row>
    <row r="1194" spans="1:7" x14ac:dyDescent="0.25">
      <c r="A1194" t="s">
        <v>1270</v>
      </c>
      <c r="B1194">
        <v>16.152000000000001</v>
      </c>
      <c r="C1194">
        <v>16.135000000000002</v>
      </c>
      <c r="D1194">
        <v>16.135000000000002</v>
      </c>
      <c r="E1194">
        <v>16</v>
      </c>
      <c r="F1194" t="s">
        <v>454</v>
      </c>
      <c r="G1194" s="2">
        <v>3.0999999999999999E-3</v>
      </c>
    </row>
    <row r="1195" spans="1:7" x14ac:dyDescent="0.25">
      <c r="A1195" t="s">
        <v>1271</v>
      </c>
      <c r="B1195">
        <v>16.102</v>
      </c>
      <c r="C1195">
        <v>16.010000000000002</v>
      </c>
      <c r="D1195">
        <v>16.105</v>
      </c>
      <c r="E1195">
        <v>15.98</v>
      </c>
      <c r="F1195" t="s">
        <v>454</v>
      </c>
      <c r="G1195" s="2">
        <v>1.29E-2</v>
      </c>
    </row>
    <row r="1196" spans="1:7" x14ac:dyDescent="0.25">
      <c r="A1196" t="s">
        <v>1272</v>
      </c>
      <c r="B1196">
        <v>15.897</v>
      </c>
      <c r="C1196">
        <v>15.71</v>
      </c>
      <c r="D1196">
        <v>15.86</v>
      </c>
      <c r="E1196">
        <v>15.7</v>
      </c>
      <c r="F1196" t="s">
        <v>454</v>
      </c>
      <c r="G1196" s="2">
        <v>2.5999999999999999E-3</v>
      </c>
    </row>
    <row r="1197" spans="1:7" x14ac:dyDescent="0.25">
      <c r="A1197" t="s">
        <v>1273</v>
      </c>
      <c r="B1197">
        <v>15.855</v>
      </c>
      <c r="C1197">
        <v>15.855</v>
      </c>
      <c r="D1197">
        <v>15.855</v>
      </c>
      <c r="E1197">
        <v>15.855</v>
      </c>
      <c r="F1197" t="s">
        <v>433</v>
      </c>
      <c r="G1197" s="2">
        <v>4.1000000000000003E-3</v>
      </c>
    </row>
    <row r="1198" spans="1:7" x14ac:dyDescent="0.25">
      <c r="A1198" t="s">
        <v>5520</v>
      </c>
      <c r="B1198">
        <v>15.79</v>
      </c>
      <c r="C1198">
        <v>15.82</v>
      </c>
      <c r="D1198">
        <v>15.82</v>
      </c>
      <c r="E1198">
        <v>15.775</v>
      </c>
      <c r="F1198" t="s">
        <v>8</v>
      </c>
      <c r="G1198" s="2">
        <v>-1.1999999999999999E-3</v>
      </c>
    </row>
    <row r="1199" spans="1:7" x14ac:dyDescent="0.25">
      <c r="A1199" t="s">
        <v>1274</v>
      </c>
      <c r="B1199">
        <v>15.808999999999999</v>
      </c>
      <c r="C1199">
        <v>15.815</v>
      </c>
      <c r="D1199">
        <v>15.815</v>
      </c>
      <c r="E1199">
        <v>15.815</v>
      </c>
      <c r="F1199" t="s">
        <v>459</v>
      </c>
      <c r="G1199" s="2">
        <v>3.0999999999999999E-3</v>
      </c>
    </row>
    <row r="1200" spans="1:7" x14ac:dyDescent="0.25">
      <c r="A1200" t="s">
        <v>1275</v>
      </c>
      <c r="B1200">
        <v>15.76</v>
      </c>
      <c r="C1200">
        <v>15.61</v>
      </c>
      <c r="D1200">
        <v>15.7</v>
      </c>
      <c r="E1200">
        <v>15.61</v>
      </c>
      <c r="F1200" t="s">
        <v>433</v>
      </c>
      <c r="G1200" s="2">
        <v>-2.0400000000000001E-2</v>
      </c>
    </row>
    <row r="1201" spans="1:7" x14ac:dyDescent="0.25">
      <c r="A1201" t="s">
        <v>1276</v>
      </c>
      <c r="B1201">
        <v>16.088000000000001</v>
      </c>
      <c r="C1201">
        <v>15.85</v>
      </c>
      <c r="D1201">
        <v>15.97</v>
      </c>
      <c r="E1201">
        <v>15.85</v>
      </c>
      <c r="F1201" t="s">
        <v>433</v>
      </c>
      <c r="G1201" s="2">
        <v>6.7999999999999996E-3</v>
      </c>
    </row>
    <row r="1202" spans="1:7" x14ac:dyDescent="0.25">
      <c r="A1202" t="s">
        <v>1277</v>
      </c>
      <c r="B1202">
        <v>15.978999999999999</v>
      </c>
      <c r="C1202">
        <v>15.59</v>
      </c>
      <c r="D1202">
        <v>15.984999999999999</v>
      </c>
      <c r="E1202">
        <v>15.59</v>
      </c>
      <c r="F1202" t="s">
        <v>404</v>
      </c>
      <c r="G1202" s="2">
        <v>1.7600000000000001E-2</v>
      </c>
    </row>
    <row r="1203" spans="1:7" x14ac:dyDescent="0.25">
      <c r="A1203" t="s">
        <v>1278</v>
      </c>
      <c r="B1203">
        <v>15.702</v>
      </c>
      <c r="C1203">
        <v>15.14</v>
      </c>
      <c r="D1203">
        <v>15.68</v>
      </c>
      <c r="E1203">
        <v>15.14</v>
      </c>
      <c r="F1203" t="s">
        <v>433</v>
      </c>
      <c r="G1203" s="2">
        <v>3.1699999999999999E-2</v>
      </c>
    </row>
    <row r="1204" spans="1:7" x14ac:dyDescent="0.25">
      <c r="A1204" t="s">
        <v>5521</v>
      </c>
      <c r="B1204">
        <v>15.22</v>
      </c>
      <c r="C1204">
        <v>15.234999999999999</v>
      </c>
      <c r="D1204">
        <v>15.35</v>
      </c>
      <c r="E1204">
        <v>15.22</v>
      </c>
      <c r="F1204" t="s">
        <v>8</v>
      </c>
      <c r="G1204" s="2">
        <v>-2.3999999999999998E-3</v>
      </c>
    </row>
    <row r="1205" spans="1:7" x14ac:dyDescent="0.25">
      <c r="A1205" t="s">
        <v>1279</v>
      </c>
      <c r="B1205">
        <v>15.257</v>
      </c>
      <c r="C1205">
        <v>14.41</v>
      </c>
      <c r="D1205">
        <v>15.1</v>
      </c>
      <c r="E1205">
        <v>14.41</v>
      </c>
      <c r="F1205" t="s">
        <v>459</v>
      </c>
      <c r="G1205" s="2">
        <v>5.1799999999999999E-2</v>
      </c>
    </row>
    <row r="1206" spans="1:7" x14ac:dyDescent="0.25">
      <c r="A1206" t="s">
        <v>1280</v>
      </c>
      <c r="B1206">
        <v>14.506</v>
      </c>
      <c r="C1206">
        <v>14.515000000000001</v>
      </c>
      <c r="D1206">
        <v>14.515000000000001</v>
      </c>
      <c r="E1206">
        <v>14.465</v>
      </c>
      <c r="F1206" t="s">
        <v>454</v>
      </c>
      <c r="G1206" s="2">
        <v>-5.0000000000000001E-4</v>
      </c>
    </row>
    <row r="1207" spans="1:7" x14ac:dyDescent="0.25">
      <c r="A1207" t="s">
        <v>1281</v>
      </c>
      <c r="B1207">
        <v>14.513</v>
      </c>
      <c r="C1207">
        <v>14.48</v>
      </c>
      <c r="D1207">
        <v>14.49</v>
      </c>
      <c r="E1207">
        <v>14.48</v>
      </c>
      <c r="F1207" t="s">
        <v>433</v>
      </c>
      <c r="G1207" s="2">
        <v>-3.8E-3</v>
      </c>
    </row>
    <row r="1208" spans="1:7" x14ac:dyDescent="0.25">
      <c r="A1208" t="s">
        <v>1282</v>
      </c>
      <c r="B1208">
        <v>14.569000000000001</v>
      </c>
      <c r="C1208">
        <v>14.63</v>
      </c>
      <c r="D1208">
        <v>14.64</v>
      </c>
      <c r="E1208">
        <v>14.595000000000001</v>
      </c>
      <c r="F1208" t="s">
        <v>454</v>
      </c>
      <c r="G1208" s="2">
        <v>2.0999999999999999E-3</v>
      </c>
    </row>
    <row r="1209" spans="1:7" x14ac:dyDescent="0.25">
      <c r="A1209" t="s">
        <v>1283</v>
      </c>
      <c r="B1209">
        <v>14.538</v>
      </c>
      <c r="C1209">
        <v>14.615</v>
      </c>
      <c r="D1209">
        <v>14.62</v>
      </c>
      <c r="E1209">
        <v>14.615</v>
      </c>
      <c r="F1209" t="s">
        <v>401</v>
      </c>
      <c r="G1209" s="2">
        <v>-3.7499999999999999E-2</v>
      </c>
    </row>
    <row r="1210" spans="1:7" x14ac:dyDescent="0.25">
      <c r="A1210" t="s">
        <v>5522</v>
      </c>
      <c r="B1210">
        <v>15.105</v>
      </c>
      <c r="C1210">
        <v>15.095000000000001</v>
      </c>
      <c r="D1210">
        <v>15.11</v>
      </c>
      <c r="E1210">
        <v>15.055</v>
      </c>
      <c r="F1210" t="s">
        <v>8</v>
      </c>
      <c r="G1210" s="2">
        <v>-1E-4</v>
      </c>
    </row>
    <row r="1211" spans="1:7" x14ac:dyDescent="0.25">
      <c r="A1211" t="s">
        <v>1284</v>
      </c>
      <c r="B1211">
        <v>15.106</v>
      </c>
      <c r="C1211">
        <v>15.065</v>
      </c>
      <c r="D1211">
        <v>15.12</v>
      </c>
      <c r="E1211">
        <v>15.03</v>
      </c>
      <c r="F1211" t="s">
        <v>454</v>
      </c>
      <c r="G1211" s="2">
        <v>-1.2999999999999999E-3</v>
      </c>
    </row>
    <row r="1212" spans="1:7" x14ac:dyDescent="0.25">
      <c r="A1212" t="s">
        <v>1285</v>
      </c>
      <c r="B1212">
        <v>15.125</v>
      </c>
      <c r="C1212">
        <v>14.744999999999999</v>
      </c>
      <c r="D1212">
        <v>15.11</v>
      </c>
      <c r="E1212">
        <v>14.744999999999999</v>
      </c>
      <c r="F1212" t="s">
        <v>388</v>
      </c>
      <c r="G1212" s="2">
        <v>2.3300000000000001E-2</v>
      </c>
    </row>
    <row r="1213" spans="1:7" x14ac:dyDescent="0.25">
      <c r="A1213" t="s">
        <v>1286</v>
      </c>
      <c r="B1213">
        <v>14.78</v>
      </c>
      <c r="C1213">
        <v>14.74</v>
      </c>
      <c r="D1213">
        <v>14.84</v>
      </c>
      <c r="E1213">
        <v>14.74</v>
      </c>
      <c r="F1213" t="s">
        <v>433</v>
      </c>
      <c r="G1213" s="2">
        <v>2E-3</v>
      </c>
    </row>
    <row r="1214" spans="1:7" x14ac:dyDescent="0.25">
      <c r="A1214" t="s">
        <v>1287</v>
      </c>
      <c r="B1214">
        <v>14.75</v>
      </c>
      <c r="C1214">
        <v>14.77</v>
      </c>
      <c r="D1214">
        <v>14.79</v>
      </c>
      <c r="E1214">
        <v>14.76</v>
      </c>
      <c r="F1214" t="s">
        <v>404</v>
      </c>
      <c r="G1214" s="2">
        <v>-3.0599999999999999E-2</v>
      </c>
    </row>
    <row r="1215" spans="1:7" x14ac:dyDescent="0.25">
      <c r="A1215" t="s">
        <v>1288</v>
      </c>
      <c r="B1215">
        <v>15.215999999999999</v>
      </c>
      <c r="C1215">
        <v>15.15</v>
      </c>
      <c r="D1215">
        <v>15.234999999999999</v>
      </c>
      <c r="E1215">
        <v>15.15</v>
      </c>
      <c r="F1215" t="s">
        <v>470</v>
      </c>
      <c r="G1215" s="2">
        <v>4.0000000000000001E-3</v>
      </c>
    </row>
    <row r="1216" spans="1:7" x14ac:dyDescent="0.25">
      <c r="A1216" t="s">
        <v>5523</v>
      </c>
      <c r="B1216">
        <v>15.154999999999999</v>
      </c>
      <c r="C1216">
        <v>15.17</v>
      </c>
      <c r="D1216">
        <v>15.185</v>
      </c>
      <c r="E1216">
        <v>15.15</v>
      </c>
      <c r="F1216" t="s">
        <v>8</v>
      </c>
      <c r="G1216" s="2">
        <v>1E-4</v>
      </c>
    </row>
    <row r="1217" spans="1:7" x14ac:dyDescent="0.25">
      <c r="A1217" t="s">
        <v>1289</v>
      </c>
      <c r="B1217">
        <v>15.154</v>
      </c>
      <c r="C1217">
        <v>15.265000000000001</v>
      </c>
      <c r="D1217">
        <v>15.265000000000001</v>
      </c>
      <c r="E1217">
        <v>15.265000000000001</v>
      </c>
      <c r="F1217" t="s">
        <v>459</v>
      </c>
      <c r="G1217" s="2">
        <v>1.2E-2</v>
      </c>
    </row>
    <row r="1218" spans="1:7" x14ac:dyDescent="0.25">
      <c r="A1218" t="s">
        <v>1290</v>
      </c>
      <c r="B1218">
        <v>14.975</v>
      </c>
      <c r="C1218">
        <v>14.904999999999999</v>
      </c>
      <c r="D1218">
        <v>15.205</v>
      </c>
      <c r="E1218">
        <v>14.85</v>
      </c>
      <c r="F1218" t="s">
        <v>461</v>
      </c>
      <c r="G1218" s="2">
        <v>6.4999999999999997E-3</v>
      </c>
    </row>
    <row r="1219" spans="1:7" x14ac:dyDescent="0.25">
      <c r="A1219" t="s">
        <v>1291</v>
      </c>
      <c r="B1219">
        <v>14.878</v>
      </c>
      <c r="C1219">
        <v>14.51</v>
      </c>
      <c r="D1219">
        <v>14.9</v>
      </c>
      <c r="E1219">
        <v>14.51</v>
      </c>
      <c r="F1219" t="s">
        <v>461</v>
      </c>
      <c r="G1219" s="2">
        <v>3.9E-2</v>
      </c>
    </row>
    <row r="1220" spans="1:7" x14ac:dyDescent="0.25">
      <c r="A1220" t="s">
        <v>1292</v>
      </c>
      <c r="B1220">
        <v>14.319000000000001</v>
      </c>
      <c r="C1220">
        <v>14.375</v>
      </c>
      <c r="D1220">
        <v>14.375</v>
      </c>
      <c r="E1220">
        <v>14.265000000000001</v>
      </c>
      <c r="F1220" t="s">
        <v>454</v>
      </c>
      <c r="G1220" s="2">
        <v>-2.5999999999999999E-3</v>
      </c>
    </row>
    <row r="1221" spans="1:7" x14ac:dyDescent="0.25">
      <c r="A1221" t="s">
        <v>1293</v>
      </c>
      <c r="B1221">
        <v>14.356999999999999</v>
      </c>
      <c r="C1221">
        <v>14.51</v>
      </c>
      <c r="D1221">
        <v>14.535</v>
      </c>
      <c r="E1221">
        <v>14.355</v>
      </c>
      <c r="F1221" t="s">
        <v>461</v>
      </c>
      <c r="G1221" s="2">
        <v>-1.0200000000000001E-2</v>
      </c>
    </row>
    <row r="1222" spans="1:7" x14ac:dyDescent="0.25">
      <c r="A1222" t="s">
        <v>5524</v>
      </c>
      <c r="B1222">
        <v>14.505000000000001</v>
      </c>
      <c r="C1222">
        <v>14.585000000000001</v>
      </c>
      <c r="D1222">
        <v>14.59</v>
      </c>
      <c r="E1222">
        <v>14.5</v>
      </c>
      <c r="F1222" t="s">
        <v>8</v>
      </c>
      <c r="G1222" s="2">
        <v>1E-3</v>
      </c>
    </row>
    <row r="1223" spans="1:7" x14ac:dyDescent="0.25">
      <c r="A1223" t="s">
        <v>1294</v>
      </c>
      <c r="B1223">
        <v>14.49</v>
      </c>
      <c r="C1223">
        <v>14.7</v>
      </c>
      <c r="D1223">
        <v>14.705</v>
      </c>
      <c r="E1223">
        <v>14.28</v>
      </c>
      <c r="F1223" t="s">
        <v>401</v>
      </c>
      <c r="G1223" s="2">
        <v>-9.7999999999999997E-3</v>
      </c>
    </row>
    <row r="1224" spans="1:7" x14ac:dyDescent="0.25">
      <c r="A1224" t="s">
        <v>1295</v>
      </c>
      <c r="B1224">
        <v>14.634</v>
      </c>
      <c r="C1224">
        <v>14.574999999999999</v>
      </c>
      <c r="D1224">
        <v>14.815</v>
      </c>
      <c r="E1224">
        <v>14.565</v>
      </c>
      <c r="F1224" t="s">
        <v>332</v>
      </c>
      <c r="G1224" s="2">
        <v>4.4999999999999997E-3</v>
      </c>
    </row>
    <row r="1225" spans="1:7" x14ac:dyDescent="0.25">
      <c r="A1225" t="s">
        <v>1296</v>
      </c>
      <c r="B1225">
        <v>14.568</v>
      </c>
      <c r="C1225">
        <v>14.79</v>
      </c>
      <c r="D1225">
        <v>14.865</v>
      </c>
      <c r="E1225">
        <v>14.565</v>
      </c>
      <c r="F1225" t="s">
        <v>479</v>
      </c>
      <c r="G1225" s="2">
        <v>-1.23E-2</v>
      </c>
    </row>
    <row r="1226" spans="1:7" x14ac:dyDescent="0.25">
      <c r="A1226" t="s">
        <v>1297</v>
      </c>
      <c r="B1226">
        <v>14.75</v>
      </c>
      <c r="C1226">
        <v>14.63</v>
      </c>
      <c r="D1226">
        <v>14.855</v>
      </c>
      <c r="E1226">
        <v>14.44</v>
      </c>
      <c r="F1226" t="s">
        <v>174</v>
      </c>
      <c r="G1226" s="2">
        <v>1.6199999999999999E-2</v>
      </c>
    </row>
    <row r="1227" spans="1:7" x14ac:dyDescent="0.25">
      <c r="A1227" t="s">
        <v>1298</v>
      </c>
      <c r="B1227">
        <v>14.515000000000001</v>
      </c>
      <c r="C1227">
        <v>14.62</v>
      </c>
      <c r="D1227">
        <v>14.645</v>
      </c>
      <c r="E1227">
        <v>14.46</v>
      </c>
      <c r="F1227" t="s">
        <v>8</v>
      </c>
      <c r="G1227" s="2">
        <v>-7.1999999999999998E-3</v>
      </c>
    </row>
    <row r="1228" spans="1:7" x14ac:dyDescent="0.25">
      <c r="A1228" t="s">
        <v>1299</v>
      </c>
      <c r="B1228">
        <v>14.62</v>
      </c>
      <c r="C1228">
        <v>14.565</v>
      </c>
      <c r="D1228">
        <v>14.67</v>
      </c>
      <c r="E1228">
        <v>14.55</v>
      </c>
      <c r="F1228" t="s">
        <v>8</v>
      </c>
      <c r="G1228" s="2">
        <v>5.1999999999999998E-3</v>
      </c>
    </row>
    <row r="1229" spans="1:7" x14ac:dyDescent="0.25">
      <c r="A1229" t="s">
        <v>1300</v>
      </c>
      <c r="B1229">
        <v>14.544</v>
      </c>
      <c r="C1229">
        <v>14.67</v>
      </c>
      <c r="D1229">
        <v>14.81</v>
      </c>
      <c r="E1229">
        <v>14.5</v>
      </c>
      <c r="F1229" t="s">
        <v>409</v>
      </c>
      <c r="G1229" s="2">
        <v>-1.0699999999999999E-2</v>
      </c>
    </row>
    <row r="1230" spans="1:7" x14ac:dyDescent="0.25">
      <c r="A1230" t="s">
        <v>1301</v>
      </c>
      <c r="B1230">
        <v>14.702</v>
      </c>
      <c r="C1230">
        <v>14.74</v>
      </c>
      <c r="D1230">
        <v>14.925000000000001</v>
      </c>
      <c r="E1230">
        <v>14.555</v>
      </c>
      <c r="F1230" t="s">
        <v>409</v>
      </c>
      <c r="G1230" s="2">
        <v>2.8E-3</v>
      </c>
    </row>
    <row r="1231" spans="1:7" x14ac:dyDescent="0.25">
      <c r="A1231" t="s">
        <v>1302</v>
      </c>
      <c r="B1231">
        <v>14.661</v>
      </c>
      <c r="C1231">
        <v>14.535</v>
      </c>
      <c r="D1231">
        <v>14.81</v>
      </c>
      <c r="E1231">
        <v>14.445</v>
      </c>
      <c r="F1231" t="s">
        <v>1035</v>
      </c>
      <c r="G1231" s="2">
        <v>3.3E-3</v>
      </c>
    </row>
    <row r="1232" spans="1:7" x14ac:dyDescent="0.25">
      <c r="A1232" t="s">
        <v>1303</v>
      </c>
      <c r="B1232">
        <v>14.613</v>
      </c>
      <c r="C1232">
        <v>14.62</v>
      </c>
      <c r="D1232">
        <v>14.715</v>
      </c>
      <c r="E1232">
        <v>14.515000000000001</v>
      </c>
      <c r="F1232" t="s">
        <v>1703</v>
      </c>
      <c r="G1232" s="2">
        <v>2.5000000000000001E-3</v>
      </c>
    </row>
    <row r="1233" spans="1:7" x14ac:dyDescent="0.25">
      <c r="A1233" t="s">
        <v>1304</v>
      </c>
      <c r="B1233">
        <v>14.577</v>
      </c>
      <c r="C1233">
        <v>14.51</v>
      </c>
      <c r="D1233">
        <v>14.635</v>
      </c>
      <c r="E1233">
        <v>14.39</v>
      </c>
      <c r="F1233" t="s">
        <v>199</v>
      </c>
      <c r="G1233" s="2">
        <v>3.2000000000000002E-3</v>
      </c>
    </row>
    <row r="1234" spans="1:7" x14ac:dyDescent="0.25">
      <c r="A1234" t="s">
        <v>5525</v>
      </c>
      <c r="B1234">
        <v>14.53</v>
      </c>
      <c r="C1234">
        <v>14.54</v>
      </c>
      <c r="D1234">
        <v>14.545</v>
      </c>
      <c r="E1234">
        <v>14.525</v>
      </c>
      <c r="F1234" t="s">
        <v>8</v>
      </c>
      <c r="G1234" s="2">
        <v>-2.9999999999999997E-4</v>
      </c>
    </row>
    <row r="1235" spans="1:7" x14ac:dyDescent="0.25">
      <c r="A1235" t="s">
        <v>1305</v>
      </c>
      <c r="B1235">
        <v>14.535</v>
      </c>
      <c r="C1235">
        <v>14.47</v>
      </c>
      <c r="D1235">
        <v>14.65</v>
      </c>
      <c r="E1235">
        <v>14.34</v>
      </c>
      <c r="F1235" t="s">
        <v>5526</v>
      </c>
      <c r="G1235" s="2">
        <v>7.9000000000000008E-3</v>
      </c>
    </row>
    <row r="1236" spans="1:7" x14ac:dyDescent="0.25">
      <c r="A1236" t="s">
        <v>1306</v>
      </c>
      <c r="B1236">
        <v>14.420999999999999</v>
      </c>
      <c r="C1236">
        <v>14.185</v>
      </c>
      <c r="D1236">
        <v>14.185</v>
      </c>
      <c r="E1236">
        <v>14.13</v>
      </c>
      <c r="F1236" t="s">
        <v>433</v>
      </c>
      <c r="G1236" s="2">
        <v>2.6800000000000001E-2</v>
      </c>
    </row>
    <row r="1237" spans="1:7" x14ac:dyDescent="0.25">
      <c r="A1237" t="s">
        <v>1307</v>
      </c>
      <c r="B1237">
        <v>14.045</v>
      </c>
      <c r="C1237">
        <v>14.664999999999999</v>
      </c>
      <c r="D1237">
        <v>14.7</v>
      </c>
      <c r="E1237">
        <v>14.045</v>
      </c>
      <c r="F1237" t="s">
        <v>404</v>
      </c>
      <c r="G1237" s="2">
        <v>-3.8699999999999998E-2</v>
      </c>
    </row>
    <row r="1238" spans="1:7" x14ac:dyDescent="0.25">
      <c r="A1238" t="s">
        <v>1308</v>
      </c>
      <c r="B1238">
        <v>14.61</v>
      </c>
      <c r="C1238">
        <v>14.65</v>
      </c>
      <c r="D1238">
        <v>14.654999999999999</v>
      </c>
      <c r="E1238">
        <v>14.65</v>
      </c>
      <c r="F1238" t="s">
        <v>433</v>
      </c>
      <c r="G1238" s="2">
        <v>-1.03E-2</v>
      </c>
    </row>
    <row r="1239" spans="1:7" x14ac:dyDescent="0.25">
      <c r="A1239" t="s">
        <v>1309</v>
      </c>
      <c r="B1239">
        <v>14.762</v>
      </c>
      <c r="C1239">
        <v>14.762</v>
      </c>
      <c r="D1239">
        <v>14.762</v>
      </c>
      <c r="E1239">
        <v>14.762</v>
      </c>
      <c r="F1239" t="s">
        <v>433</v>
      </c>
      <c r="G1239" s="2">
        <v>-3.7699999999999997E-2</v>
      </c>
    </row>
    <row r="1240" spans="1:7" x14ac:dyDescent="0.25">
      <c r="A1240" t="s">
        <v>5527</v>
      </c>
      <c r="B1240">
        <v>15.34</v>
      </c>
      <c r="C1240">
        <v>15.32</v>
      </c>
      <c r="D1240">
        <v>15.38</v>
      </c>
      <c r="E1240">
        <v>15.275</v>
      </c>
      <c r="F1240" t="s">
        <v>8</v>
      </c>
      <c r="G1240" s="2">
        <v>2.5000000000000001E-3</v>
      </c>
    </row>
    <row r="1241" spans="1:7" x14ac:dyDescent="0.25">
      <c r="A1241" t="s">
        <v>1310</v>
      </c>
      <c r="B1241">
        <v>15.301</v>
      </c>
      <c r="C1241">
        <v>15.301</v>
      </c>
      <c r="D1241">
        <v>15.301</v>
      </c>
      <c r="E1241">
        <v>15.301</v>
      </c>
      <c r="F1241" t="s">
        <v>5528</v>
      </c>
      <c r="G1241" s="2">
        <v>-1.3899999999999999E-2</v>
      </c>
    </row>
    <row r="1242" spans="1:7" x14ac:dyDescent="0.25">
      <c r="A1242" t="s">
        <v>1311</v>
      </c>
      <c r="B1242">
        <v>15.516999999999999</v>
      </c>
      <c r="C1242">
        <v>15.465</v>
      </c>
      <c r="D1242">
        <v>15.505000000000001</v>
      </c>
      <c r="E1242">
        <v>15.465</v>
      </c>
      <c r="F1242" t="s">
        <v>338</v>
      </c>
      <c r="G1242" s="2">
        <v>2.2499999999999999E-2</v>
      </c>
    </row>
    <row r="1243" spans="1:7" x14ac:dyDescent="0.25">
      <c r="A1243" t="s">
        <v>1312</v>
      </c>
      <c r="B1243">
        <v>15.176</v>
      </c>
      <c r="C1243">
        <v>15.176</v>
      </c>
      <c r="D1243">
        <v>15.176</v>
      </c>
      <c r="E1243">
        <v>15.176</v>
      </c>
      <c r="F1243" t="s">
        <v>5529</v>
      </c>
      <c r="G1243" s="2">
        <v>2.63E-2</v>
      </c>
    </row>
    <row r="1244" spans="1:7" x14ac:dyDescent="0.25">
      <c r="A1244" t="s">
        <v>1314</v>
      </c>
      <c r="B1244">
        <v>14.787000000000001</v>
      </c>
      <c r="C1244">
        <v>14.787000000000001</v>
      </c>
      <c r="D1244">
        <v>14.787000000000001</v>
      </c>
      <c r="E1244">
        <v>14.787000000000001</v>
      </c>
      <c r="F1244" t="s">
        <v>5530</v>
      </c>
      <c r="G1244" s="2">
        <v>-3.32E-2</v>
      </c>
    </row>
    <row r="1245" spans="1:7" x14ac:dyDescent="0.25">
      <c r="A1245" t="s">
        <v>1315</v>
      </c>
      <c r="B1245">
        <v>15.295</v>
      </c>
      <c r="C1245">
        <v>15.295</v>
      </c>
      <c r="D1245">
        <v>15.295</v>
      </c>
      <c r="E1245">
        <v>15.295</v>
      </c>
      <c r="F1245" t="s">
        <v>5531</v>
      </c>
      <c r="G1245" s="2">
        <v>6.3E-3</v>
      </c>
    </row>
    <row r="1246" spans="1:7" x14ac:dyDescent="0.25">
      <c r="A1246" t="s">
        <v>5532</v>
      </c>
      <c r="B1246">
        <v>15.2</v>
      </c>
      <c r="C1246">
        <v>15.215</v>
      </c>
      <c r="D1246">
        <v>15.244999999999999</v>
      </c>
      <c r="E1246">
        <v>15.195</v>
      </c>
      <c r="F1246" t="s">
        <v>8</v>
      </c>
      <c r="G1246" s="2">
        <v>-6.9999999999999999E-4</v>
      </c>
    </row>
    <row r="1247" spans="1:7" x14ac:dyDescent="0.25">
      <c r="A1247" t="s">
        <v>1316</v>
      </c>
      <c r="B1247">
        <v>15.21</v>
      </c>
      <c r="C1247">
        <v>15.175000000000001</v>
      </c>
      <c r="D1247">
        <v>15.175000000000001</v>
      </c>
      <c r="E1247">
        <v>15.175000000000001</v>
      </c>
      <c r="F1247" t="s">
        <v>459</v>
      </c>
      <c r="G1247" s="2">
        <v>-1.21E-2</v>
      </c>
    </row>
    <row r="1248" spans="1:7" x14ac:dyDescent="0.25">
      <c r="A1248" t="s">
        <v>1317</v>
      </c>
      <c r="B1248">
        <v>15.396000000000001</v>
      </c>
      <c r="C1248">
        <v>15.396000000000001</v>
      </c>
      <c r="D1248">
        <v>15.396000000000001</v>
      </c>
      <c r="E1248">
        <v>15.396000000000001</v>
      </c>
      <c r="F1248" t="s">
        <v>5533</v>
      </c>
      <c r="G1248" s="2">
        <v>-5.0000000000000001E-3</v>
      </c>
    </row>
    <row r="1249" spans="1:7" x14ac:dyDescent="0.25">
      <c r="A1249" t="s">
        <v>1318</v>
      </c>
      <c r="B1249">
        <v>15.473000000000001</v>
      </c>
      <c r="C1249">
        <v>15.48</v>
      </c>
      <c r="D1249">
        <v>15.51</v>
      </c>
      <c r="E1249">
        <v>15.48</v>
      </c>
      <c r="F1249" t="s">
        <v>459</v>
      </c>
      <c r="G1249" s="2">
        <v>1.26E-2</v>
      </c>
    </row>
    <row r="1250" spans="1:7" x14ac:dyDescent="0.25">
      <c r="A1250" t="s">
        <v>1319</v>
      </c>
      <c r="B1250">
        <v>15.281000000000001</v>
      </c>
      <c r="C1250">
        <v>15.22</v>
      </c>
      <c r="D1250">
        <v>15.24</v>
      </c>
      <c r="E1250">
        <v>15.22</v>
      </c>
      <c r="F1250" t="s">
        <v>454</v>
      </c>
      <c r="G1250" s="2">
        <v>-5.0000000000000001E-4</v>
      </c>
    </row>
    <row r="1251" spans="1:7" x14ac:dyDescent="0.25">
      <c r="A1251" t="s">
        <v>1321</v>
      </c>
      <c r="B1251">
        <v>15.289</v>
      </c>
      <c r="C1251">
        <v>14.89</v>
      </c>
      <c r="D1251">
        <v>15.335000000000001</v>
      </c>
      <c r="E1251">
        <v>14.89</v>
      </c>
      <c r="F1251" t="s">
        <v>433</v>
      </c>
      <c r="G1251" s="2">
        <v>3.8300000000000001E-2</v>
      </c>
    </row>
    <row r="1252" spans="1:7" x14ac:dyDescent="0.25">
      <c r="A1252" t="s">
        <v>5534</v>
      </c>
      <c r="B1252">
        <v>14.725</v>
      </c>
      <c r="C1252">
        <v>14.78</v>
      </c>
      <c r="D1252">
        <v>14.79</v>
      </c>
      <c r="E1252">
        <v>14.725</v>
      </c>
      <c r="F1252" t="s">
        <v>8</v>
      </c>
      <c r="G1252" s="2">
        <v>-6.1000000000000004E-3</v>
      </c>
    </row>
    <row r="1253" spans="1:7" x14ac:dyDescent="0.25">
      <c r="A1253" t="s">
        <v>1322</v>
      </c>
      <c r="B1253">
        <v>14.816000000000001</v>
      </c>
      <c r="C1253">
        <v>14.816000000000001</v>
      </c>
      <c r="D1253">
        <v>14.816000000000001</v>
      </c>
      <c r="E1253">
        <v>14.816000000000001</v>
      </c>
      <c r="F1253" t="s">
        <v>454</v>
      </c>
      <c r="G1253" s="2">
        <v>0.01</v>
      </c>
    </row>
    <row r="1254" spans="1:7" x14ac:dyDescent="0.25">
      <c r="A1254" t="s">
        <v>1323</v>
      </c>
      <c r="B1254">
        <v>14.67</v>
      </c>
      <c r="C1254">
        <v>14.67</v>
      </c>
      <c r="D1254">
        <v>14.67</v>
      </c>
      <c r="E1254">
        <v>14.67</v>
      </c>
      <c r="F1254" t="s">
        <v>5535</v>
      </c>
      <c r="G1254" s="2">
        <v>8.5000000000000006E-3</v>
      </c>
    </row>
    <row r="1255" spans="1:7" x14ac:dyDescent="0.25">
      <c r="A1255" t="s">
        <v>1324</v>
      </c>
      <c r="B1255">
        <v>14.545999999999999</v>
      </c>
      <c r="C1255">
        <v>14.545999999999999</v>
      </c>
      <c r="D1255">
        <v>14.545999999999999</v>
      </c>
      <c r="E1255">
        <v>14.545999999999999</v>
      </c>
      <c r="F1255" t="s">
        <v>459</v>
      </c>
      <c r="G1255" s="2">
        <v>-2.9999999999999997E-4</v>
      </c>
    </row>
    <row r="1256" spans="1:7" x14ac:dyDescent="0.25">
      <c r="A1256" t="s">
        <v>1326</v>
      </c>
      <c r="B1256">
        <v>14.55</v>
      </c>
      <c r="C1256">
        <v>14.605</v>
      </c>
      <c r="D1256">
        <v>14.605</v>
      </c>
      <c r="E1256">
        <v>14.55</v>
      </c>
      <c r="F1256" t="s">
        <v>409</v>
      </c>
      <c r="G1256" s="2">
        <v>2.3E-3</v>
      </c>
    </row>
    <row r="1257" spans="1:7" x14ac:dyDescent="0.25">
      <c r="A1257" t="s">
        <v>1327</v>
      </c>
      <c r="B1257">
        <v>14.516</v>
      </c>
      <c r="C1257">
        <v>14.73</v>
      </c>
      <c r="D1257">
        <v>14.73</v>
      </c>
      <c r="E1257">
        <v>14.414999999999999</v>
      </c>
      <c r="F1257" t="s">
        <v>395</v>
      </c>
      <c r="G1257" s="2">
        <v>-1.29E-2</v>
      </c>
    </row>
    <row r="1258" spans="1:7" x14ac:dyDescent="0.25">
      <c r="A1258" t="s">
        <v>5536</v>
      </c>
      <c r="B1258">
        <v>14.705</v>
      </c>
      <c r="C1258">
        <v>14.76</v>
      </c>
      <c r="D1258">
        <v>14.765000000000001</v>
      </c>
      <c r="E1258">
        <v>14.695</v>
      </c>
      <c r="F1258" t="s">
        <v>8</v>
      </c>
      <c r="G1258" s="2">
        <v>-2.8E-3</v>
      </c>
    </row>
    <row r="1259" spans="1:7" x14ac:dyDescent="0.25">
      <c r="A1259" t="s">
        <v>1329</v>
      </c>
      <c r="B1259">
        <v>14.746</v>
      </c>
      <c r="C1259">
        <v>14.855</v>
      </c>
      <c r="D1259">
        <v>14.865</v>
      </c>
      <c r="E1259">
        <v>14.85</v>
      </c>
      <c r="F1259" t="s">
        <v>420</v>
      </c>
      <c r="G1259" s="2">
        <v>3.7000000000000002E-3</v>
      </c>
    </row>
    <row r="1260" spans="1:7" x14ac:dyDescent="0.25">
      <c r="A1260" t="s">
        <v>1331</v>
      </c>
      <c r="B1260">
        <v>14.691000000000001</v>
      </c>
      <c r="C1260">
        <v>14.75</v>
      </c>
      <c r="D1260">
        <v>14.785</v>
      </c>
      <c r="E1260">
        <v>14.63</v>
      </c>
      <c r="F1260" t="s">
        <v>404</v>
      </c>
      <c r="G1260" s="2">
        <v>-2.8999999999999998E-3</v>
      </c>
    </row>
    <row r="1261" spans="1:7" x14ac:dyDescent="0.25">
      <c r="A1261" t="s">
        <v>1333</v>
      </c>
      <c r="B1261">
        <v>14.734</v>
      </c>
      <c r="C1261">
        <v>14.64</v>
      </c>
      <c r="D1261">
        <v>14.664999999999999</v>
      </c>
      <c r="E1261">
        <v>14.64</v>
      </c>
      <c r="F1261" t="s">
        <v>433</v>
      </c>
      <c r="G1261" s="2">
        <v>7.0000000000000001E-3</v>
      </c>
    </row>
    <row r="1262" spans="1:7" x14ac:dyDescent="0.25">
      <c r="A1262" t="s">
        <v>1334</v>
      </c>
      <c r="B1262">
        <v>14.631</v>
      </c>
      <c r="C1262">
        <v>14.64</v>
      </c>
      <c r="D1262">
        <v>14.64</v>
      </c>
      <c r="E1262">
        <v>14.64</v>
      </c>
      <c r="F1262" t="s">
        <v>249</v>
      </c>
      <c r="G1262" s="2">
        <v>2.5000000000000001E-3</v>
      </c>
    </row>
    <row r="1263" spans="1:7" x14ac:dyDescent="0.25">
      <c r="A1263" t="s">
        <v>1335</v>
      </c>
      <c r="B1263">
        <v>14.593999999999999</v>
      </c>
      <c r="C1263">
        <v>14.61</v>
      </c>
      <c r="D1263">
        <v>14.65</v>
      </c>
      <c r="E1263">
        <v>14.56</v>
      </c>
      <c r="F1263" t="s">
        <v>454</v>
      </c>
      <c r="G1263" s="2">
        <v>-4.1999999999999997E-3</v>
      </c>
    </row>
    <row r="1264" spans="1:7" x14ac:dyDescent="0.25">
      <c r="A1264" t="s">
        <v>5537</v>
      </c>
      <c r="B1264">
        <v>14.654999999999999</v>
      </c>
      <c r="C1264">
        <v>14.64</v>
      </c>
      <c r="D1264">
        <v>14.66</v>
      </c>
      <c r="E1264">
        <v>14.62</v>
      </c>
      <c r="F1264" t="s">
        <v>8</v>
      </c>
      <c r="G1264" s="2">
        <v>1.23E-2</v>
      </c>
    </row>
    <row r="1265" spans="1:7" x14ac:dyDescent="0.25">
      <c r="A1265" t="s">
        <v>1336</v>
      </c>
      <c r="B1265">
        <v>14.477</v>
      </c>
      <c r="C1265">
        <v>14.595000000000001</v>
      </c>
      <c r="D1265">
        <v>14.63</v>
      </c>
      <c r="E1265">
        <v>14.33</v>
      </c>
      <c r="F1265" t="s">
        <v>461</v>
      </c>
      <c r="G1265" s="2">
        <v>-1.4E-2</v>
      </c>
    </row>
    <row r="1266" spans="1:7" x14ac:dyDescent="0.25">
      <c r="A1266" t="s">
        <v>1337</v>
      </c>
      <c r="B1266">
        <v>14.683</v>
      </c>
      <c r="C1266">
        <v>14.635</v>
      </c>
      <c r="D1266">
        <v>14.635</v>
      </c>
      <c r="E1266">
        <v>14.635</v>
      </c>
      <c r="F1266" t="s">
        <v>249</v>
      </c>
      <c r="G1266" s="2">
        <v>-2.0999999999999999E-3</v>
      </c>
    </row>
    <row r="1267" spans="1:7" x14ac:dyDescent="0.25">
      <c r="A1267" t="s">
        <v>1338</v>
      </c>
      <c r="B1267">
        <v>14.714</v>
      </c>
      <c r="C1267">
        <v>14.714</v>
      </c>
      <c r="D1267">
        <v>14.714</v>
      </c>
      <c r="E1267">
        <v>14.714</v>
      </c>
      <c r="F1267" t="s">
        <v>433</v>
      </c>
      <c r="G1267" s="2">
        <v>-3.7000000000000002E-3</v>
      </c>
    </row>
    <row r="1268" spans="1:7" x14ac:dyDescent="0.25">
      <c r="A1268" t="s">
        <v>1339</v>
      </c>
      <c r="B1268">
        <v>14.769</v>
      </c>
      <c r="C1268">
        <v>14.615</v>
      </c>
      <c r="D1268">
        <v>14.835000000000001</v>
      </c>
      <c r="E1268">
        <v>14.615</v>
      </c>
      <c r="F1268" t="s">
        <v>420</v>
      </c>
      <c r="G1268" s="2">
        <v>1.6000000000000001E-3</v>
      </c>
    </row>
    <row r="1269" spans="1:7" x14ac:dyDescent="0.25">
      <c r="A1269" t="s">
        <v>1340</v>
      </c>
      <c r="B1269">
        <v>14.744999999999999</v>
      </c>
      <c r="C1269">
        <v>14.715</v>
      </c>
      <c r="D1269">
        <v>14.904999999999999</v>
      </c>
      <c r="E1269">
        <v>14.484999999999999</v>
      </c>
      <c r="F1269" t="s">
        <v>401</v>
      </c>
      <c r="G1269" s="2">
        <v>-5.3E-3</v>
      </c>
    </row>
    <row r="1270" spans="1:7" x14ac:dyDescent="0.25">
      <c r="A1270" t="s">
        <v>5538</v>
      </c>
      <c r="B1270">
        <v>14.823</v>
      </c>
      <c r="C1270">
        <v>14.824999999999999</v>
      </c>
      <c r="D1270">
        <v>14.852</v>
      </c>
      <c r="E1270">
        <v>14.817</v>
      </c>
      <c r="F1270" t="s">
        <v>8</v>
      </c>
      <c r="G1270" s="2">
        <v>2.0000000000000001E-4</v>
      </c>
    </row>
    <row r="1271" spans="1:7" x14ac:dyDescent="0.25">
      <c r="A1271" t="s">
        <v>1341</v>
      </c>
      <c r="B1271">
        <v>14.82</v>
      </c>
      <c r="C1271">
        <v>14.935</v>
      </c>
      <c r="D1271">
        <v>14.945</v>
      </c>
      <c r="E1271">
        <v>14.824999999999999</v>
      </c>
      <c r="F1271" t="s">
        <v>470</v>
      </c>
      <c r="G1271" s="2">
        <v>-9.5999999999999992E-3</v>
      </c>
    </row>
    <row r="1272" spans="1:7" x14ac:dyDescent="0.25">
      <c r="A1272" t="s">
        <v>1342</v>
      </c>
      <c r="B1272">
        <v>14.964</v>
      </c>
      <c r="C1272">
        <v>14.99</v>
      </c>
      <c r="D1272">
        <v>14.99</v>
      </c>
      <c r="E1272">
        <v>14.97</v>
      </c>
      <c r="F1272" t="s">
        <v>433</v>
      </c>
      <c r="G1272" s="2">
        <v>-4.3E-3</v>
      </c>
    </row>
    <row r="1273" spans="1:7" x14ac:dyDescent="0.25">
      <c r="A1273" t="s">
        <v>1343</v>
      </c>
      <c r="B1273">
        <v>15.028</v>
      </c>
      <c r="C1273">
        <v>15.045</v>
      </c>
      <c r="D1273">
        <v>15.045</v>
      </c>
      <c r="E1273">
        <v>14.99</v>
      </c>
      <c r="F1273" t="s">
        <v>479</v>
      </c>
      <c r="G1273" s="2">
        <v>-1.7500000000000002E-2</v>
      </c>
    </row>
    <row r="1274" spans="1:7" x14ac:dyDescent="0.25">
      <c r="A1274" t="s">
        <v>1344</v>
      </c>
      <c r="B1274">
        <v>15.295</v>
      </c>
      <c r="C1274">
        <v>15.36</v>
      </c>
      <c r="D1274">
        <v>15.38</v>
      </c>
      <c r="E1274">
        <v>15.295</v>
      </c>
      <c r="F1274" t="s">
        <v>461</v>
      </c>
      <c r="G1274" s="2">
        <v>-9.1000000000000004E-3</v>
      </c>
    </row>
    <row r="1275" spans="1:7" x14ac:dyDescent="0.25">
      <c r="A1275" t="s">
        <v>1345</v>
      </c>
      <c r="B1275">
        <v>15.436</v>
      </c>
      <c r="C1275">
        <v>15.494999999999999</v>
      </c>
      <c r="D1275">
        <v>15.494999999999999</v>
      </c>
      <c r="E1275">
        <v>15.3</v>
      </c>
      <c r="F1275" t="s">
        <v>418</v>
      </c>
      <c r="G1275" s="2">
        <v>-1.15E-2</v>
      </c>
    </row>
    <row r="1276" spans="1:7" x14ac:dyDescent="0.25">
      <c r="A1276" t="s">
        <v>5539</v>
      </c>
      <c r="B1276">
        <v>15.615</v>
      </c>
      <c r="C1276">
        <v>15.537000000000001</v>
      </c>
      <c r="D1276">
        <v>15.645</v>
      </c>
      <c r="E1276">
        <v>15.493</v>
      </c>
      <c r="F1276" t="s">
        <v>8</v>
      </c>
      <c r="G1276" s="2">
        <v>9.4999999999999998E-3</v>
      </c>
    </row>
    <row r="1277" spans="1:7" x14ac:dyDescent="0.25">
      <c r="A1277" t="s">
        <v>1346</v>
      </c>
      <c r="B1277">
        <v>15.468</v>
      </c>
      <c r="C1277">
        <v>15.33</v>
      </c>
      <c r="D1277">
        <v>15.585000000000001</v>
      </c>
      <c r="E1277">
        <v>15.33</v>
      </c>
      <c r="F1277" t="s">
        <v>401</v>
      </c>
      <c r="G1277" s="2">
        <v>8.0000000000000002E-3</v>
      </c>
    </row>
    <row r="1278" spans="1:7" x14ac:dyDescent="0.25">
      <c r="A1278" t="s">
        <v>1347</v>
      </c>
      <c r="B1278">
        <v>15.345000000000001</v>
      </c>
      <c r="C1278">
        <v>15.14</v>
      </c>
      <c r="D1278">
        <v>15.44</v>
      </c>
      <c r="E1278">
        <v>15.14</v>
      </c>
      <c r="F1278" t="s">
        <v>370</v>
      </c>
      <c r="G1278" s="2">
        <v>1.3100000000000001E-2</v>
      </c>
    </row>
    <row r="1279" spans="1:7" x14ac:dyDescent="0.25">
      <c r="A1279" t="s">
        <v>1348</v>
      </c>
      <c r="B1279">
        <v>15.147</v>
      </c>
      <c r="C1279">
        <v>15.045</v>
      </c>
      <c r="D1279">
        <v>15.13</v>
      </c>
      <c r="E1279">
        <v>14.74</v>
      </c>
      <c r="F1279" t="s">
        <v>449</v>
      </c>
      <c r="G1279" s="2">
        <v>1.32E-2</v>
      </c>
    </row>
    <row r="1280" spans="1:7" x14ac:dyDescent="0.25">
      <c r="A1280" t="s">
        <v>1349</v>
      </c>
      <c r="B1280">
        <v>14.95</v>
      </c>
      <c r="C1280">
        <v>15.595000000000001</v>
      </c>
      <c r="D1280">
        <v>15.595000000000001</v>
      </c>
      <c r="E1280">
        <v>14.805</v>
      </c>
      <c r="F1280" t="s">
        <v>4958</v>
      </c>
      <c r="G1280" s="2">
        <v>-4.9299999999999997E-2</v>
      </c>
    </row>
    <row r="1281" spans="1:7" x14ac:dyDescent="0.25">
      <c r="A1281" t="s">
        <v>1350</v>
      </c>
      <c r="B1281">
        <v>15.726000000000001</v>
      </c>
      <c r="C1281">
        <v>15.55</v>
      </c>
      <c r="D1281">
        <v>15.695</v>
      </c>
      <c r="E1281">
        <v>15.484999999999999</v>
      </c>
      <c r="F1281" t="s">
        <v>479</v>
      </c>
      <c r="G1281" s="2">
        <v>2.5999999999999999E-3</v>
      </c>
    </row>
    <row r="1282" spans="1:7" x14ac:dyDescent="0.25">
      <c r="A1282" t="s">
        <v>5540</v>
      </c>
      <c r="B1282">
        <v>15.685</v>
      </c>
      <c r="C1282">
        <v>15.707000000000001</v>
      </c>
      <c r="D1282">
        <v>15.773</v>
      </c>
      <c r="E1282">
        <v>15.563000000000001</v>
      </c>
      <c r="F1282" t="s">
        <v>8</v>
      </c>
      <c r="G1282" s="2">
        <v>2E-3</v>
      </c>
    </row>
    <row r="1283" spans="1:7" x14ac:dyDescent="0.25">
      <c r="A1283" t="s">
        <v>1352</v>
      </c>
      <c r="B1283">
        <v>15.653</v>
      </c>
      <c r="C1283">
        <v>15.625</v>
      </c>
      <c r="D1283">
        <v>15.683</v>
      </c>
      <c r="E1283">
        <v>15.563000000000001</v>
      </c>
      <c r="F1283" t="s">
        <v>8</v>
      </c>
      <c r="G1283" s="2">
        <v>7.4999999999999997E-3</v>
      </c>
    </row>
    <row r="1284" spans="1:7" x14ac:dyDescent="0.25">
      <c r="A1284" t="s">
        <v>1353</v>
      </c>
      <c r="B1284">
        <v>15.537000000000001</v>
      </c>
      <c r="C1284">
        <v>15.47</v>
      </c>
      <c r="D1284">
        <v>15.695</v>
      </c>
      <c r="E1284">
        <v>15.445</v>
      </c>
      <c r="F1284" t="s">
        <v>329</v>
      </c>
      <c r="G1284" s="2">
        <v>-1E-3</v>
      </c>
    </row>
    <row r="1285" spans="1:7" x14ac:dyDescent="0.25">
      <c r="A1285" t="s">
        <v>1354</v>
      </c>
      <c r="B1285">
        <v>15.552</v>
      </c>
      <c r="C1285">
        <v>15.635</v>
      </c>
      <c r="D1285">
        <v>15.645</v>
      </c>
      <c r="E1285">
        <v>15.49</v>
      </c>
      <c r="F1285" t="s">
        <v>374</v>
      </c>
      <c r="G1285" s="2">
        <v>1E-4</v>
      </c>
    </row>
    <row r="1286" spans="1:7" x14ac:dyDescent="0.25">
      <c r="A1286" t="s">
        <v>1355</v>
      </c>
      <c r="B1286">
        <v>15.551</v>
      </c>
      <c r="C1286">
        <v>15.725</v>
      </c>
      <c r="D1286">
        <v>15.805</v>
      </c>
      <c r="E1286">
        <v>15.414999999999999</v>
      </c>
      <c r="F1286" t="s">
        <v>1612</v>
      </c>
      <c r="G1286" s="2">
        <v>-7.1999999999999998E-3</v>
      </c>
    </row>
    <row r="1287" spans="1:7" x14ac:dyDescent="0.25">
      <c r="A1287" t="s">
        <v>1356</v>
      </c>
      <c r="B1287">
        <v>15.664</v>
      </c>
      <c r="C1287">
        <v>15.935</v>
      </c>
      <c r="D1287">
        <v>16</v>
      </c>
      <c r="E1287">
        <v>15.63</v>
      </c>
      <c r="F1287" t="s">
        <v>5541</v>
      </c>
      <c r="G1287" s="2">
        <v>-1.66E-2</v>
      </c>
    </row>
    <row r="1288" spans="1:7" x14ac:dyDescent="0.25">
      <c r="A1288" t="s">
        <v>5542</v>
      </c>
      <c r="B1288">
        <v>15.928000000000001</v>
      </c>
      <c r="C1288">
        <v>15.87</v>
      </c>
      <c r="D1288">
        <v>16.02</v>
      </c>
      <c r="E1288">
        <v>15.87</v>
      </c>
      <c r="F1288" t="s">
        <v>8</v>
      </c>
      <c r="G1288" s="2">
        <v>1.23E-2</v>
      </c>
    </row>
    <row r="1289" spans="1:7" x14ac:dyDescent="0.25">
      <c r="A1289" t="s">
        <v>1357</v>
      </c>
      <c r="B1289">
        <v>15.734999999999999</v>
      </c>
      <c r="C1289">
        <v>15.725</v>
      </c>
      <c r="D1289">
        <v>15.725</v>
      </c>
      <c r="E1289">
        <v>15.725</v>
      </c>
      <c r="F1289" t="s">
        <v>459</v>
      </c>
      <c r="G1289" s="2">
        <v>-4.4000000000000003E-3</v>
      </c>
    </row>
    <row r="1290" spans="1:7" x14ac:dyDescent="0.25">
      <c r="A1290" t="s">
        <v>1358</v>
      </c>
      <c r="B1290">
        <v>15.805</v>
      </c>
      <c r="C1290">
        <v>15.805</v>
      </c>
      <c r="D1290">
        <v>15.805</v>
      </c>
      <c r="E1290">
        <v>15.805</v>
      </c>
      <c r="F1290" t="s">
        <v>459</v>
      </c>
      <c r="G1290" s="2">
        <v>-2.7000000000000001E-3</v>
      </c>
    </row>
    <row r="1291" spans="1:7" x14ac:dyDescent="0.25">
      <c r="A1291" t="s">
        <v>1359</v>
      </c>
      <c r="B1291">
        <v>15.848000000000001</v>
      </c>
      <c r="C1291">
        <v>15.84</v>
      </c>
      <c r="D1291">
        <v>15.855</v>
      </c>
      <c r="E1291">
        <v>15.84</v>
      </c>
      <c r="F1291" t="s">
        <v>454</v>
      </c>
      <c r="G1291" s="2">
        <v>7.4000000000000003E-3</v>
      </c>
    </row>
    <row r="1292" spans="1:7" x14ac:dyDescent="0.25">
      <c r="A1292" t="s">
        <v>1360</v>
      </c>
      <c r="B1292">
        <v>15.731999999999999</v>
      </c>
      <c r="C1292">
        <v>15.79</v>
      </c>
      <c r="D1292">
        <v>15.824999999999999</v>
      </c>
      <c r="E1292">
        <v>15.76</v>
      </c>
      <c r="F1292" t="s">
        <v>459</v>
      </c>
      <c r="G1292" s="2">
        <v>-2.5100000000000001E-2</v>
      </c>
    </row>
    <row r="1293" spans="1:7" x14ac:dyDescent="0.25">
      <c r="A1293" t="s">
        <v>1361</v>
      </c>
      <c r="B1293">
        <v>16.137</v>
      </c>
      <c r="C1293">
        <v>16.100000000000001</v>
      </c>
      <c r="D1293">
        <v>16.100000000000001</v>
      </c>
      <c r="E1293">
        <v>16.100000000000001</v>
      </c>
      <c r="F1293" t="s">
        <v>459</v>
      </c>
      <c r="G1293" s="2">
        <v>3.7000000000000002E-3</v>
      </c>
    </row>
    <row r="1294" spans="1:7" x14ac:dyDescent="0.25">
      <c r="A1294" t="s">
        <v>5543</v>
      </c>
      <c r="B1294">
        <v>16.077999999999999</v>
      </c>
      <c r="C1294">
        <v>16.087</v>
      </c>
      <c r="D1294">
        <v>16.102</v>
      </c>
      <c r="E1294">
        <v>16.053000000000001</v>
      </c>
      <c r="F1294" t="s">
        <v>8</v>
      </c>
      <c r="G1294" s="2">
        <v>-1.6000000000000001E-3</v>
      </c>
    </row>
    <row r="1295" spans="1:7" x14ac:dyDescent="0.25">
      <c r="A1295" t="s">
        <v>1362</v>
      </c>
      <c r="B1295">
        <v>16.103999999999999</v>
      </c>
      <c r="C1295">
        <v>16.103999999999999</v>
      </c>
      <c r="D1295">
        <v>16.103999999999999</v>
      </c>
      <c r="E1295">
        <v>16.103999999999999</v>
      </c>
      <c r="F1295" t="s">
        <v>4490</v>
      </c>
      <c r="G1295" s="2">
        <v>-2.7000000000000001E-3</v>
      </c>
    </row>
    <row r="1296" spans="1:7" x14ac:dyDescent="0.25">
      <c r="A1296" t="s">
        <v>1363</v>
      </c>
      <c r="B1296">
        <v>16.148</v>
      </c>
      <c r="C1296">
        <v>16.148</v>
      </c>
      <c r="D1296">
        <v>16.148</v>
      </c>
      <c r="E1296">
        <v>16.148</v>
      </c>
      <c r="F1296" t="s">
        <v>401</v>
      </c>
      <c r="G1296" s="2">
        <v>1.2999999999999999E-2</v>
      </c>
    </row>
    <row r="1297" spans="1:7" x14ac:dyDescent="0.25">
      <c r="A1297" t="s">
        <v>1364</v>
      </c>
      <c r="B1297">
        <v>15.94</v>
      </c>
      <c r="C1297">
        <v>15.94</v>
      </c>
      <c r="D1297">
        <v>15.94</v>
      </c>
      <c r="E1297">
        <v>15.94</v>
      </c>
      <c r="F1297" t="s">
        <v>459</v>
      </c>
      <c r="G1297" s="2">
        <v>-1.1000000000000001E-3</v>
      </c>
    </row>
    <row r="1298" spans="1:7" x14ac:dyDescent="0.25">
      <c r="A1298" t="s">
        <v>1365</v>
      </c>
      <c r="B1298">
        <v>15.958</v>
      </c>
      <c r="C1298">
        <v>15.958</v>
      </c>
      <c r="D1298">
        <v>15.958</v>
      </c>
      <c r="E1298">
        <v>15.958</v>
      </c>
      <c r="F1298" t="s">
        <v>5544</v>
      </c>
      <c r="G1298" s="2">
        <v>-7.3000000000000001E-3</v>
      </c>
    </row>
    <row r="1299" spans="1:7" x14ac:dyDescent="0.25">
      <c r="A1299" t="s">
        <v>1366</v>
      </c>
      <c r="B1299">
        <v>16.076000000000001</v>
      </c>
      <c r="C1299">
        <v>16.2</v>
      </c>
      <c r="D1299">
        <v>16.2</v>
      </c>
      <c r="E1299">
        <v>16.2</v>
      </c>
      <c r="F1299" t="s">
        <v>459</v>
      </c>
      <c r="G1299" s="2">
        <v>5.7999999999999996E-3</v>
      </c>
    </row>
    <row r="1300" spans="1:7" x14ac:dyDescent="0.25">
      <c r="A1300" t="s">
        <v>5545</v>
      </c>
      <c r="B1300">
        <v>15.983000000000001</v>
      </c>
      <c r="C1300">
        <v>15.912000000000001</v>
      </c>
      <c r="D1300">
        <v>16.059999999999999</v>
      </c>
      <c r="E1300">
        <v>15.893000000000001</v>
      </c>
      <c r="F1300" t="s">
        <v>8</v>
      </c>
      <c r="G1300" s="2">
        <v>1.04E-2</v>
      </c>
    </row>
    <row r="1301" spans="1:7" x14ac:dyDescent="0.25">
      <c r="A1301" t="s">
        <v>1367</v>
      </c>
      <c r="B1301">
        <v>15.818</v>
      </c>
      <c r="C1301">
        <v>15.994999999999999</v>
      </c>
      <c r="D1301">
        <v>15.994999999999999</v>
      </c>
      <c r="E1301">
        <v>15.835000000000001</v>
      </c>
      <c r="F1301" t="s">
        <v>433</v>
      </c>
      <c r="G1301" s="2">
        <v>-8.5000000000000006E-3</v>
      </c>
    </row>
    <row r="1302" spans="1:7" x14ac:dyDescent="0.25">
      <c r="A1302" t="s">
        <v>1368</v>
      </c>
      <c r="B1302">
        <v>15.952999999999999</v>
      </c>
      <c r="C1302">
        <v>15.945</v>
      </c>
      <c r="D1302">
        <v>15.945</v>
      </c>
      <c r="E1302">
        <v>15.945</v>
      </c>
      <c r="F1302" t="s">
        <v>433</v>
      </c>
      <c r="G1302" s="2">
        <v>1E-4</v>
      </c>
    </row>
    <row r="1303" spans="1:7" x14ac:dyDescent="0.25">
      <c r="A1303" t="s">
        <v>1369</v>
      </c>
      <c r="B1303">
        <v>15.952</v>
      </c>
      <c r="C1303">
        <v>15.952</v>
      </c>
      <c r="D1303">
        <v>15.952</v>
      </c>
      <c r="E1303">
        <v>15.952</v>
      </c>
      <c r="F1303" t="s">
        <v>5546</v>
      </c>
      <c r="G1303" s="2">
        <v>2.0000000000000001E-4</v>
      </c>
    </row>
    <row r="1304" spans="1:7" x14ac:dyDescent="0.25">
      <c r="A1304" t="s">
        <v>1370</v>
      </c>
      <c r="B1304">
        <v>15.949</v>
      </c>
      <c r="C1304">
        <v>15.97</v>
      </c>
      <c r="D1304">
        <v>15.97</v>
      </c>
      <c r="E1304">
        <v>15.97</v>
      </c>
      <c r="F1304" t="s">
        <v>459</v>
      </c>
      <c r="G1304" s="2">
        <v>-1E-4</v>
      </c>
    </row>
    <row r="1305" spans="1:7" x14ac:dyDescent="0.25">
      <c r="A1305" t="s">
        <v>1371</v>
      </c>
      <c r="B1305">
        <v>15.951000000000001</v>
      </c>
      <c r="C1305">
        <v>16.035</v>
      </c>
      <c r="D1305">
        <v>16.059999999999999</v>
      </c>
      <c r="E1305">
        <v>15.9</v>
      </c>
      <c r="F1305" t="s">
        <v>454</v>
      </c>
      <c r="G1305" s="2">
        <v>-2.5999999999999999E-3</v>
      </c>
    </row>
    <row r="1306" spans="1:7" x14ac:dyDescent="0.25">
      <c r="A1306" t="s">
        <v>5547</v>
      </c>
      <c r="B1306">
        <v>15.993</v>
      </c>
      <c r="C1306">
        <v>16.032</v>
      </c>
      <c r="D1306">
        <v>16.053000000000001</v>
      </c>
      <c r="E1306">
        <v>15.988</v>
      </c>
      <c r="F1306" t="s">
        <v>8</v>
      </c>
      <c r="G1306" s="2">
        <v>1.4E-3</v>
      </c>
    </row>
    <row r="1307" spans="1:7" x14ac:dyDescent="0.25">
      <c r="A1307" t="s">
        <v>1372</v>
      </c>
      <c r="B1307">
        <v>15.971</v>
      </c>
      <c r="C1307">
        <v>15.98</v>
      </c>
      <c r="D1307">
        <v>16.059999999999999</v>
      </c>
      <c r="E1307">
        <v>15.94</v>
      </c>
      <c r="F1307" t="s">
        <v>433</v>
      </c>
      <c r="G1307" s="2">
        <v>-7.3000000000000001E-3</v>
      </c>
    </row>
    <row r="1308" spans="1:7" x14ac:dyDescent="0.25">
      <c r="A1308" t="s">
        <v>1373</v>
      </c>
      <c r="B1308">
        <v>16.088999999999999</v>
      </c>
      <c r="C1308">
        <v>16.114999999999998</v>
      </c>
      <c r="D1308">
        <v>16.135000000000002</v>
      </c>
      <c r="E1308">
        <v>16.114999999999998</v>
      </c>
      <c r="F1308" t="s">
        <v>433</v>
      </c>
      <c r="G1308" s="2">
        <v>-2.2800000000000001E-2</v>
      </c>
    </row>
    <row r="1309" spans="1:7" x14ac:dyDescent="0.25">
      <c r="A1309" t="s">
        <v>1375</v>
      </c>
      <c r="B1309">
        <v>16.463999999999999</v>
      </c>
      <c r="C1309">
        <v>16.375</v>
      </c>
      <c r="D1309">
        <v>16.375</v>
      </c>
      <c r="E1309">
        <v>16.37</v>
      </c>
      <c r="F1309" t="s">
        <v>459</v>
      </c>
      <c r="G1309" s="2">
        <v>-1.9E-2</v>
      </c>
    </row>
    <row r="1310" spans="1:7" x14ac:dyDescent="0.25">
      <c r="A1310" t="s">
        <v>1376</v>
      </c>
      <c r="B1310">
        <v>16.783000000000001</v>
      </c>
      <c r="C1310">
        <v>16.783000000000001</v>
      </c>
      <c r="D1310">
        <v>16.783000000000001</v>
      </c>
      <c r="E1310">
        <v>16.783000000000001</v>
      </c>
      <c r="F1310" t="s">
        <v>5548</v>
      </c>
      <c r="G1310" s="2">
        <v>7.1000000000000004E-3</v>
      </c>
    </row>
    <row r="1311" spans="1:7" x14ac:dyDescent="0.25">
      <c r="A1311" t="s">
        <v>1377</v>
      </c>
      <c r="B1311">
        <v>16.664000000000001</v>
      </c>
      <c r="C1311">
        <v>16.635000000000002</v>
      </c>
      <c r="D1311">
        <v>17.100000000000001</v>
      </c>
      <c r="E1311">
        <v>16.614999999999998</v>
      </c>
      <c r="F1311" t="s">
        <v>454</v>
      </c>
      <c r="G1311" s="2">
        <v>-2.3E-3</v>
      </c>
    </row>
    <row r="1312" spans="1:7" x14ac:dyDescent="0.25">
      <c r="A1312" t="s">
        <v>5549</v>
      </c>
      <c r="B1312">
        <v>16.702999999999999</v>
      </c>
      <c r="C1312">
        <v>16.693000000000001</v>
      </c>
      <c r="D1312">
        <v>16.805</v>
      </c>
      <c r="E1312">
        <v>16.693000000000001</v>
      </c>
      <c r="F1312" t="s">
        <v>8</v>
      </c>
      <c r="G1312" s="2">
        <v>1.1000000000000001E-3</v>
      </c>
    </row>
    <row r="1313" spans="1:7" x14ac:dyDescent="0.25">
      <c r="A1313" t="s">
        <v>1378</v>
      </c>
      <c r="B1313">
        <v>16.684000000000001</v>
      </c>
      <c r="C1313">
        <v>16.684999999999999</v>
      </c>
      <c r="D1313">
        <v>16.690000000000001</v>
      </c>
      <c r="E1313">
        <v>16.670000000000002</v>
      </c>
      <c r="F1313" t="s">
        <v>454</v>
      </c>
      <c r="G1313" s="2">
        <v>1.9E-3</v>
      </c>
    </row>
    <row r="1314" spans="1:7" x14ac:dyDescent="0.25">
      <c r="A1314" t="s">
        <v>1380</v>
      </c>
      <c r="B1314">
        <v>16.652999999999999</v>
      </c>
      <c r="C1314">
        <v>16.664999999999999</v>
      </c>
      <c r="D1314">
        <v>16.75</v>
      </c>
      <c r="E1314">
        <v>16.555</v>
      </c>
      <c r="F1314" t="s">
        <v>416</v>
      </c>
      <c r="G1314" s="2">
        <v>8.9999999999999998E-4</v>
      </c>
    </row>
    <row r="1315" spans="1:7" x14ac:dyDescent="0.25">
      <c r="A1315" t="s">
        <v>1382</v>
      </c>
      <c r="B1315">
        <v>16.638000000000002</v>
      </c>
      <c r="C1315">
        <v>16.649999999999999</v>
      </c>
      <c r="D1315">
        <v>16.695</v>
      </c>
      <c r="E1315">
        <v>16.649999999999999</v>
      </c>
      <c r="F1315" t="s">
        <v>332</v>
      </c>
      <c r="G1315" s="2">
        <v>-5.7000000000000002E-3</v>
      </c>
    </row>
    <row r="1316" spans="1:7" x14ac:dyDescent="0.25">
      <c r="A1316" t="s">
        <v>1383</v>
      </c>
      <c r="B1316">
        <v>16.734000000000002</v>
      </c>
      <c r="C1316">
        <v>16.995000000000001</v>
      </c>
      <c r="D1316">
        <v>17.079999999999998</v>
      </c>
      <c r="E1316">
        <v>16.75</v>
      </c>
      <c r="F1316" t="s">
        <v>449</v>
      </c>
      <c r="G1316" s="2">
        <v>-2.1700000000000001E-2</v>
      </c>
    </row>
    <row r="1317" spans="1:7" x14ac:dyDescent="0.25">
      <c r="A1317" t="s">
        <v>1384</v>
      </c>
      <c r="B1317">
        <v>17.105</v>
      </c>
      <c r="C1317">
        <v>17.027999999999999</v>
      </c>
      <c r="D1317">
        <v>17.178000000000001</v>
      </c>
      <c r="E1317">
        <v>17.001999999999999</v>
      </c>
      <c r="F1317" t="s">
        <v>8</v>
      </c>
      <c r="G1317" s="2">
        <v>4.7000000000000002E-3</v>
      </c>
    </row>
    <row r="1318" spans="1:7" x14ac:dyDescent="0.25">
      <c r="A1318" t="s">
        <v>1385</v>
      </c>
      <c r="B1318">
        <v>17.024999999999999</v>
      </c>
      <c r="C1318">
        <v>17.042999999999999</v>
      </c>
      <c r="D1318">
        <v>17.093</v>
      </c>
      <c r="E1318">
        <v>17.02</v>
      </c>
      <c r="F1318" t="s">
        <v>8</v>
      </c>
      <c r="G1318" s="2">
        <v>-2.9999999999999997E-4</v>
      </c>
    </row>
    <row r="1319" spans="1:7" x14ac:dyDescent="0.25">
      <c r="A1319" t="s">
        <v>1386</v>
      </c>
      <c r="B1319">
        <v>17.03</v>
      </c>
      <c r="C1319">
        <v>17.09</v>
      </c>
      <c r="D1319">
        <v>17.09</v>
      </c>
      <c r="E1319">
        <v>17.09</v>
      </c>
      <c r="F1319" t="s">
        <v>454</v>
      </c>
      <c r="G1319" s="2">
        <v>-4.7000000000000002E-3</v>
      </c>
    </row>
    <row r="1320" spans="1:7" x14ac:dyDescent="0.25">
      <c r="A1320" t="s">
        <v>1387</v>
      </c>
      <c r="B1320">
        <v>17.111000000000001</v>
      </c>
      <c r="C1320">
        <v>17.065000000000001</v>
      </c>
      <c r="D1320">
        <v>17.184999999999999</v>
      </c>
      <c r="E1320">
        <v>17.065000000000001</v>
      </c>
      <c r="F1320" t="s">
        <v>433</v>
      </c>
      <c r="G1320" s="2">
        <v>1.1000000000000001E-3</v>
      </c>
    </row>
    <row r="1321" spans="1:7" x14ac:dyDescent="0.25">
      <c r="A1321" t="s">
        <v>1388</v>
      </c>
      <c r="B1321">
        <v>17.091999999999999</v>
      </c>
      <c r="C1321">
        <v>17.100000000000001</v>
      </c>
      <c r="D1321">
        <v>17.100000000000001</v>
      </c>
      <c r="E1321">
        <v>17.100000000000001</v>
      </c>
      <c r="F1321" t="s">
        <v>433</v>
      </c>
      <c r="G1321" s="2">
        <v>2.5000000000000001E-3</v>
      </c>
    </row>
    <row r="1322" spans="1:7" x14ac:dyDescent="0.25">
      <c r="A1322" t="s">
        <v>1389</v>
      </c>
      <c r="B1322">
        <v>17.05</v>
      </c>
      <c r="C1322">
        <v>17.465</v>
      </c>
      <c r="D1322">
        <v>17.465</v>
      </c>
      <c r="E1322">
        <v>16.905000000000001</v>
      </c>
      <c r="F1322" t="s">
        <v>454</v>
      </c>
      <c r="G1322" s="2">
        <v>-3.7400000000000003E-2</v>
      </c>
    </row>
    <row r="1323" spans="1:7" x14ac:dyDescent="0.25">
      <c r="A1323" t="s">
        <v>1390</v>
      </c>
      <c r="B1323">
        <v>17.712</v>
      </c>
      <c r="C1323">
        <v>17.62</v>
      </c>
      <c r="D1323">
        <v>17.71</v>
      </c>
      <c r="E1323">
        <v>17.594999999999999</v>
      </c>
      <c r="F1323" t="s">
        <v>374</v>
      </c>
      <c r="G1323" s="2">
        <v>8.6999999999999994E-3</v>
      </c>
    </row>
    <row r="1324" spans="1:7" x14ac:dyDescent="0.25">
      <c r="A1324" t="s">
        <v>5550</v>
      </c>
      <c r="B1324">
        <v>17.559999999999999</v>
      </c>
      <c r="C1324">
        <v>17.516999999999999</v>
      </c>
      <c r="D1324">
        <v>17.733000000000001</v>
      </c>
      <c r="E1324">
        <v>17.507999999999999</v>
      </c>
      <c r="F1324" t="s">
        <v>8</v>
      </c>
      <c r="G1324" s="2">
        <v>8.9999999999999998E-4</v>
      </c>
    </row>
    <row r="1325" spans="1:7" x14ac:dyDescent="0.25">
      <c r="A1325" t="s">
        <v>1391</v>
      </c>
      <c r="B1325">
        <v>17.545000000000002</v>
      </c>
      <c r="C1325">
        <v>17.484999999999999</v>
      </c>
      <c r="D1325">
        <v>17.545000000000002</v>
      </c>
      <c r="E1325">
        <v>17.335000000000001</v>
      </c>
      <c r="F1325" t="s">
        <v>404</v>
      </c>
      <c r="G1325" s="2">
        <v>5.4999999999999997E-3</v>
      </c>
    </row>
    <row r="1326" spans="1:7" x14ac:dyDescent="0.25">
      <c r="A1326" t="s">
        <v>1392</v>
      </c>
      <c r="B1326">
        <v>17.449000000000002</v>
      </c>
      <c r="C1326">
        <v>17.125</v>
      </c>
      <c r="D1326">
        <v>17.41</v>
      </c>
      <c r="E1326">
        <v>17.125</v>
      </c>
      <c r="F1326" t="s">
        <v>454</v>
      </c>
      <c r="G1326" s="2">
        <v>1.41E-2</v>
      </c>
    </row>
    <row r="1327" spans="1:7" x14ac:dyDescent="0.25">
      <c r="A1327" t="s">
        <v>1393</v>
      </c>
      <c r="B1327">
        <v>17.207000000000001</v>
      </c>
      <c r="C1327">
        <v>16.524999999999999</v>
      </c>
      <c r="D1327">
        <v>17.2</v>
      </c>
      <c r="E1327">
        <v>16.524999999999999</v>
      </c>
      <c r="F1327" t="s">
        <v>376</v>
      </c>
      <c r="G1327" s="2">
        <v>4.2200000000000001E-2</v>
      </c>
    </row>
    <row r="1328" spans="1:7" x14ac:dyDescent="0.25">
      <c r="A1328" t="s">
        <v>1394</v>
      </c>
      <c r="B1328">
        <v>16.510000000000002</v>
      </c>
      <c r="C1328">
        <v>16.465</v>
      </c>
      <c r="D1328">
        <v>16.54</v>
      </c>
      <c r="E1328">
        <v>16.305</v>
      </c>
      <c r="F1328" t="s">
        <v>461</v>
      </c>
      <c r="G1328" s="2">
        <v>1.2999999999999999E-2</v>
      </c>
    </row>
    <row r="1329" spans="1:7" x14ac:dyDescent="0.25">
      <c r="A1329" t="s">
        <v>1395</v>
      </c>
      <c r="B1329">
        <v>16.297999999999998</v>
      </c>
      <c r="C1329">
        <v>16.475000000000001</v>
      </c>
      <c r="D1329">
        <v>16.475000000000001</v>
      </c>
      <c r="E1329">
        <v>16.215</v>
      </c>
      <c r="F1329" t="s">
        <v>386</v>
      </c>
      <c r="G1329" s="2">
        <v>-1.03E-2</v>
      </c>
    </row>
    <row r="1330" spans="1:7" x14ac:dyDescent="0.25">
      <c r="A1330" t="s">
        <v>5551</v>
      </c>
      <c r="B1330">
        <v>16.468</v>
      </c>
      <c r="C1330">
        <v>16.433</v>
      </c>
      <c r="D1330">
        <v>16.483000000000001</v>
      </c>
      <c r="E1330">
        <v>16.425000000000001</v>
      </c>
      <c r="F1330" t="s">
        <v>8</v>
      </c>
      <c r="G1330" s="2">
        <v>1.6000000000000001E-3</v>
      </c>
    </row>
    <row r="1331" spans="1:7" x14ac:dyDescent="0.25">
      <c r="A1331" t="s">
        <v>1396</v>
      </c>
      <c r="B1331">
        <v>16.442</v>
      </c>
      <c r="C1331">
        <v>16.37</v>
      </c>
      <c r="D1331">
        <v>16.454999999999998</v>
      </c>
      <c r="E1331">
        <v>16.32</v>
      </c>
      <c r="F1331" t="s">
        <v>416</v>
      </c>
      <c r="G1331" s="2">
        <v>1.04E-2</v>
      </c>
    </row>
    <row r="1332" spans="1:7" x14ac:dyDescent="0.25">
      <c r="A1332" t="s">
        <v>1397</v>
      </c>
      <c r="B1332">
        <v>16.271999999999998</v>
      </c>
      <c r="C1332">
        <v>16.329999999999998</v>
      </c>
      <c r="D1332">
        <v>16.445</v>
      </c>
      <c r="E1332">
        <v>16.23</v>
      </c>
      <c r="F1332" t="s">
        <v>420</v>
      </c>
      <c r="G1332" s="2">
        <v>-1.29E-2</v>
      </c>
    </row>
    <row r="1333" spans="1:7" x14ac:dyDescent="0.25">
      <c r="A1333" t="s">
        <v>1398</v>
      </c>
      <c r="B1333">
        <v>16.484000000000002</v>
      </c>
      <c r="C1333">
        <v>16.52</v>
      </c>
      <c r="D1333">
        <v>16.545000000000002</v>
      </c>
      <c r="E1333">
        <v>16.38</v>
      </c>
      <c r="F1333" t="s">
        <v>420</v>
      </c>
      <c r="G1333" s="2">
        <v>-4.4000000000000003E-3</v>
      </c>
    </row>
    <row r="1334" spans="1:7" x14ac:dyDescent="0.25">
      <c r="A1334" t="s">
        <v>1399</v>
      </c>
      <c r="B1334">
        <v>16.556999999999999</v>
      </c>
      <c r="C1334">
        <v>16.39</v>
      </c>
      <c r="D1334">
        <v>16.57</v>
      </c>
      <c r="E1334">
        <v>16.350000000000001</v>
      </c>
      <c r="F1334" t="s">
        <v>401</v>
      </c>
      <c r="G1334" s="2">
        <v>8.5000000000000006E-3</v>
      </c>
    </row>
    <row r="1335" spans="1:7" x14ac:dyDescent="0.25">
      <c r="A1335" t="s">
        <v>1400</v>
      </c>
      <c r="B1335">
        <v>16.417999999999999</v>
      </c>
      <c r="C1335">
        <v>16.149999999999999</v>
      </c>
      <c r="D1335">
        <v>16.695</v>
      </c>
      <c r="E1335">
        <v>16.149999999999999</v>
      </c>
      <c r="F1335" t="s">
        <v>416</v>
      </c>
      <c r="G1335" s="2">
        <v>1.4999999999999999E-2</v>
      </c>
    </row>
    <row r="1336" spans="1:7" x14ac:dyDescent="0.25">
      <c r="A1336" t="s">
        <v>5552</v>
      </c>
      <c r="B1336">
        <v>16.175000000000001</v>
      </c>
      <c r="C1336">
        <v>16.148</v>
      </c>
      <c r="D1336">
        <v>16.181999999999999</v>
      </c>
      <c r="E1336">
        <v>16.14</v>
      </c>
      <c r="F1336" t="s">
        <v>8</v>
      </c>
      <c r="G1336" s="2">
        <v>4.0000000000000001E-3</v>
      </c>
    </row>
    <row r="1337" spans="1:7" x14ac:dyDescent="0.25">
      <c r="A1337" t="s">
        <v>1401</v>
      </c>
      <c r="B1337">
        <v>16.111000000000001</v>
      </c>
      <c r="C1337">
        <v>16.09</v>
      </c>
      <c r="D1337">
        <v>16.225000000000001</v>
      </c>
      <c r="E1337">
        <v>15.904999999999999</v>
      </c>
      <c r="F1337" t="s">
        <v>2299</v>
      </c>
      <c r="G1337" s="2">
        <v>-8.0000000000000004E-4</v>
      </c>
    </row>
    <row r="1338" spans="1:7" x14ac:dyDescent="0.25">
      <c r="A1338" t="s">
        <v>1402</v>
      </c>
      <c r="B1338">
        <v>16.123999999999999</v>
      </c>
      <c r="C1338">
        <v>16.545000000000002</v>
      </c>
      <c r="D1338">
        <v>16.7</v>
      </c>
      <c r="E1338">
        <v>15.815</v>
      </c>
      <c r="F1338" t="s">
        <v>5175</v>
      </c>
      <c r="G1338" s="2">
        <v>-3.2800000000000003E-2</v>
      </c>
    </row>
    <row r="1339" spans="1:7" x14ac:dyDescent="0.25">
      <c r="A1339" t="s">
        <v>1403</v>
      </c>
      <c r="B1339">
        <v>16.670000000000002</v>
      </c>
      <c r="C1339">
        <v>16.57</v>
      </c>
      <c r="D1339">
        <v>16.684999999999999</v>
      </c>
      <c r="E1339">
        <v>16.385000000000002</v>
      </c>
      <c r="F1339" t="s">
        <v>5553</v>
      </c>
      <c r="G1339" s="2">
        <v>5.0000000000000001E-3</v>
      </c>
    </row>
    <row r="1340" spans="1:7" x14ac:dyDescent="0.25">
      <c r="A1340" t="s">
        <v>1404</v>
      </c>
      <c r="B1340">
        <v>16.587</v>
      </c>
      <c r="C1340">
        <v>16.587</v>
      </c>
      <c r="D1340">
        <v>16.587</v>
      </c>
      <c r="E1340">
        <v>16.587</v>
      </c>
      <c r="F1340" t="s">
        <v>401</v>
      </c>
      <c r="G1340" s="2">
        <v>1.2E-2</v>
      </c>
    </row>
    <row r="1341" spans="1:7" x14ac:dyDescent="0.25">
      <c r="A1341" t="s">
        <v>1405</v>
      </c>
      <c r="B1341">
        <v>16.39</v>
      </c>
      <c r="C1341">
        <v>15.935</v>
      </c>
      <c r="D1341">
        <v>15.94</v>
      </c>
      <c r="E1341">
        <v>15.935</v>
      </c>
      <c r="F1341" t="s">
        <v>416</v>
      </c>
      <c r="G1341" s="2">
        <v>3.9300000000000002E-2</v>
      </c>
    </row>
    <row r="1342" spans="1:7" x14ac:dyDescent="0.25">
      <c r="A1342" t="s">
        <v>5554</v>
      </c>
      <c r="B1342">
        <v>15.77</v>
      </c>
      <c r="C1342">
        <v>15.707000000000001</v>
      </c>
      <c r="D1342">
        <v>15.773</v>
      </c>
      <c r="E1342">
        <v>15.707000000000001</v>
      </c>
      <c r="F1342" t="s">
        <v>8</v>
      </c>
      <c r="G1342" s="2">
        <v>8.8999999999999999E-3</v>
      </c>
    </row>
    <row r="1343" spans="1:7" x14ac:dyDescent="0.25">
      <c r="A1343" t="s">
        <v>1406</v>
      </c>
      <c r="B1343">
        <v>15.631</v>
      </c>
      <c r="C1343">
        <v>15.631</v>
      </c>
      <c r="D1343">
        <v>15.631</v>
      </c>
      <c r="E1343">
        <v>15.631</v>
      </c>
      <c r="F1343" t="s">
        <v>5555</v>
      </c>
      <c r="G1343" s="2">
        <v>-1.2200000000000001E-2</v>
      </c>
    </row>
    <row r="1344" spans="1:7" x14ac:dyDescent="0.25">
      <c r="A1344" t="s">
        <v>1407</v>
      </c>
      <c r="B1344">
        <v>15.824</v>
      </c>
      <c r="C1344">
        <v>15.824</v>
      </c>
      <c r="D1344">
        <v>15.824</v>
      </c>
      <c r="E1344">
        <v>15.824</v>
      </c>
      <c r="F1344" t="s">
        <v>5556</v>
      </c>
      <c r="G1344" s="2">
        <v>2.0999999999999999E-3</v>
      </c>
    </row>
    <row r="1345" spans="1:7" x14ac:dyDescent="0.25">
      <c r="A1345" t="s">
        <v>1408</v>
      </c>
      <c r="B1345">
        <v>15.791</v>
      </c>
      <c r="C1345">
        <v>15.791</v>
      </c>
      <c r="D1345">
        <v>15.791</v>
      </c>
      <c r="E1345">
        <v>15.791</v>
      </c>
      <c r="F1345" t="s">
        <v>5557</v>
      </c>
      <c r="G1345" s="2">
        <v>-1.32E-2</v>
      </c>
    </row>
    <row r="1346" spans="1:7" x14ac:dyDescent="0.25">
      <c r="A1346" t="s">
        <v>1409</v>
      </c>
      <c r="B1346">
        <v>16.001999999999999</v>
      </c>
      <c r="C1346">
        <v>15.92</v>
      </c>
      <c r="D1346">
        <v>15.92</v>
      </c>
      <c r="E1346">
        <v>15.92</v>
      </c>
      <c r="F1346" t="s">
        <v>459</v>
      </c>
      <c r="G1346" s="2">
        <v>7.4999999999999997E-3</v>
      </c>
    </row>
    <row r="1347" spans="1:7" x14ac:dyDescent="0.25">
      <c r="A1347" t="s">
        <v>1410</v>
      </c>
      <c r="B1347">
        <v>15.882999999999999</v>
      </c>
      <c r="C1347">
        <v>15.882999999999999</v>
      </c>
      <c r="D1347">
        <v>15.882999999999999</v>
      </c>
      <c r="E1347">
        <v>15.882999999999999</v>
      </c>
      <c r="F1347" t="s">
        <v>5558</v>
      </c>
      <c r="G1347" s="2">
        <v>-2.64E-2</v>
      </c>
    </row>
    <row r="1348" spans="1:7" x14ac:dyDescent="0.25">
      <c r="A1348" t="s">
        <v>5559</v>
      </c>
      <c r="B1348">
        <v>16.312999999999999</v>
      </c>
      <c r="C1348">
        <v>16.262</v>
      </c>
      <c r="D1348">
        <v>16.312999999999999</v>
      </c>
      <c r="E1348">
        <v>16.251999999999999</v>
      </c>
      <c r="F1348" t="s">
        <v>8</v>
      </c>
      <c r="G1348" s="2">
        <v>5.7000000000000002E-3</v>
      </c>
    </row>
    <row r="1349" spans="1:7" x14ac:dyDescent="0.25">
      <c r="A1349" t="s">
        <v>1411</v>
      </c>
      <c r="B1349">
        <v>16.221</v>
      </c>
      <c r="C1349">
        <v>16.221</v>
      </c>
      <c r="D1349">
        <v>16.221</v>
      </c>
      <c r="E1349">
        <v>16.221</v>
      </c>
      <c r="F1349" t="s">
        <v>5560</v>
      </c>
      <c r="G1349" s="2">
        <v>-3.3999999999999998E-3</v>
      </c>
    </row>
    <row r="1350" spans="1:7" x14ac:dyDescent="0.25">
      <c r="A1350" t="s">
        <v>1412</v>
      </c>
      <c r="B1350">
        <v>16.276</v>
      </c>
      <c r="C1350">
        <v>16.149999999999999</v>
      </c>
      <c r="D1350">
        <v>16.285</v>
      </c>
      <c r="E1350">
        <v>16.149999999999999</v>
      </c>
      <c r="F1350" t="s">
        <v>433</v>
      </c>
      <c r="G1350" s="2">
        <v>4.0000000000000002E-4</v>
      </c>
    </row>
    <row r="1351" spans="1:7" x14ac:dyDescent="0.25">
      <c r="A1351" t="s">
        <v>1413</v>
      </c>
      <c r="B1351">
        <v>16.268999999999998</v>
      </c>
      <c r="C1351">
        <v>16.268999999999998</v>
      </c>
      <c r="D1351">
        <v>16.268999999999998</v>
      </c>
      <c r="E1351">
        <v>16.268999999999998</v>
      </c>
      <c r="F1351" t="s">
        <v>5561</v>
      </c>
      <c r="G1351" s="2">
        <v>7.3000000000000001E-3</v>
      </c>
    </row>
    <row r="1352" spans="1:7" x14ac:dyDescent="0.25">
      <c r="A1352" t="s">
        <v>1414</v>
      </c>
      <c r="B1352">
        <v>16.151</v>
      </c>
      <c r="C1352">
        <v>16.151</v>
      </c>
      <c r="D1352">
        <v>16.151</v>
      </c>
      <c r="E1352">
        <v>16.151</v>
      </c>
      <c r="F1352" t="s">
        <v>454</v>
      </c>
      <c r="G1352" s="2">
        <v>-7.9000000000000008E-3</v>
      </c>
    </row>
    <row r="1353" spans="1:7" x14ac:dyDescent="0.25">
      <c r="A1353" t="s">
        <v>1415</v>
      </c>
      <c r="B1353">
        <v>16.28</v>
      </c>
      <c r="C1353">
        <v>16.28</v>
      </c>
      <c r="D1353">
        <v>16.28</v>
      </c>
      <c r="E1353">
        <v>16.28</v>
      </c>
      <c r="F1353" t="s">
        <v>5562</v>
      </c>
      <c r="G1353" s="2">
        <v>-1.09E-2</v>
      </c>
    </row>
    <row r="1354" spans="1:7" x14ac:dyDescent="0.25">
      <c r="A1354" t="s">
        <v>5563</v>
      </c>
      <c r="B1354">
        <v>16.46</v>
      </c>
      <c r="C1354">
        <v>16.437999999999999</v>
      </c>
      <c r="D1354">
        <v>16.472999999999999</v>
      </c>
      <c r="E1354">
        <v>16.425000000000001</v>
      </c>
      <c r="F1354" t="s">
        <v>8</v>
      </c>
      <c r="G1354" s="2">
        <v>5.4999999999999997E-3</v>
      </c>
    </row>
    <row r="1355" spans="1:7" x14ac:dyDescent="0.25">
      <c r="A1355" t="s">
        <v>1416</v>
      </c>
      <c r="B1355">
        <v>16.37</v>
      </c>
      <c r="C1355">
        <v>16.399999999999999</v>
      </c>
      <c r="D1355">
        <v>16.399999999999999</v>
      </c>
      <c r="E1355">
        <v>16.399999999999999</v>
      </c>
      <c r="F1355" t="s">
        <v>433</v>
      </c>
      <c r="G1355" s="2">
        <v>1.2699999999999999E-2</v>
      </c>
    </row>
    <row r="1356" spans="1:7" x14ac:dyDescent="0.25">
      <c r="A1356" t="s">
        <v>1417</v>
      </c>
      <c r="B1356">
        <v>16.164000000000001</v>
      </c>
      <c r="C1356">
        <v>16.164000000000001</v>
      </c>
      <c r="D1356">
        <v>16.164000000000001</v>
      </c>
      <c r="E1356">
        <v>16.234999999999999</v>
      </c>
      <c r="F1356" t="s">
        <v>420</v>
      </c>
      <c r="G1356" s="2">
        <v>-1.6799999999999999E-2</v>
      </c>
    </row>
    <row r="1357" spans="1:7" x14ac:dyDescent="0.25">
      <c r="A1357" t="s">
        <v>1418</v>
      </c>
      <c r="B1357">
        <v>16.440000000000001</v>
      </c>
      <c r="C1357">
        <v>16.440000000000001</v>
      </c>
      <c r="D1357">
        <v>16.440000000000001</v>
      </c>
      <c r="E1357">
        <v>16.440000000000001</v>
      </c>
      <c r="F1357" t="s">
        <v>459</v>
      </c>
      <c r="G1357" s="2">
        <v>-2.29E-2</v>
      </c>
    </row>
    <row r="1358" spans="1:7" x14ac:dyDescent="0.25">
      <c r="A1358" t="s">
        <v>1419</v>
      </c>
      <c r="B1358">
        <v>16.824999999999999</v>
      </c>
      <c r="C1358">
        <v>16.824999999999999</v>
      </c>
      <c r="D1358">
        <v>16.824999999999999</v>
      </c>
      <c r="E1358">
        <v>16.824999999999999</v>
      </c>
      <c r="F1358" t="s">
        <v>391</v>
      </c>
      <c r="G1358" s="2">
        <v>-1.5800000000000002E-2</v>
      </c>
    </row>
    <row r="1359" spans="1:7" x14ac:dyDescent="0.25">
      <c r="A1359" t="s">
        <v>1420</v>
      </c>
      <c r="B1359">
        <v>17.094999999999999</v>
      </c>
      <c r="C1359">
        <v>17.035</v>
      </c>
      <c r="D1359">
        <v>17.079999999999998</v>
      </c>
      <c r="E1359">
        <v>17.035</v>
      </c>
      <c r="F1359" t="s">
        <v>454</v>
      </c>
      <c r="G1359" s="2">
        <v>1.2999999999999999E-3</v>
      </c>
    </row>
    <row r="1360" spans="1:7" x14ac:dyDescent="0.25">
      <c r="A1360" t="s">
        <v>5564</v>
      </c>
      <c r="B1360">
        <v>17.071999999999999</v>
      </c>
      <c r="C1360">
        <v>17.001999999999999</v>
      </c>
      <c r="D1360">
        <v>17.125</v>
      </c>
      <c r="E1360">
        <v>16.968</v>
      </c>
      <c r="F1360" t="s">
        <v>8</v>
      </c>
      <c r="G1360" s="2">
        <v>2.3099999999999999E-2</v>
      </c>
    </row>
    <row r="1361" spans="1:7" x14ac:dyDescent="0.25">
      <c r="A1361" t="s">
        <v>1421</v>
      </c>
      <c r="B1361">
        <v>16.686</v>
      </c>
      <c r="C1361">
        <v>16.686</v>
      </c>
      <c r="D1361">
        <v>16.686</v>
      </c>
      <c r="E1361">
        <v>16.686</v>
      </c>
      <c r="F1361" t="s">
        <v>8</v>
      </c>
      <c r="G1361" s="2">
        <v>0</v>
      </c>
    </row>
    <row r="1362" spans="1:7" x14ac:dyDescent="0.25">
      <c r="A1362" t="s">
        <v>1422</v>
      </c>
      <c r="B1362">
        <v>16.686</v>
      </c>
      <c r="C1362">
        <v>16.686</v>
      </c>
      <c r="D1362">
        <v>16.686</v>
      </c>
      <c r="E1362">
        <v>16.945</v>
      </c>
      <c r="F1362" t="s">
        <v>5565</v>
      </c>
      <c r="G1362" s="2">
        <v>-2.1000000000000001E-2</v>
      </c>
    </row>
    <row r="1363" spans="1:7" x14ac:dyDescent="0.25">
      <c r="A1363" t="s">
        <v>1423</v>
      </c>
      <c r="B1363">
        <v>17.044</v>
      </c>
      <c r="C1363">
        <v>16.62</v>
      </c>
      <c r="D1363">
        <v>16.62</v>
      </c>
      <c r="E1363">
        <v>16.62</v>
      </c>
      <c r="F1363" t="s">
        <v>401</v>
      </c>
      <c r="G1363" s="2">
        <v>2.7900000000000001E-2</v>
      </c>
    </row>
    <row r="1364" spans="1:7" x14ac:dyDescent="0.25">
      <c r="A1364" t="s">
        <v>1424</v>
      </c>
      <c r="B1364">
        <v>16.581</v>
      </c>
      <c r="C1364">
        <v>16.649999999999999</v>
      </c>
      <c r="D1364">
        <v>16.649999999999999</v>
      </c>
      <c r="E1364">
        <v>16.585000000000001</v>
      </c>
      <c r="F1364" t="s">
        <v>454</v>
      </c>
      <c r="G1364" s="2">
        <v>-4.5999999999999999E-3</v>
      </c>
    </row>
    <row r="1365" spans="1:7" x14ac:dyDescent="0.25">
      <c r="A1365" t="s">
        <v>1426</v>
      </c>
      <c r="B1365">
        <v>16.657</v>
      </c>
      <c r="C1365">
        <v>16.754999999999999</v>
      </c>
      <c r="D1365">
        <v>16.754999999999999</v>
      </c>
      <c r="E1365">
        <v>16.655000000000001</v>
      </c>
      <c r="F1365" t="s">
        <v>433</v>
      </c>
      <c r="G1365" s="2">
        <v>-1.4999999999999999E-2</v>
      </c>
    </row>
    <row r="1366" spans="1:7" x14ac:dyDescent="0.25">
      <c r="A1366" t="s">
        <v>5566</v>
      </c>
      <c r="B1366">
        <v>16.91</v>
      </c>
      <c r="C1366">
        <v>16.989999999999998</v>
      </c>
      <c r="D1366">
        <v>16.989999999999998</v>
      </c>
      <c r="E1366">
        <v>16.898</v>
      </c>
      <c r="F1366" t="s">
        <v>8</v>
      </c>
      <c r="G1366" s="2">
        <v>-8.3000000000000001E-3</v>
      </c>
    </row>
    <row r="1367" spans="1:7" x14ac:dyDescent="0.25">
      <c r="A1367" t="s">
        <v>1428</v>
      </c>
      <c r="B1367">
        <v>17.052</v>
      </c>
      <c r="C1367">
        <v>17.010000000000002</v>
      </c>
      <c r="D1367">
        <v>17.010000000000002</v>
      </c>
      <c r="E1367">
        <v>17.010000000000002</v>
      </c>
      <c r="F1367" t="s">
        <v>433</v>
      </c>
      <c r="G1367" s="2">
        <v>-4.1000000000000003E-3</v>
      </c>
    </row>
    <row r="1368" spans="1:7" x14ac:dyDescent="0.25">
      <c r="A1368" t="s">
        <v>1429</v>
      </c>
      <c r="B1368">
        <v>17.122</v>
      </c>
      <c r="C1368">
        <v>17.315000000000001</v>
      </c>
      <c r="D1368">
        <v>17.324999999999999</v>
      </c>
      <c r="E1368">
        <v>17.055</v>
      </c>
      <c r="F1368" t="s">
        <v>420</v>
      </c>
      <c r="G1368" s="2">
        <v>8.3999999999999995E-3</v>
      </c>
    </row>
    <row r="1369" spans="1:7" x14ac:dyDescent="0.25">
      <c r="A1369" t="s">
        <v>1430</v>
      </c>
      <c r="B1369">
        <v>16.98</v>
      </c>
      <c r="C1369">
        <v>16.95</v>
      </c>
      <c r="D1369">
        <v>17.045000000000002</v>
      </c>
      <c r="E1369">
        <v>16.95</v>
      </c>
      <c r="F1369" t="s">
        <v>418</v>
      </c>
      <c r="G1369" s="2">
        <v>1E-3</v>
      </c>
    </row>
    <row r="1370" spans="1:7" x14ac:dyDescent="0.25">
      <c r="A1370" t="s">
        <v>1431</v>
      </c>
      <c r="B1370">
        <v>16.963000000000001</v>
      </c>
      <c r="C1370">
        <v>16.98</v>
      </c>
      <c r="D1370">
        <v>17</v>
      </c>
      <c r="E1370">
        <v>16.86</v>
      </c>
      <c r="F1370" t="s">
        <v>407</v>
      </c>
      <c r="G1370" s="2">
        <v>5.4000000000000003E-3</v>
      </c>
    </row>
    <row r="1371" spans="1:7" x14ac:dyDescent="0.25">
      <c r="A1371" t="s">
        <v>1432</v>
      </c>
      <c r="B1371">
        <v>16.872</v>
      </c>
      <c r="C1371">
        <v>16.7</v>
      </c>
      <c r="D1371">
        <v>16.975000000000001</v>
      </c>
      <c r="E1371">
        <v>16.670000000000002</v>
      </c>
      <c r="F1371" t="s">
        <v>418</v>
      </c>
      <c r="G1371" s="2">
        <v>4.4000000000000003E-3</v>
      </c>
    </row>
    <row r="1372" spans="1:7" x14ac:dyDescent="0.25">
      <c r="A1372" t="s">
        <v>5567</v>
      </c>
      <c r="B1372">
        <v>16.797999999999998</v>
      </c>
      <c r="C1372">
        <v>16.774999999999999</v>
      </c>
      <c r="D1372">
        <v>16.824999999999999</v>
      </c>
      <c r="E1372">
        <v>16.75</v>
      </c>
      <c r="F1372" t="s">
        <v>8</v>
      </c>
      <c r="G1372" s="2">
        <v>-4.1000000000000003E-3</v>
      </c>
    </row>
    <row r="1373" spans="1:7" x14ac:dyDescent="0.25">
      <c r="A1373" t="s">
        <v>1433</v>
      </c>
      <c r="B1373">
        <v>16.867000000000001</v>
      </c>
      <c r="C1373">
        <v>16.254999999999999</v>
      </c>
      <c r="D1373">
        <v>16.82</v>
      </c>
      <c r="E1373">
        <v>16.254999999999999</v>
      </c>
      <c r="F1373" t="s">
        <v>479</v>
      </c>
      <c r="G1373" s="2">
        <v>4.7800000000000002E-2</v>
      </c>
    </row>
    <row r="1374" spans="1:7" x14ac:dyDescent="0.25">
      <c r="A1374" t="s">
        <v>1434</v>
      </c>
      <c r="B1374">
        <v>16.097999999999999</v>
      </c>
      <c r="C1374">
        <v>15.904999999999999</v>
      </c>
      <c r="D1374">
        <v>16.100000000000001</v>
      </c>
      <c r="E1374">
        <v>15.86</v>
      </c>
      <c r="F1374" t="s">
        <v>433</v>
      </c>
      <c r="G1374" s="2">
        <v>3.6900000000000002E-2</v>
      </c>
    </row>
    <row r="1375" spans="1:7" x14ac:dyDescent="0.25">
      <c r="A1375" t="s">
        <v>1435</v>
      </c>
      <c r="B1375">
        <v>15.525</v>
      </c>
      <c r="C1375">
        <v>15.475</v>
      </c>
      <c r="D1375">
        <v>15.9</v>
      </c>
      <c r="E1375">
        <v>15.45</v>
      </c>
      <c r="F1375" t="s">
        <v>454</v>
      </c>
      <c r="G1375" s="2">
        <v>-2.3999999999999998E-3</v>
      </c>
    </row>
    <row r="1376" spans="1:7" x14ac:dyDescent="0.25">
      <c r="A1376" t="s">
        <v>1436</v>
      </c>
      <c r="B1376">
        <v>15.561999999999999</v>
      </c>
      <c r="C1376">
        <v>15.49</v>
      </c>
      <c r="D1376">
        <v>15.635</v>
      </c>
      <c r="E1376">
        <v>15.49</v>
      </c>
      <c r="F1376" t="s">
        <v>404</v>
      </c>
      <c r="G1376" s="2">
        <v>-2.5000000000000001E-3</v>
      </c>
    </row>
    <row r="1377" spans="1:7" x14ac:dyDescent="0.25">
      <c r="A1377" t="s">
        <v>1437</v>
      </c>
      <c r="B1377">
        <v>15.601000000000001</v>
      </c>
      <c r="C1377">
        <v>15.69</v>
      </c>
      <c r="D1377">
        <v>15.715</v>
      </c>
      <c r="E1377">
        <v>15.5</v>
      </c>
      <c r="F1377" t="s">
        <v>416</v>
      </c>
      <c r="G1377" s="2">
        <v>1E-3</v>
      </c>
    </row>
    <row r="1378" spans="1:7" x14ac:dyDescent="0.25">
      <c r="A1378" t="s">
        <v>5568</v>
      </c>
      <c r="B1378">
        <v>15.585000000000001</v>
      </c>
      <c r="C1378">
        <v>15.627000000000001</v>
      </c>
      <c r="D1378">
        <v>15.627000000000001</v>
      </c>
      <c r="E1378">
        <v>15.565</v>
      </c>
      <c r="F1378" t="s">
        <v>8</v>
      </c>
      <c r="G1378" s="2">
        <v>7.0000000000000001E-3</v>
      </c>
    </row>
    <row r="1379" spans="1:7" x14ac:dyDescent="0.25">
      <c r="A1379" t="s">
        <v>1438</v>
      </c>
      <c r="B1379">
        <v>15.477</v>
      </c>
      <c r="C1379">
        <v>15.61</v>
      </c>
      <c r="D1379">
        <v>15.62</v>
      </c>
      <c r="E1379">
        <v>15.475</v>
      </c>
      <c r="F1379" t="s">
        <v>470</v>
      </c>
      <c r="G1379" s="2">
        <v>-1E-3</v>
      </c>
    </row>
    <row r="1380" spans="1:7" x14ac:dyDescent="0.25">
      <c r="A1380" t="s">
        <v>1439</v>
      </c>
      <c r="B1380">
        <v>15.493</v>
      </c>
      <c r="C1380">
        <v>15.56</v>
      </c>
      <c r="D1380">
        <v>15.565</v>
      </c>
      <c r="E1380">
        <v>15.465</v>
      </c>
      <c r="F1380" t="s">
        <v>479</v>
      </c>
      <c r="G1380" s="2">
        <v>9.5999999999999992E-3</v>
      </c>
    </row>
    <row r="1381" spans="1:7" x14ac:dyDescent="0.25">
      <c r="A1381" t="s">
        <v>1440</v>
      </c>
      <c r="B1381">
        <v>15.345000000000001</v>
      </c>
      <c r="C1381">
        <v>15.64</v>
      </c>
      <c r="D1381">
        <v>15.705</v>
      </c>
      <c r="E1381">
        <v>15.27</v>
      </c>
      <c r="F1381" t="s">
        <v>332</v>
      </c>
      <c r="G1381" s="2">
        <v>-1.72E-2</v>
      </c>
    </row>
    <row r="1382" spans="1:7" x14ac:dyDescent="0.25">
      <c r="A1382" t="s">
        <v>1441</v>
      </c>
      <c r="B1382">
        <v>15.613</v>
      </c>
      <c r="C1382">
        <v>15.69</v>
      </c>
      <c r="D1382">
        <v>15.795</v>
      </c>
      <c r="E1382">
        <v>15.64</v>
      </c>
      <c r="F1382" t="s">
        <v>449</v>
      </c>
      <c r="G1382" s="2">
        <v>-8.9999999999999993E-3</v>
      </c>
    </row>
    <row r="1383" spans="1:7" x14ac:dyDescent="0.25">
      <c r="A1383" t="s">
        <v>1442</v>
      </c>
      <c r="B1383">
        <v>15.755000000000001</v>
      </c>
      <c r="C1383">
        <v>15.8</v>
      </c>
      <c r="D1383">
        <v>15.91</v>
      </c>
      <c r="E1383">
        <v>15.69</v>
      </c>
      <c r="F1383" t="s">
        <v>416</v>
      </c>
      <c r="G1383" s="2">
        <v>-5.5999999999999999E-3</v>
      </c>
    </row>
    <row r="1384" spans="1:7" x14ac:dyDescent="0.25">
      <c r="A1384" t="s">
        <v>5569</v>
      </c>
      <c r="B1384">
        <v>15.843</v>
      </c>
      <c r="C1384">
        <v>15.928000000000001</v>
      </c>
      <c r="D1384">
        <v>15.938000000000001</v>
      </c>
      <c r="E1384">
        <v>15.823</v>
      </c>
      <c r="F1384" t="s">
        <v>8</v>
      </c>
      <c r="G1384" s="2">
        <v>3.7000000000000002E-3</v>
      </c>
    </row>
    <row r="1385" spans="1:7" x14ac:dyDescent="0.25">
      <c r="A1385" t="s">
        <v>1443</v>
      </c>
      <c r="B1385">
        <v>15.784000000000001</v>
      </c>
      <c r="C1385">
        <v>16.170000000000002</v>
      </c>
      <c r="D1385">
        <v>16.170000000000002</v>
      </c>
      <c r="E1385">
        <v>15.744999999999999</v>
      </c>
      <c r="F1385" t="s">
        <v>449</v>
      </c>
      <c r="G1385" s="2">
        <v>-2.1600000000000001E-2</v>
      </c>
    </row>
    <row r="1386" spans="1:7" x14ac:dyDescent="0.25">
      <c r="A1386" t="s">
        <v>1444</v>
      </c>
      <c r="B1386">
        <v>16.132000000000001</v>
      </c>
      <c r="C1386">
        <v>16.254999999999999</v>
      </c>
      <c r="D1386">
        <v>16.285</v>
      </c>
      <c r="E1386">
        <v>16.135000000000002</v>
      </c>
      <c r="F1386" t="s">
        <v>470</v>
      </c>
      <c r="G1386" s="2">
        <v>0</v>
      </c>
    </row>
    <row r="1387" spans="1:7" x14ac:dyDescent="0.25">
      <c r="A1387" t="s">
        <v>1445</v>
      </c>
      <c r="B1387">
        <v>16.132000000000001</v>
      </c>
      <c r="C1387">
        <v>16.260000000000002</v>
      </c>
      <c r="D1387">
        <v>16.3</v>
      </c>
      <c r="E1387">
        <v>16.074999999999999</v>
      </c>
      <c r="F1387" t="s">
        <v>174</v>
      </c>
      <c r="G1387" s="2">
        <v>-7.7000000000000002E-3</v>
      </c>
    </row>
    <row r="1388" spans="1:7" x14ac:dyDescent="0.25">
      <c r="A1388" t="s">
        <v>1446</v>
      </c>
      <c r="B1388">
        <v>16.257999999999999</v>
      </c>
      <c r="C1388">
        <v>16.395</v>
      </c>
      <c r="D1388">
        <v>16.504999999999999</v>
      </c>
      <c r="E1388">
        <v>16.09</v>
      </c>
      <c r="F1388" t="s">
        <v>300</v>
      </c>
      <c r="G1388" s="2">
        <v>-9.1000000000000004E-3</v>
      </c>
    </row>
    <row r="1389" spans="1:7" x14ac:dyDescent="0.25">
      <c r="A1389" t="s">
        <v>1447</v>
      </c>
      <c r="B1389">
        <v>16.407</v>
      </c>
      <c r="C1389">
        <v>16.585000000000001</v>
      </c>
      <c r="D1389">
        <v>16.73</v>
      </c>
      <c r="E1389">
        <v>16.315000000000001</v>
      </c>
      <c r="F1389" t="s">
        <v>355</v>
      </c>
      <c r="G1389" s="2">
        <v>-1.2999999999999999E-2</v>
      </c>
    </row>
    <row r="1390" spans="1:7" x14ac:dyDescent="0.25">
      <c r="A1390" t="s">
        <v>5570</v>
      </c>
      <c r="B1390">
        <v>16.623000000000001</v>
      </c>
      <c r="C1390">
        <v>16.593</v>
      </c>
      <c r="D1390">
        <v>16.63</v>
      </c>
      <c r="E1390">
        <v>16.558</v>
      </c>
      <c r="F1390" t="s">
        <v>8</v>
      </c>
      <c r="G1390" s="2">
        <v>6.7000000000000002E-3</v>
      </c>
    </row>
    <row r="1391" spans="1:7" x14ac:dyDescent="0.25">
      <c r="A1391" t="s">
        <v>1448</v>
      </c>
      <c r="B1391">
        <v>16.513000000000002</v>
      </c>
      <c r="C1391">
        <v>16.57</v>
      </c>
      <c r="D1391">
        <v>16.649999999999999</v>
      </c>
      <c r="E1391">
        <v>16.385000000000002</v>
      </c>
      <c r="F1391" t="s">
        <v>319</v>
      </c>
      <c r="G1391" s="2">
        <v>-4.1999999999999997E-3</v>
      </c>
    </row>
    <row r="1392" spans="1:7" x14ac:dyDescent="0.25">
      <c r="A1392" t="s">
        <v>1449</v>
      </c>
      <c r="B1392">
        <v>16.582999999999998</v>
      </c>
      <c r="C1392">
        <v>16.5</v>
      </c>
      <c r="D1392">
        <v>16.86</v>
      </c>
      <c r="E1392">
        <v>16.489999999999998</v>
      </c>
      <c r="F1392" t="s">
        <v>5571</v>
      </c>
      <c r="G1392" s="2">
        <v>9.7000000000000003E-3</v>
      </c>
    </row>
    <row r="1393" spans="1:7" x14ac:dyDescent="0.25">
      <c r="A1393" t="s">
        <v>1450</v>
      </c>
      <c r="B1393">
        <v>16.423999999999999</v>
      </c>
      <c r="C1393">
        <v>16.423999999999999</v>
      </c>
      <c r="D1393">
        <v>16.423999999999999</v>
      </c>
      <c r="E1393">
        <v>16.423999999999999</v>
      </c>
      <c r="F1393" t="s">
        <v>5572</v>
      </c>
      <c r="G1393" s="2">
        <v>1.4999999999999999E-2</v>
      </c>
    </row>
    <row r="1394" spans="1:7" x14ac:dyDescent="0.25">
      <c r="A1394" t="s">
        <v>1451</v>
      </c>
      <c r="B1394">
        <v>16.181999999999999</v>
      </c>
      <c r="C1394">
        <v>16.181999999999999</v>
      </c>
      <c r="D1394">
        <v>16.181999999999999</v>
      </c>
      <c r="E1394">
        <v>16.181999999999999</v>
      </c>
      <c r="F1394" t="s">
        <v>5573</v>
      </c>
      <c r="G1394" s="2">
        <v>-4.0000000000000001E-3</v>
      </c>
    </row>
    <row r="1395" spans="1:7" x14ac:dyDescent="0.25">
      <c r="A1395" t="s">
        <v>1452</v>
      </c>
      <c r="B1395">
        <v>16.247</v>
      </c>
      <c r="C1395">
        <v>16.295000000000002</v>
      </c>
      <c r="D1395">
        <v>16.324999999999999</v>
      </c>
      <c r="E1395">
        <v>16.295000000000002</v>
      </c>
      <c r="F1395" t="s">
        <v>454</v>
      </c>
      <c r="G1395" s="2">
        <v>-2.9999999999999997E-4</v>
      </c>
    </row>
    <row r="1396" spans="1:7" x14ac:dyDescent="0.25">
      <c r="A1396" t="s">
        <v>5574</v>
      </c>
      <c r="B1396">
        <v>16.251999999999999</v>
      </c>
      <c r="C1396">
        <v>16.274999999999999</v>
      </c>
      <c r="D1396">
        <v>16.288</v>
      </c>
      <c r="E1396">
        <v>16.245000000000001</v>
      </c>
      <c r="F1396" t="s">
        <v>8</v>
      </c>
      <c r="G1396" s="2">
        <v>-6.9999999999999999E-4</v>
      </c>
    </row>
    <row r="1397" spans="1:7" x14ac:dyDescent="0.25">
      <c r="A1397" t="s">
        <v>1453</v>
      </c>
      <c r="B1397">
        <v>16.263000000000002</v>
      </c>
      <c r="C1397">
        <v>16.43</v>
      </c>
      <c r="D1397">
        <v>16.43</v>
      </c>
      <c r="E1397">
        <v>16.43</v>
      </c>
      <c r="F1397" t="s">
        <v>433</v>
      </c>
      <c r="G1397" s="2">
        <v>-6.6E-3</v>
      </c>
    </row>
    <row r="1398" spans="1:7" x14ac:dyDescent="0.25">
      <c r="A1398" t="s">
        <v>1454</v>
      </c>
      <c r="B1398">
        <v>16.370999999999999</v>
      </c>
      <c r="C1398">
        <v>16.405000000000001</v>
      </c>
      <c r="D1398">
        <v>16.405000000000001</v>
      </c>
      <c r="E1398">
        <v>16.335000000000001</v>
      </c>
      <c r="F1398" t="s">
        <v>433</v>
      </c>
      <c r="G1398" s="2">
        <v>7.4000000000000003E-3</v>
      </c>
    </row>
    <row r="1399" spans="1:7" x14ac:dyDescent="0.25">
      <c r="A1399" t="s">
        <v>1455</v>
      </c>
      <c r="B1399">
        <v>16.25</v>
      </c>
      <c r="C1399">
        <v>16.25</v>
      </c>
      <c r="D1399">
        <v>16.425000000000001</v>
      </c>
      <c r="E1399">
        <v>16.25</v>
      </c>
      <c r="F1399" t="s">
        <v>5575</v>
      </c>
      <c r="G1399" s="2">
        <v>-6.7999999999999996E-3</v>
      </c>
    </row>
    <row r="1400" spans="1:7" x14ac:dyDescent="0.25">
      <c r="A1400" t="s">
        <v>1456</v>
      </c>
      <c r="B1400">
        <v>16.361999999999998</v>
      </c>
      <c r="C1400">
        <v>16.361999999999998</v>
      </c>
      <c r="D1400">
        <v>16.361999999999998</v>
      </c>
      <c r="E1400">
        <v>16.305</v>
      </c>
      <c r="F1400" t="s">
        <v>5576</v>
      </c>
      <c r="G1400" s="2">
        <v>-5.2600000000000001E-2</v>
      </c>
    </row>
    <row r="1401" spans="1:7" x14ac:dyDescent="0.25">
      <c r="A1401" t="s">
        <v>1457</v>
      </c>
      <c r="B1401">
        <v>17.27</v>
      </c>
      <c r="C1401">
        <v>17.305</v>
      </c>
      <c r="D1401">
        <v>17.395</v>
      </c>
      <c r="E1401">
        <v>17.251999999999999</v>
      </c>
      <c r="F1401" t="s">
        <v>8</v>
      </c>
      <c r="G1401" s="2">
        <v>-2.0999999999999999E-3</v>
      </c>
    </row>
    <row r="1402" spans="1:7" x14ac:dyDescent="0.25">
      <c r="A1402" t="s">
        <v>1458</v>
      </c>
      <c r="B1402">
        <v>17.306999999999999</v>
      </c>
      <c r="C1402">
        <v>17.318000000000001</v>
      </c>
      <c r="D1402">
        <v>17.335000000000001</v>
      </c>
      <c r="E1402">
        <v>17.29</v>
      </c>
      <c r="F1402" t="s">
        <v>8</v>
      </c>
      <c r="G1402" s="2">
        <v>1.6999999999999999E-3</v>
      </c>
    </row>
    <row r="1403" spans="1:7" x14ac:dyDescent="0.25">
      <c r="A1403" t="s">
        <v>1459</v>
      </c>
      <c r="B1403">
        <v>17.277999999999999</v>
      </c>
      <c r="C1403">
        <v>16.91</v>
      </c>
      <c r="D1403">
        <v>17.04</v>
      </c>
      <c r="E1403">
        <v>16.91</v>
      </c>
      <c r="F1403" t="s">
        <v>454</v>
      </c>
      <c r="G1403" s="2">
        <v>2.98E-2</v>
      </c>
    </row>
    <row r="1404" spans="1:7" x14ac:dyDescent="0.25">
      <c r="A1404" t="s">
        <v>1460</v>
      </c>
      <c r="B1404">
        <v>16.777999999999999</v>
      </c>
      <c r="C1404">
        <v>16.84</v>
      </c>
      <c r="D1404">
        <v>16.88</v>
      </c>
      <c r="E1404">
        <v>16.82</v>
      </c>
      <c r="F1404" t="s">
        <v>454</v>
      </c>
      <c r="G1404" s="2">
        <v>2E-3</v>
      </c>
    </row>
    <row r="1405" spans="1:7" x14ac:dyDescent="0.25">
      <c r="A1405" t="s">
        <v>1461</v>
      </c>
      <c r="B1405">
        <v>16.745000000000001</v>
      </c>
      <c r="C1405">
        <v>16.745000000000001</v>
      </c>
      <c r="D1405">
        <v>16.745000000000001</v>
      </c>
      <c r="E1405">
        <v>16.745000000000001</v>
      </c>
      <c r="F1405" t="s">
        <v>459</v>
      </c>
      <c r="G1405" s="2">
        <v>-6.6E-3</v>
      </c>
    </row>
    <row r="1406" spans="1:7" x14ac:dyDescent="0.25">
      <c r="A1406" t="s">
        <v>1462</v>
      </c>
      <c r="B1406">
        <v>16.856999999999999</v>
      </c>
      <c r="C1406">
        <v>16.856999999999999</v>
      </c>
      <c r="D1406">
        <v>16.856999999999999</v>
      </c>
      <c r="E1406">
        <v>17</v>
      </c>
      <c r="F1406" t="s">
        <v>5577</v>
      </c>
      <c r="G1406" s="2">
        <v>-1.1599999999999999E-2</v>
      </c>
    </row>
    <row r="1407" spans="1:7" x14ac:dyDescent="0.25">
      <c r="A1407" t="s">
        <v>1463</v>
      </c>
      <c r="B1407">
        <v>17.053999999999998</v>
      </c>
      <c r="C1407">
        <v>17.053999999999998</v>
      </c>
      <c r="D1407">
        <v>16.815000000000001</v>
      </c>
      <c r="E1407">
        <v>17.053999999999998</v>
      </c>
      <c r="F1407" t="s">
        <v>459</v>
      </c>
      <c r="G1407" s="2">
        <v>1.8800000000000001E-2</v>
      </c>
    </row>
    <row r="1408" spans="1:7" x14ac:dyDescent="0.25">
      <c r="A1408" t="s">
        <v>5578</v>
      </c>
      <c r="B1408">
        <v>16.739999999999998</v>
      </c>
      <c r="C1408">
        <v>16.773</v>
      </c>
      <c r="D1408">
        <v>16.788</v>
      </c>
      <c r="E1408">
        <v>16.72</v>
      </c>
      <c r="F1408" t="s">
        <v>8</v>
      </c>
      <c r="G1408" s="2">
        <v>3.7000000000000002E-3</v>
      </c>
    </row>
    <row r="1409" spans="1:7" x14ac:dyDescent="0.25">
      <c r="A1409" t="s">
        <v>1464</v>
      </c>
      <c r="B1409">
        <v>16.678000000000001</v>
      </c>
      <c r="C1409">
        <v>16.678000000000001</v>
      </c>
      <c r="D1409">
        <v>16.678000000000001</v>
      </c>
      <c r="E1409">
        <v>16.678000000000001</v>
      </c>
      <c r="F1409" t="s">
        <v>5579</v>
      </c>
      <c r="G1409" s="2">
        <v>-2.92E-2</v>
      </c>
    </row>
    <row r="1410" spans="1:7" x14ac:dyDescent="0.25">
      <c r="A1410" t="s">
        <v>1465</v>
      </c>
      <c r="B1410">
        <v>17.18</v>
      </c>
      <c r="C1410">
        <v>17.204999999999998</v>
      </c>
      <c r="D1410">
        <v>17.285</v>
      </c>
      <c r="E1410">
        <v>17.204999999999998</v>
      </c>
      <c r="F1410" t="s">
        <v>433</v>
      </c>
      <c r="G1410" s="2">
        <v>-1.15E-2</v>
      </c>
    </row>
    <row r="1411" spans="1:7" x14ac:dyDescent="0.25">
      <c r="A1411" t="s">
        <v>1466</v>
      </c>
      <c r="B1411">
        <v>17.379000000000001</v>
      </c>
      <c r="C1411">
        <v>17.399999999999999</v>
      </c>
      <c r="D1411">
        <v>17.600000000000001</v>
      </c>
      <c r="E1411">
        <v>17.399999999999999</v>
      </c>
      <c r="F1411" t="s">
        <v>404</v>
      </c>
      <c r="G1411" s="2">
        <v>4.3E-3</v>
      </c>
    </row>
    <row r="1412" spans="1:7" x14ac:dyDescent="0.25">
      <c r="A1412" t="s">
        <v>1467</v>
      </c>
      <c r="B1412">
        <v>17.305</v>
      </c>
      <c r="C1412">
        <v>17.32</v>
      </c>
      <c r="D1412">
        <v>17.52</v>
      </c>
      <c r="E1412">
        <v>17.32</v>
      </c>
      <c r="F1412" t="s">
        <v>454</v>
      </c>
      <c r="G1412" s="2">
        <v>4.1000000000000003E-3</v>
      </c>
    </row>
    <row r="1413" spans="1:7" x14ac:dyDescent="0.25">
      <c r="A1413" t="s">
        <v>1469</v>
      </c>
      <c r="B1413">
        <v>17.234999999999999</v>
      </c>
      <c r="C1413">
        <v>17.234999999999999</v>
      </c>
      <c r="D1413">
        <v>17.234999999999999</v>
      </c>
      <c r="E1413">
        <v>17.234999999999999</v>
      </c>
      <c r="F1413" t="s">
        <v>459</v>
      </c>
      <c r="G1413" s="2">
        <v>3.5999999999999999E-3</v>
      </c>
    </row>
    <row r="1414" spans="1:7" x14ac:dyDescent="0.25">
      <c r="A1414" t="s">
        <v>5580</v>
      </c>
      <c r="B1414">
        <v>17.172999999999998</v>
      </c>
      <c r="C1414">
        <v>17.184999999999999</v>
      </c>
      <c r="D1414">
        <v>17.187999999999999</v>
      </c>
      <c r="E1414">
        <v>17.148</v>
      </c>
      <c r="F1414" t="s">
        <v>8</v>
      </c>
      <c r="G1414" s="2">
        <v>-1.1000000000000001E-3</v>
      </c>
    </row>
    <row r="1415" spans="1:7" x14ac:dyDescent="0.25">
      <c r="A1415" t="s">
        <v>1471</v>
      </c>
      <c r="B1415">
        <v>17.192</v>
      </c>
      <c r="C1415">
        <v>16.809999999999999</v>
      </c>
      <c r="D1415">
        <v>17.164999999999999</v>
      </c>
      <c r="E1415">
        <v>16.809999999999999</v>
      </c>
      <c r="F1415" t="s">
        <v>454</v>
      </c>
      <c r="G1415" s="2">
        <v>2.5899999999999999E-2</v>
      </c>
    </row>
    <row r="1416" spans="1:7" x14ac:dyDescent="0.25">
      <c r="A1416" t="s">
        <v>1473</v>
      </c>
      <c r="B1416">
        <v>16.757999999999999</v>
      </c>
      <c r="C1416">
        <v>17.420000000000002</v>
      </c>
      <c r="D1416">
        <v>17.475000000000001</v>
      </c>
      <c r="E1416">
        <v>17.39</v>
      </c>
      <c r="F1416" t="s">
        <v>461</v>
      </c>
      <c r="G1416" s="2">
        <v>-7.2499999999999995E-2</v>
      </c>
    </row>
    <row r="1417" spans="1:7" x14ac:dyDescent="0.25">
      <c r="A1417" t="s">
        <v>1475</v>
      </c>
      <c r="B1417">
        <v>18.068000000000001</v>
      </c>
      <c r="C1417">
        <v>18.068000000000001</v>
      </c>
      <c r="D1417">
        <v>18.068000000000001</v>
      </c>
      <c r="E1417">
        <v>18.068000000000001</v>
      </c>
      <c r="F1417" t="s">
        <v>459</v>
      </c>
      <c r="G1417" s="2">
        <v>0</v>
      </c>
    </row>
    <row r="1418" spans="1:7" x14ac:dyDescent="0.25">
      <c r="A1418" t="s">
        <v>1476</v>
      </c>
      <c r="B1418">
        <v>18.068000000000001</v>
      </c>
      <c r="C1418">
        <v>18.11</v>
      </c>
      <c r="D1418">
        <v>18.11</v>
      </c>
      <c r="E1418">
        <v>18.094999999999999</v>
      </c>
      <c r="F1418" t="s">
        <v>433</v>
      </c>
      <c r="G1418" s="2">
        <v>5.5999999999999999E-3</v>
      </c>
    </row>
    <row r="1419" spans="1:7" x14ac:dyDescent="0.25">
      <c r="A1419" t="s">
        <v>1477</v>
      </c>
      <c r="B1419">
        <v>17.966999999999999</v>
      </c>
      <c r="C1419">
        <v>17.966999999999999</v>
      </c>
      <c r="D1419">
        <v>17.966999999999999</v>
      </c>
      <c r="E1419">
        <v>17.966999999999999</v>
      </c>
      <c r="F1419" t="s">
        <v>940</v>
      </c>
      <c r="G1419" s="2">
        <v>-2.3099999999999999E-2</v>
      </c>
    </row>
    <row r="1420" spans="1:7" x14ac:dyDescent="0.25">
      <c r="A1420" t="s">
        <v>5581</v>
      </c>
      <c r="B1420">
        <v>18.391999999999999</v>
      </c>
      <c r="C1420">
        <v>18.321999999999999</v>
      </c>
      <c r="D1420">
        <v>18.41</v>
      </c>
      <c r="E1420">
        <v>18.305</v>
      </c>
      <c r="F1420" t="s">
        <v>8</v>
      </c>
      <c r="G1420" s="2">
        <v>5.8999999999999999E-3</v>
      </c>
    </row>
    <row r="1421" spans="1:7" x14ac:dyDescent="0.25">
      <c r="A1421" t="s">
        <v>1478</v>
      </c>
      <c r="B1421">
        <v>18.283999999999999</v>
      </c>
      <c r="C1421">
        <v>18.315000000000001</v>
      </c>
      <c r="D1421">
        <v>18.355</v>
      </c>
      <c r="E1421">
        <v>18.309999999999999</v>
      </c>
      <c r="F1421" t="s">
        <v>454</v>
      </c>
      <c r="G1421" s="2">
        <v>-3.3999999999999998E-3</v>
      </c>
    </row>
    <row r="1422" spans="1:7" x14ac:dyDescent="0.25">
      <c r="A1422" t="s">
        <v>1479</v>
      </c>
      <c r="B1422">
        <v>18.346</v>
      </c>
      <c r="C1422">
        <v>18.346</v>
      </c>
      <c r="D1422">
        <v>18.346</v>
      </c>
      <c r="E1422">
        <v>18.346</v>
      </c>
      <c r="F1422" t="s">
        <v>220</v>
      </c>
      <c r="G1422" s="2">
        <v>9.1999999999999998E-3</v>
      </c>
    </row>
    <row r="1423" spans="1:7" x14ac:dyDescent="0.25">
      <c r="A1423" t="s">
        <v>1480</v>
      </c>
      <c r="B1423">
        <v>18.178999999999998</v>
      </c>
      <c r="C1423">
        <v>17.96</v>
      </c>
      <c r="D1423">
        <v>18.260000000000002</v>
      </c>
      <c r="E1423">
        <v>17.96</v>
      </c>
      <c r="F1423" t="s">
        <v>454</v>
      </c>
      <c r="G1423" s="2">
        <v>1.29E-2</v>
      </c>
    </row>
    <row r="1424" spans="1:7" x14ac:dyDescent="0.25">
      <c r="A1424" t="s">
        <v>1481</v>
      </c>
      <c r="B1424">
        <v>17.946999999999999</v>
      </c>
      <c r="C1424">
        <v>17.954999999999998</v>
      </c>
      <c r="D1424">
        <v>18</v>
      </c>
      <c r="E1424">
        <v>17.954999999999998</v>
      </c>
      <c r="F1424" t="s">
        <v>454</v>
      </c>
      <c r="G1424" s="2">
        <v>1.38E-2</v>
      </c>
    </row>
    <row r="1425" spans="1:7" x14ac:dyDescent="0.25">
      <c r="A1425" t="s">
        <v>1482</v>
      </c>
      <c r="B1425">
        <v>17.702999999999999</v>
      </c>
      <c r="C1425">
        <v>17.806999999999999</v>
      </c>
      <c r="D1425">
        <v>17.829999999999998</v>
      </c>
      <c r="E1425">
        <v>17.632999999999999</v>
      </c>
      <c r="F1425" t="s">
        <v>8</v>
      </c>
      <c r="G1425" s="2">
        <v>-6.0000000000000001E-3</v>
      </c>
    </row>
    <row r="1426" spans="1:7" x14ac:dyDescent="0.25">
      <c r="A1426" t="s">
        <v>1483</v>
      </c>
      <c r="B1426">
        <v>17.809999999999999</v>
      </c>
      <c r="C1426">
        <v>17.899999999999999</v>
      </c>
      <c r="D1426">
        <v>18.015000000000001</v>
      </c>
      <c r="E1426">
        <v>17.745000000000001</v>
      </c>
      <c r="F1426" t="s">
        <v>8</v>
      </c>
      <c r="G1426" s="2">
        <v>4.0000000000000001E-3</v>
      </c>
    </row>
    <row r="1427" spans="1:7" x14ac:dyDescent="0.25">
      <c r="A1427" t="s">
        <v>1484</v>
      </c>
      <c r="B1427">
        <v>17.739000000000001</v>
      </c>
      <c r="C1427">
        <v>17.059999999999999</v>
      </c>
      <c r="D1427">
        <v>17.77</v>
      </c>
      <c r="E1427">
        <v>16.905000000000001</v>
      </c>
      <c r="F1427" t="s">
        <v>449</v>
      </c>
      <c r="G1427" s="2">
        <v>3.9E-2</v>
      </c>
    </row>
    <row r="1428" spans="1:7" x14ac:dyDescent="0.25">
      <c r="A1428" t="s">
        <v>1485</v>
      </c>
      <c r="B1428">
        <v>17.073</v>
      </c>
      <c r="C1428">
        <v>17.175000000000001</v>
      </c>
      <c r="D1428">
        <v>17.2</v>
      </c>
      <c r="E1428">
        <v>17.03</v>
      </c>
      <c r="F1428" t="s">
        <v>437</v>
      </c>
      <c r="G1428" s="2">
        <v>6.8999999999999999E-3</v>
      </c>
    </row>
    <row r="1429" spans="1:7" x14ac:dyDescent="0.25">
      <c r="A1429" t="s">
        <v>1486</v>
      </c>
      <c r="B1429">
        <v>16.956</v>
      </c>
      <c r="C1429">
        <v>16.899999999999999</v>
      </c>
      <c r="D1429">
        <v>16.899999999999999</v>
      </c>
      <c r="E1429">
        <v>16.899999999999999</v>
      </c>
      <c r="F1429" t="s">
        <v>433</v>
      </c>
      <c r="G1429" s="2">
        <v>-9.9000000000000008E-3</v>
      </c>
    </row>
    <row r="1430" spans="1:7" x14ac:dyDescent="0.25">
      <c r="A1430" t="s">
        <v>1487</v>
      </c>
      <c r="B1430">
        <v>17.125</v>
      </c>
      <c r="C1430">
        <v>17</v>
      </c>
      <c r="D1430">
        <v>17</v>
      </c>
      <c r="E1430">
        <v>17</v>
      </c>
      <c r="F1430" t="s">
        <v>302</v>
      </c>
      <c r="G1430" s="2">
        <v>3.5700000000000003E-2</v>
      </c>
    </row>
    <row r="1431" spans="1:7" x14ac:dyDescent="0.25">
      <c r="A1431" t="s">
        <v>1488</v>
      </c>
      <c r="B1431">
        <v>16.535</v>
      </c>
      <c r="C1431">
        <v>16.535</v>
      </c>
      <c r="D1431">
        <v>16.535</v>
      </c>
      <c r="E1431">
        <v>16.535</v>
      </c>
      <c r="F1431" t="s">
        <v>5582</v>
      </c>
      <c r="G1431" s="2">
        <v>-6.3E-3</v>
      </c>
    </row>
    <row r="1432" spans="1:7" x14ac:dyDescent="0.25">
      <c r="A1432" t="s">
        <v>5583</v>
      </c>
      <c r="B1432">
        <v>16.64</v>
      </c>
      <c r="C1432">
        <v>16.523</v>
      </c>
      <c r="D1432">
        <v>16.68</v>
      </c>
      <c r="E1432">
        <v>16.523</v>
      </c>
      <c r="F1432" t="s">
        <v>8</v>
      </c>
      <c r="G1432" s="2">
        <v>1.55E-2</v>
      </c>
    </row>
    <row r="1433" spans="1:7" x14ac:dyDescent="0.25">
      <c r="A1433" t="s">
        <v>1489</v>
      </c>
      <c r="B1433">
        <v>16.385999999999999</v>
      </c>
      <c r="C1433">
        <v>16.385999999999999</v>
      </c>
      <c r="D1433">
        <v>16.385999999999999</v>
      </c>
      <c r="E1433">
        <v>16.385999999999999</v>
      </c>
      <c r="F1433" t="s">
        <v>5584</v>
      </c>
      <c r="G1433" s="2">
        <v>2.0999999999999999E-3</v>
      </c>
    </row>
    <row r="1434" spans="1:7" x14ac:dyDescent="0.25">
      <c r="A1434" t="s">
        <v>1490</v>
      </c>
      <c r="B1434">
        <v>16.350999999999999</v>
      </c>
      <c r="C1434">
        <v>16.350999999999999</v>
      </c>
      <c r="D1434">
        <v>16.350999999999999</v>
      </c>
      <c r="E1434">
        <v>16.350999999999999</v>
      </c>
      <c r="F1434" t="s">
        <v>459</v>
      </c>
      <c r="G1434" s="2">
        <v>-9.5999999999999992E-3</v>
      </c>
    </row>
    <row r="1435" spans="1:7" x14ac:dyDescent="0.25">
      <c r="A1435" t="s">
        <v>1491</v>
      </c>
      <c r="B1435">
        <v>16.510000000000002</v>
      </c>
      <c r="C1435">
        <v>16.48</v>
      </c>
      <c r="D1435">
        <v>16.55</v>
      </c>
      <c r="E1435">
        <v>16.48</v>
      </c>
      <c r="F1435" t="s">
        <v>433</v>
      </c>
      <c r="G1435" s="2">
        <v>-5.5999999999999999E-3</v>
      </c>
    </row>
    <row r="1436" spans="1:7" x14ac:dyDescent="0.25">
      <c r="A1436" t="s">
        <v>1492</v>
      </c>
      <c r="B1436">
        <v>16.603000000000002</v>
      </c>
      <c r="C1436">
        <v>16.603000000000002</v>
      </c>
      <c r="D1436">
        <v>16.603000000000002</v>
      </c>
      <c r="E1436">
        <v>16.603000000000002</v>
      </c>
      <c r="F1436" t="s">
        <v>459</v>
      </c>
      <c r="G1436" s="2">
        <v>2.6200000000000001E-2</v>
      </c>
    </row>
    <row r="1437" spans="1:7" x14ac:dyDescent="0.25">
      <c r="A1437" t="s">
        <v>1493</v>
      </c>
      <c r="B1437">
        <v>16.178999999999998</v>
      </c>
      <c r="C1437">
        <v>16.178999999999998</v>
      </c>
      <c r="D1437">
        <v>16.178999999999998</v>
      </c>
      <c r="E1437">
        <v>16.178999999999998</v>
      </c>
      <c r="F1437" t="s">
        <v>5585</v>
      </c>
      <c r="G1437" s="2">
        <v>2.7900000000000001E-2</v>
      </c>
    </row>
    <row r="1438" spans="1:7" x14ac:dyDescent="0.25">
      <c r="A1438" t="s">
        <v>5586</v>
      </c>
      <c r="B1438">
        <v>15.74</v>
      </c>
      <c r="C1438">
        <v>15.782</v>
      </c>
      <c r="D1438">
        <v>15.79</v>
      </c>
      <c r="E1438">
        <v>15.632999999999999</v>
      </c>
      <c r="F1438" t="s">
        <v>8</v>
      </c>
      <c r="G1438" s="2">
        <v>4.0000000000000002E-4</v>
      </c>
    </row>
    <row r="1439" spans="1:7" x14ac:dyDescent="0.25">
      <c r="A1439" t="s">
        <v>1494</v>
      </c>
      <c r="B1439">
        <v>15.734</v>
      </c>
      <c r="C1439">
        <v>15.79</v>
      </c>
      <c r="D1439">
        <v>15.815</v>
      </c>
      <c r="E1439">
        <v>15.535</v>
      </c>
      <c r="F1439" t="s">
        <v>433</v>
      </c>
      <c r="G1439" s="2">
        <v>-5.0000000000000001E-3</v>
      </c>
    </row>
    <row r="1440" spans="1:7" x14ac:dyDescent="0.25">
      <c r="A1440" t="s">
        <v>1495</v>
      </c>
      <c r="B1440">
        <v>15.813000000000001</v>
      </c>
      <c r="C1440">
        <v>15.695</v>
      </c>
      <c r="D1440">
        <v>15.903</v>
      </c>
      <c r="E1440">
        <v>15.695</v>
      </c>
      <c r="F1440" t="s">
        <v>8</v>
      </c>
      <c r="G1440" s="2">
        <v>1.5900000000000001E-2</v>
      </c>
    </row>
    <row r="1441" spans="1:7" x14ac:dyDescent="0.25">
      <c r="A1441" t="s">
        <v>1496</v>
      </c>
      <c r="B1441">
        <v>15.565</v>
      </c>
      <c r="C1441">
        <v>16.245000000000001</v>
      </c>
      <c r="D1441">
        <v>16.245000000000001</v>
      </c>
      <c r="E1441">
        <v>15.59</v>
      </c>
      <c r="F1441" t="s">
        <v>454</v>
      </c>
      <c r="G1441" s="2">
        <v>-4.1599999999999998E-2</v>
      </c>
    </row>
    <row r="1442" spans="1:7" x14ac:dyDescent="0.25">
      <c r="A1442" t="s">
        <v>1497</v>
      </c>
      <c r="B1442">
        <v>16.239999999999998</v>
      </c>
      <c r="C1442">
        <v>15.845000000000001</v>
      </c>
      <c r="D1442">
        <v>16.355</v>
      </c>
      <c r="E1442">
        <v>15.805</v>
      </c>
      <c r="F1442" t="s">
        <v>437</v>
      </c>
      <c r="G1442" s="2">
        <v>3.15E-2</v>
      </c>
    </row>
    <row r="1443" spans="1:7" x14ac:dyDescent="0.25">
      <c r="A1443" t="s">
        <v>1498</v>
      </c>
      <c r="B1443">
        <v>15.744</v>
      </c>
      <c r="C1443">
        <v>15.95</v>
      </c>
      <c r="D1443">
        <v>15.95</v>
      </c>
      <c r="E1443">
        <v>15.904999999999999</v>
      </c>
      <c r="F1443" t="s">
        <v>470</v>
      </c>
      <c r="G1443" s="2">
        <v>-1.9699999999999999E-2</v>
      </c>
    </row>
    <row r="1444" spans="1:7" x14ac:dyDescent="0.25">
      <c r="A1444" t="s">
        <v>5587</v>
      </c>
      <c r="B1444">
        <v>16.059999999999999</v>
      </c>
      <c r="C1444">
        <v>16.062999999999999</v>
      </c>
      <c r="D1444">
        <v>16.114999999999998</v>
      </c>
      <c r="E1444">
        <v>16.056999999999999</v>
      </c>
      <c r="F1444" t="s">
        <v>8</v>
      </c>
      <c r="G1444" s="2">
        <v>-3.2000000000000002E-3</v>
      </c>
    </row>
    <row r="1445" spans="1:7" x14ac:dyDescent="0.25">
      <c r="A1445" t="s">
        <v>1499</v>
      </c>
      <c r="B1445">
        <v>16.111999999999998</v>
      </c>
      <c r="C1445">
        <v>15.94</v>
      </c>
      <c r="D1445">
        <v>16.114999999999998</v>
      </c>
      <c r="E1445">
        <v>15.94</v>
      </c>
      <c r="F1445" t="s">
        <v>459</v>
      </c>
      <c r="G1445" s="2">
        <v>1.9400000000000001E-2</v>
      </c>
    </row>
    <row r="1446" spans="1:7" x14ac:dyDescent="0.25">
      <c r="A1446" t="s">
        <v>1500</v>
      </c>
      <c r="B1446">
        <v>15.805</v>
      </c>
      <c r="C1446">
        <v>15.762</v>
      </c>
      <c r="D1446">
        <v>15.852</v>
      </c>
      <c r="E1446">
        <v>15.762</v>
      </c>
      <c r="F1446" t="s">
        <v>8</v>
      </c>
      <c r="G1446" s="2">
        <v>8.3999999999999995E-3</v>
      </c>
    </row>
    <row r="1447" spans="1:7" x14ac:dyDescent="0.25">
      <c r="A1447" t="s">
        <v>1501</v>
      </c>
      <c r="B1447">
        <v>15.673</v>
      </c>
      <c r="C1447">
        <v>15.68</v>
      </c>
      <c r="D1447">
        <v>15.68</v>
      </c>
      <c r="E1447">
        <v>15.68</v>
      </c>
      <c r="F1447" t="s">
        <v>459</v>
      </c>
      <c r="G1447" s="2">
        <v>-3.5999999999999999E-3</v>
      </c>
    </row>
    <row r="1448" spans="1:7" x14ac:dyDescent="0.25">
      <c r="A1448" t="s">
        <v>1502</v>
      </c>
      <c r="B1448">
        <v>15.73</v>
      </c>
      <c r="C1448">
        <v>15.58</v>
      </c>
      <c r="D1448">
        <v>15.75</v>
      </c>
      <c r="E1448">
        <v>15.58</v>
      </c>
      <c r="F1448" t="s">
        <v>433</v>
      </c>
      <c r="G1448" s="2">
        <v>5.1999999999999998E-3</v>
      </c>
    </row>
    <row r="1449" spans="1:7" x14ac:dyDescent="0.25">
      <c r="A1449" t="s">
        <v>1503</v>
      </c>
      <c r="B1449">
        <v>15.648999999999999</v>
      </c>
      <c r="C1449">
        <v>16.079999999999998</v>
      </c>
      <c r="D1449">
        <v>16.105</v>
      </c>
      <c r="E1449">
        <v>16.079999999999998</v>
      </c>
      <c r="F1449" t="s">
        <v>416</v>
      </c>
      <c r="G1449" s="2">
        <v>-2.7099999999999999E-2</v>
      </c>
    </row>
    <row r="1450" spans="1:7" x14ac:dyDescent="0.25">
      <c r="A1450" t="s">
        <v>5588</v>
      </c>
      <c r="B1450">
        <v>16.085000000000001</v>
      </c>
      <c r="C1450">
        <v>16.079999999999998</v>
      </c>
      <c r="D1450">
        <v>16.125</v>
      </c>
      <c r="E1450">
        <v>16.068000000000001</v>
      </c>
      <c r="F1450" t="s">
        <v>8</v>
      </c>
      <c r="G1450" s="2">
        <v>5.8999999999999999E-3</v>
      </c>
    </row>
    <row r="1451" spans="1:7" x14ac:dyDescent="0.25">
      <c r="A1451" t="s">
        <v>1504</v>
      </c>
      <c r="B1451">
        <v>15.991</v>
      </c>
      <c r="C1451">
        <v>15.991</v>
      </c>
      <c r="D1451">
        <v>15.991</v>
      </c>
      <c r="E1451">
        <v>15.991</v>
      </c>
      <c r="F1451" t="s">
        <v>459</v>
      </c>
      <c r="G1451" s="2">
        <v>6.1000000000000004E-3</v>
      </c>
    </row>
    <row r="1452" spans="1:7" x14ac:dyDescent="0.25">
      <c r="A1452" t="s">
        <v>1505</v>
      </c>
      <c r="B1452">
        <v>15.894</v>
      </c>
      <c r="C1452">
        <v>15.894</v>
      </c>
      <c r="D1452">
        <v>15.894</v>
      </c>
      <c r="E1452">
        <v>15.894</v>
      </c>
      <c r="F1452" t="s">
        <v>459</v>
      </c>
      <c r="G1452" s="2">
        <v>2.0000000000000001E-4</v>
      </c>
    </row>
    <row r="1453" spans="1:7" x14ac:dyDescent="0.25">
      <c r="A1453" t="s">
        <v>1506</v>
      </c>
      <c r="B1453">
        <v>15.891</v>
      </c>
      <c r="C1453">
        <v>15.83</v>
      </c>
      <c r="D1453">
        <v>15.83</v>
      </c>
      <c r="E1453">
        <v>15.83</v>
      </c>
      <c r="F1453" t="s">
        <v>461</v>
      </c>
      <c r="G1453" s="2">
        <v>1.12E-2</v>
      </c>
    </row>
    <row r="1454" spans="1:7" x14ac:dyDescent="0.25">
      <c r="A1454" t="s">
        <v>1507</v>
      </c>
      <c r="B1454">
        <v>15.715</v>
      </c>
      <c r="C1454">
        <v>16.135000000000002</v>
      </c>
      <c r="D1454">
        <v>16.16</v>
      </c>
      <c r="E1454">
        <v>16.065000000000001</v>
      </c>
      <c r="F1454" t="s">
        <v>437</v>
      </c>
      <c r="G1454" s="2">
        <v>-4.9099999999999998E-2</v>
      </c>
    </row>
    <row r="1455" spans="1:7" x14ac:dyDescent="0.25">
      <c r="A1455" t="s">
        <v>1508</v>
      </c>
      <c r="B1455">
        <v>16.527000000000001</v>
      </c>
      <c r="C1455">
        <v>16.809999999999999</v>
      </c>
      <c r="D1455">
        <v>16.850000000000001</v>
      </c>
      <c r="E1455">
        <v>16.809999999999999</v>
      </c>
      <c r="F1455" t="s">
        <v>404</v>
      </c>
      <c r="G1455" s="2">
        <v>-3.0599999999999999E-2</v>
      </c>
    </row>
    <row r="1456" spans="1:7" x14ac:dyDescent="0.25">
      <c r="A1456" t="s">
        <v>5589</v>
      </c>
      <c r="B1456">
        <v>17.047999999999998</v>
      </c>
      <c r="C1456">
        <v>17.047999999999998</v>
      </c>
      <c r="D1456">
        <v>17.068000000000001</v>
      </c>
      <c r="E1456">
        <v>17.033000000000001</v>
      </c>
      <c r="F1456" t="s">
        <v>8</v>
      </c>
      <c r="G1456" s="2">
        <v>1.6999999999999999E-3</v>
      </c>
    </row>
    <row r="1457" spans="1:7" x14ac:dyDescent="0.25">
      <c r="A1457" t="s">
        <v>1509</v>
      </c>
      <c r="B1457">
        <v>17.018999999999998</v>
      </c>
      <c r="C1457">
        <v>17.07</v>
      </c>
      <c r="D1457">
        <v>17.11</v>
      </c>
      <c r="E1457">
        <v>17.015000000000001</v>
      </c>
      <c r="F1457" t="s">
        <v>836</v>
      </c>
      <c r="G1457" s="2">
        <v>-2.3E-3</v>
      </c>
    </row>
    <row r="1458" spans="1:7" x14ac:dyDescent="0.25">
      <c r="A1458" t="s">
        <v>1510</v>
      </c>
      <c r="B1458">
        <v>17.059000000000001</v>
      </c>
      <c r="C1458">
        <v>17.105</v>
      </c>
      <c r="D1458">
        <v>17.18</v>
      </c>
      <c r="E1458">
        <v>17.105</v>
      </c>
      <c r="F1458" t="s">
        <v>461</v>
      </c>
      <c r="G1458" s="2">
        <v>-4.3E-3</v>
      </c>
    </row>
    <row r="1459" spans="1:7" x14ac:dyDescent="0.25">
      <c r="A1459" t="s">
        <v>1511</v>
      </c>
      <c r="B1459">
        <v>17.132999999999999</v>
      </c>
      <c r="C1459">
        <v>17.024999999999999</v>
      </c>
      <c r="D1459">
        <v>17.14</v>
      </c>
      <c r="E1459">
        <v>17.010000000000002</v>
      </c>
      <c r="F1459" t="s">
        <v>470</v>
      </c>
      <c r="G1459" s="2">
        <v>3.0000000000000001E-3</v>
      </c>
    </row>
    <row r="1460" spans="1:7" x14ac:dyDescent="0.25">
      <c r="A1460" t="s">
        <v>1512</v>
      </c>
      <c r="B1460">
        <v>17.081</v>
      </c>
      <c r="C1460">
        <v>16.28</v>
      </c>
      <c r="D1460">
        <v>17.13</v>
      </c>
      <c r="E1460">
        <v>16.28</v>
      </c>
      <c r="F1460" t="s">
        <v>357</v>
      </c>
      <c r="G1460" s="2">
        <v>5.33E-2</v>
      </c>
    </row>
    <row r="1461" spans="1:7" x14ac:dyDescent="0.25">
      <c r="A1461" t="s">
        <v>1513</v>
      </c>
      <c r="B1461">
        <v>16.216000000000001</v>
      </c>
      <c r="C1461">
        <v>16.13</v>
      </c>
      <c r="D1461">
        <v>16.260000000000002</v>
      </c>
      <c r="E1461">
        <v>16.13</v>
      </c>
      <c r="F1461" t="s">
        <v>374</v>
      </c>
      <c r="G1461" s="2">
        <v>-1E-3</v>
      </c>
    </row>
    <row r="1462" spans="1:7" x14ac:dyDescent="0.25">
      <c r="A1462" t="s">
        <v>5590</v>
      </c>
      <c r="B1462">
        <v>16.233000000000001</v>
      </c>
      <c r="C1462">
        <v>16.29</v>
      </c>
      <c r="D1462">
        <v>16.29</v>
      </c>
      <c r="E1462">
        <v>16.163</v>
      </c>
      <c r="F1462" t="s">
        <v>8</v>
      </c>
      <c r="G1462" s="2">
        <v>2.3E-3</v>
      </c>
    </row>
    <row r="1463" spans="1:7" x14ac:dyDescent="0.25">
      <c r="A1463" t="s">
        <v>1514</v>
      </c>
      <c r="B1463">
        <v>16.196000000000002</v>
      </c>
      <c r="C1463">
        <v>16.414999999999999</v>
      </c>
      <c r="D1463">
        <v>16.48</v>
      </c>
      <c r="E1463">
        <v>16.175000000000001</v>
      </c>
      <c r="F1463" t="s">
        <v>386</v>
      </c>
      <c r="G1463" s="2">
        <v>-1.9599999999999999E-2</v>
      </c>
    </row>
    <row r="1464" spans="1:7" x14ac:dyDescent="0.25">
      <c r="A1464" t="s">
        <v>1515</v>
      </c>
      <c r="B1464">
        <v>16.52</v>
      </c>
      <c r="C1464">
        <v>16.355</v>
      </c>
      <c r="D1464">
        <v>16.579999999999998</v>
      </c>
      <c r="E1464">
        <v>16.335000000000001</v>
      </c>
      <c r="F1464" t="s">
        <v>437</v>
      </c>
      <c r="G1464" s="2">
        <v>9.7999999999999997E-3</v>
      </c>
    </row>
    <row r="1465" spans="1:7" x14ac:dyDescent="0.25">
      <c r="A1465" t="s">
        <v>1516</v>
      </c>
      <c r="B1465">
        <v>16.359000000000002</v>
      </c>
      <c r="C1465">
        <v>16.434999999999999</v>
      </c>
      <c r="D1465">
        <v>16.53</v>
      </c>
      <c r="E1465">
        <v>16.3</v>
      </c>
      <c r="F1465" t="s">
        <v>479</v>
      </c>
      <c r="G1465" s="2">
        <v>-3.0000000000000001E-3</v>
      </c>
    </row>
    <row r="1466" spans="1:7" x14ac:dyDescent="0.25">
      <c r="A1466" t="s">
        <v>1517</v>
      </c>
      <c r="B1466">
        <v>16.408000000000001</v>
      </c>
      <c r="C1466">
        <v>16.440000000000001</v>
      </c>
      <c r="D1466">
        <v>16.475000000000001</v>
      </c>
      <c r="E1466">
        <v>16.07</v>
      </c>
      <c r="F1466" t="s">
        <v>1225</v>
      </c>
      <c r="G1466" s="2">
        <v>-1.44E-2</v>
      </c>
    </row>
    <row r="1467" spans="1:7" x14ac:dyDescent="0.25">
      <c r="A1467" t="s">
        <v>1518</v>
      </c>
      <c r="B1467">
        <v>16.648</v>
      </c>
      <c r="C1467">
        <v>15.39</v>
      </c>
      <c r="D1467">
        <v>16.68</v>
      </c>
      <c r="E1467">
        <v>14.1</v>
      </c>
      <c r="F1467" t="s">
        <v>2437</v>
      </c>
      <c r="G1467" s="2">
        <v>0.12809999999999999</v>
      </c>
    </row>
    <row r="1468" spans="1:7" x14ac:dyDescent="0.25">
      <c r="A1468" t="s">
        <v>5591</v>
      </c>
      <c r="B1468">
        <v>14.757999999999999</v>
      </c>
      <c r="C1468">
        <v>15.345000000000001</v>
      </c>
      <c r="D1468">
        <v>15.477</v>
      </c>
      <c r="E1468">
        <v>14.427</v>
      </c>
      <c r="F1468" t="s">
        <v>8</v>
      </c>
      <c r="G1468" s="2">
        <v>-4.7199999999999999E-2</v>
      </c>
    </row>
    <row r="1469" spans="1:7" x14ac:dyDescent="0.25">
      <c r="A1469" t="s">
        <v>1520</v>
      </c>
      <c r="B1469">
        <v>15.489000000000001</v>
      </c>
      <c r="C1469">
        <v>16.495000000000001</v>
      </c>
      <c r="D1469">
        <v>16.510000000000002</v>
      </c>
      <c r="E1469">
        <v>15.365</v>
      </c>
      <c r="F1469" t="s">
        <v>5592</v>
      </c>
      <c r="G1469" s="2">
        <v>-4.6899999999999997E-2</v>
      </c>
    </row>
    <row r="1470" spans="1:7" x14ac:dyDescent="0.25">
      <c r="A1470" t="s">
        <v>1522</v>
      </c>
      <c r="B1470">
        <v>16.251999999999999</v>
      </c>
      <c r="C1470">
        <v>16.547999999999998</v>
      </c>
      <c r="D1470">
        <v>16.571999999999999</v>
      </c>
      <c r="E1470">
        <v>16.181999999999999</v>
      </c>
      <c r="F1470" t="s">
        <v>8</v>
      </c>
      <c r="G1470" s="2">
        <v>-1.7899999999999999E-2</v>
      </c>
    </row>
    <row r="1471" spans="1:7" x14ac:dyDescent="0.25">
      <c r="A1471" t="s">
        <v>1523</v>
      </c>
      <c r="B1471">
        <v>16.547999999999998</v>
      </c>
      <c r="C1471">
        <v>16.645</v>
      </c>
      <c r="D1471">
        <v>16.649999999999999</v>
      </c>
      <c r="E1471">
        <v>16.440000000000001</v>
      </c>
      <c r="F1471" t="s">
        <v>5593</v>
      </c>
      <c r="G1471" s="2">
        <v>-4.0000000000000002E-4</v>
      </c>
    </row>
    <row r="1472" spans="1:7" x14ac:dyDescent="0.25">
      <c r="A1472" t="s">
        <v>1525</v>
      </c>
      <c r="B1472">
        <v>16.553999999999998</v>
      </c>
      <c r="C1472">
        <v>16.553999999999998</v>
      </c>
      <c r="D1472">
        <v>16.553999999999998</v>
      </c>
      <c r="E1472">
        <v>16.553999999999998</v>
      </c>
      <c r="F1472" t="s">
        <v>5594</v>
      </c>
      <c r="G1472" s="2">
        <v>1.0800000000000001E-2</v>
      </c>
    </row>
    <row r="1473" spans="1:7" x14ac:dyDescent="0.25">
      <c r="A1473" t="s">
        <v>1526</v>
      </c>
      <c r="B1473">
        <v>16.376999999999999</v>
      </c>
      <c r="C1473">
        <v>16.43</v>
      </c>
      <c r="D1473">
        <v>16.579999999999998</v>
      </c>
      <c r="E1473">
        <v>16.43</v>
      </c>
      <c r="F1473" t="s">
        <v>420</v>
      </c>
      <c r="G1473" s="2">
        <v>-5.1999999999999998E-3</v>
      </c>
    </row>
    <row r="1474" spans="1:7" x14ac:dyDescent="0.25">
      <c r="A1474" t="s">
        <v>5595</v>
      </c>
      <c r="B1474">
        <v>16.462</v>
      </c>
      <c r="C1474">
        <v>16.434999999999999</v>
      </c>
      <c r="D1474">
        <v>16.516999999999999</v>
      </c>
      <c r="E1474">
        <v>16.434999999999999</v>
      </c>
      <c r="F1474" t="s">
        <v>8</v>
      </c>
      <c r="G1474" s="2">
        <v>4.3E-3</v>
      </c>
    </row>
    <row r="1475" spans="1:7" x14ac:dyDescent="0.25">
      <c r="A1475" t="s">
        <v>1527</v>
      </c>
      <c r="B1475">
        <v>16.390999999999998</v>
      </c>
      <c r="C1475">
        <v>16.390999999999998</v>
      </c>
      <c r="D1475">
        <v>16.390999999999998</v>
      </c>
      <c r="E1475">
        <v>16.390999999999998</v>
      </c>
      <c r="F1475" t="s">
        <v>459</v>
      </c>
      <c r="G1475" s="2">
        <v>1.6E-2</v>
      </c>
    </row>
    <row r="1476" spans="1:7" x14ac:dyDescent="0.25">
      <c r="A1476" t="s">
        <v>1528</v>
      </c>
      <c r="B1476">
        <v>16.132999999999999</v>
      </c>
      <c r="C1476">
        <v>16.132999999999999</v>
      </c>
      <c r="D1476">
        <v>16.132999999999999</v>
      </c>
      <c r="E1476">
        <v>16.132999999999999</v>
      </c>
      <c r="F1476" t="s">
        <v>459</v>
      </c>
      <c r="G1476" s="2">
        <v>-9.5999999999999992E-3</v>
      </c>
    </row>
    <row r="1477" spans="1:7" x14ac:dyDescent="0.25">
      <c r="A1477" t="s">
        <v>1529</v>
      </c>
      <c r="B1477">
        <v>16.29</v>
      </c>
      <c r="C1477">
        <v>16.29</v>
      </c>
      <c r="D1477">
        <v>16.29</v>
      </c>
      <c r="E1477">
        <v>16.29</v>
      </c>
      <c r="F1477" t="s">
        <v>5596</v>
      </c>
      <c r="G1477" s="2">
        <v>7.4000000000000003E-3</v>
      </c>
    </row>
    <row r="1478" spans="1:7" x14ac:dyDescent="0.25">
      <c r="A1478" t="s">
        <v>1530</v>
      </c>
      <c r="B1478">
        <v>16.170000000000002</v>
      </c>
      <c r="C1478">
        <v>16.170000000000002</v>
      </c>
      <c r="D1478">
        <v>16.170000000000002</v>
      </c>
      <c r="E1478">
        <v>16.170000000000002</v>
      </c>
      <c r="F1478" t="s">
        <v>459</v>
      </c>
      <c r="G1478" s="2">
        <v>7.3000000000000001E-3</v>
      </c>
    </row>
    <row r="1479" spans="1:7" x14ac:dyDescent="0.25">
      <c r="A1479" t="s">
        <v>1531</v>
      </c>
      <c r="B1479">
        <v>16.053000000000001</v>
      </c>
      <c r="C1479">
        <v>16.053000000000001</v>
      </c>
      <c r="D1479">
        <v>16.053000000000001</v>
      </c>
      <c r="E1479">
        <v>16.053000000000001</v>
      </c>
      <c r="F1479" t="s">
        <v>5597</v>
      </c>
      <c r="G1479" s="2">
        <v>-1.0699999999999999E-2</v>
      </c>
    </row>
    <row r="1480" spans="1:7" x14ac:dyDescent="0.25">
      <c r="A1480" t="s">
        <v>5598</v>
      </c>
      <c r="B1480">
        <v>16.227</v>
      </c>
      <c r="C1480">
        <v>16.305</v>
      </c>
      <c r="D1480">
        <v>16.305</v>
      </c>
      <c r="E1480">
        <v>16.227</v>
      </c>
      <c r="F1480" t="s">
        <v>8</v>
      </c>
      <c r="G1480" s="2">
        <v>-5.1000000000000004E-3</v>
      </c>
    </row>
    <row r="1481" spans="1:7" x14ac:dyDescent="0.25">
      <c r="A1481" t="s">
        <v>1532</v>
      </c>
      <c r="B1481">
        <v>16.309999999999999</v>
      </c>
      <c r="C1481">
        <v>15.595000000000001</v>
      </c>
      <c r="D1481">
        <v>16.305</v>
      </c>
      <c r="E1481">
        <v>15.595000000000001</v>
      </c>
      <c r="F1481" t="s">
        <v>433</v>
      </c>
      <c r="G1481" s="2">
        <v>4.4400000000000002E-2</v>
      </c>
    </row>
    <row r="1482" spans="1:7" x14ac:dyDescent="0.25">
      <c r="A1482" t="s">
        <v>1533</v>
      </c>
      <c r="B1482">
        <v>15.617000000000001</v>
      </c>
      <c r="C1482">
        <v>15.617000000000001</v>
      </c>
      <c r="D1482">
        <v>15.617000000000001</v>
      </c>
      <c r="E1482">
        <v>15.617000000000001</v>
      </c>
      <c r="F1482" t="s">
        <v>433</v>
      </c>
      <c r="G1482" s="2">
        <v>-1E-4</v>
      </c>
    </row>
    <row r="1483" spans="1:7" x14ac:dyDescent="0.25">
      <c r="A1483" t="s">
        <v>1535</v>
      </c>
      <c r="B1483">
        <v>15.619</v>
      </c>
      <c r="C1483">
        <v>15.72</v>
      </c>
      <c r="D1483">
        <v>15.72</v>
      </c>
      <c r="E1483">
        <v>15.72</v>
      </c>
      <c r="F1483" t="s">
        <v>404</v>
      </c>
      <c r="G1483" s="2">
        <v>-2.8999999999999998E-3</v>
      </c>
    </row>
    <row r="1484" spans="1:7" x14ac:dyDescent="0.25">
      <c r="A1484" t="s">
        <v>1536</v>
      </c>
      <c r="B1484">
        <v>15.664</v>
      </c>
      <c r="C1484">
        <v>15.664</v>
      </c>
      <c r="D1484">
        <v>15.664</v>
      </c>
      <c r="E1484">
        <v>15.664</v>
      </c>
      <c r="F1484" t="s">
        <v>5599</v>
      </c>
      <c r="G1484" s="2">
        <v>4.0000000000000002E-4</v>
      </c>
    </row>
    <row r="1485" spans="1:7" x14ac:dyDescent="0.25">
      <c r="A1485" t="s">
        <v>1537</v>
      </c>
      <c r="B1485">
        <v>15.657</v>
      </c>
      <c r="C1485">
        <v>15.657</v>
      </c>
      <c r="D1485">
        <v>15.657</v>
      </c>
      <c r="E1485">
        <v>15.657</v>
      </c>
      <c r="F1485" t="s">
        <v>470</v>
      </c>
      <c r="G1485" s="2">
        <v>-2.0999999999999999E-3</v>
      </c>
    </row>
    <row r="1486" spans="1:7" x14ac:dyDescent="0.25">
      <c r="A1486" t="s">
        <v>5600</v>
      </c>
      <c r="B1486">
        <v>15.69</v>
      </c>
      <c r="C1486">
        <v>15.8</v>
      </c>
      <c r="D1486">
        <v>15.8</v>
      </c>
      <c r="E1486">
        <v>15.68</v>
      </c>
      <c r="F1486" t="s">
        <v>8</v>
      </c>
      <c r="G1486" s="2">
        <v>-5.9999999999999995E-4</v>
      </c>
    </row>
    <row r="1487" spans="1:7" x14ac:dyDescent="0.25">
      <c r="A1487" t="s">
        <v>1538</v>
      </c>
      <c r="B1487">
        <v>15.699</v>
      </c>
      <c r="C1487">
        <v>15.045</v>
      </c>
      <c r="D1487">
        <v>15.045</v>
      </c>
      <c r="E1487">
        <v>15.045</v>
      </c>
      <c r="F1487" t="s">
        <v>461</v>
      </c>
      <c r="G1487" s="2">
        <v>1.9900000000000001E-2</v>
      </c>
    </row>
    <row r="1488" spans="1:7" x14ac:dyDescent="0.25">
      <c r="A1488" t="s">
        <v>1539</v>
      </c>
      <c r="B1488">
        <v>15.391999999999999</v>
      </c>
      <c r="C1488">
        <v>15.391999999999999</v>
      </c>
      <c r="D1488">
        <v>15.391999999999999</v>
      </c>
      <c r="E1488">
        <v>15.391999999999999</v>
      </c>
      <c r="F1488" t="s">
        <v>459</v>
      </c>
      <c r="G1488" s="2">
        <v>-1.6999999999999999E-3</v>
      </c>
    </row>
    <row r="1489" spans="1:7" x14ac:dyDescent="0.25">
      <c r="A1489" t="s">
        <v>1540</v>
      </c>
      <c r="B1489">
        <v>15.417999999999999</v>
      </c>
      <c r="C1489">
        <v>15.465</v>
      </c>
      <c r="D1489">
        <v>15.465</v>
      </c>
      <c r="E1489">
        <v>15.215</v>
      </c>
      <c r="F1489" t="s">
        <v>461</v>
      </c>
      <c r="G1489" s="2">
        <v>-3.2000000000000001E-2</v>
      </c>
    </row>
    <row r="1490" spans="1:7" x14ac:dyDescent="0.25">
      <c r="A1490" t="s">
        <v>1541</v>
      </c>
      <c r="B1490">
        <v>15.927</v>
      </c>
      <c r="C1490">
        <v>15.925000000000001</v>
      </c>
      <c r="D1490">
        <v>15.93</v>
      </c>
      <c r="E1490">
        <v>15.925000000000001</v>
      </c>
      <c r="F1490" t="s">
        <v>454</v>
      </c>
      <c r="G1490" s="2">
        <v>-1.5299999999999999E-2</v>
      </c>
    </row>
    <row r="1491" spans="1:7" x14ac:dyDescent="0.25">
      <c r="A1491" t="s">
        <v>1542</v>
      </c>
      <c r="B1491">
        <v>16.175000000000001</v>
      </c>
      <c r="C1491">
        <v>16.035</v>
      </c>
      <c r="D1491">
        <v>16.035</v>
      </c>
      <c r="E1491">
        <v>16.035</v>
      </c>
      <c r="F1491" t="s">
        <v>401</v>
      </c>
      <c r="G1491" s="2">
        <v>1.3899999999999999E-2</v>
      </c>
    </row>
    <row r="1492" spans="1:7" x14ac:dyDescent="0.25">
      <c r="A1492" t="s">
        <v>5601</v>
      </c>
      <c r="B1492">
        <v>15.952999999999999</v>
      </c>
      <c r="C1492">
        <v>16.111999999999998</v>
      </c>
      <c r="D1492">
        <v>16.122</v>
      </c>
      <c r="E1492">
        <v>15.887</v>
      </c>
      <c r="F1492" t="s">
        <v>8</v>
      </c>
      <c r="G1492" s="2">
        <v>-7.7000000000000002E-3</v>
      </c>
    </row>
    <row r="1493" spans="1:7" x14ac:dyDescent="0.25">
      <c r="A1493" t="s">
        <v>1543</v>
      </c>
      <c r="B1493">
        <v>16.077000000000002</v>
      </c>
      <c r="C1493">
        <v>16.13</v>
      </c>
      <c r="D1493">
        <v>16.13</v>
      </c>
      <c r="E1493">
        <v>15.86</v>
      </c>
      <c r="F1493" t="s">
        <v>454</v>
      </c>
      <c r="G1493" s="2">
        <v>-1.9199999999999998E-2</v>
      </c>
    </row>
    <row r="1494" spans="1:7" x14ac:dyDescent="0.25">
      <c r="A1494" t="s">
        <v>1544</v>
      </c>
      <c r="B1494">
        <v>16.390999999999998</v>
      </c>
      <c r="C1494">
        <v>16.350000000000001</v>
      </c>
      <c r="D1494">
        <v>16.350000000000001</v>
      </c>
      <c r="E1494">
        <v>16.34</v>
      </c>
      <c r="F1494" t="s">
        <v>836</v>
      </c>
      <c r="G1494" s="2">
        <v>-4.8099999999999997E-2</v>
      </c>
    </row>
    <row r="1495" spans="1:7" x14ac:dyDescent="0.25">
      <c r="A1495" t="s">
        <v>1545</v>
      </c>
      <c r="B1495">
        <v>17.219000000000001</v>
      </c>
      <c r="C1495">
        <v>17.219000000000001</v>
      </c>
      <c r="D1495">
        <v>17.219000000000001</v>
      </c>
      <c r="E1495">
        <v>17.219000000000001</v>
      </c>
      <c r="F1495" t="s">
        <v>5602</v>
      </c>
      <c r="G1495" s="2">
        <v>2E-3</v>
      </c>
    </row>
    <row r="1496" spans="1:7" x14ac:dyDescent="0.25">
      <c r="A1496" t="s">
        <v>1546</v>
      </c>
      <c r="B1496">
        <v>17.184999999999999</v>
      </c>
      <c r="C1496">
        <v>17.184999999999999</v>
      </c>
      <c r="D1496">
        <v>17.184999999999999</v>
      </c>
      <c r="E1496">
        <v>17.184999999999999</v>
      </c>
      <c r="F1496" t="s">
        <v>5603</v>
      </c>
      <c r="G1496" s="2">
        <v>4.1000000000000003E-3</v>
      </c>
    </row>
    <row r="1497" spans="1:7" x14ac:dyDescent="0.25">
      <c r="A1497" t="s">
        <v>1547</v>
      </c>
      <c r="B1497">
        <v>17.114999999999998</v>
      </c>
      <c r="C1497">
        <v>17.114999999999998</v>
      </c>
      <c r="D1497">
        <v>17.114999999999998</v>
      </c>
      <c r="E1497">
        <v>17.114999999999998</v>
      </c>
      <c r="F1497" t="s">
        <v>5604</v>
      </c>
      <c r="G1497" s="2">
        <v>-2E-3</v>
      </c>
    </row>
    <row r="1498" spans="1:7" x14ac:dyDescent="0.25">
      <c r="A1498" t="s">
        <v>5605</v>
      </c>
      <c r="B1498">
        <v>17.149999999999999</v>
      </c>
      <c r="C1498">
        <v>17.175000000000001</v>
      </c>
      <c r="D1498">
        <v>17.190000000000001</v>
      </c>
      <c r="E1498">
        <v>17.132999999999999</v>
      </c>
      <c r="F1498" t="s">
        <v>8</v>
      </c>
      <c r="G1498" s="2">
        <v>8.0000000000000004E-4</v>
      </c>
    </row>
    <row r="1499" spans="1:7" x14ac:dyDescent="0.25">
      <c r="A1499" t="s">
        <v>1548</v>
      </c>
      <c r="B1499">
        <v>17.135999999999999</v>
      </c>
      <c r="C1499">
        <v>17.135999999999999</v>
      </c>
      <c r="D1499">
        <v>17.135999999999999</v>
      </c>
      <c r="E1499">
        <v>17.135999999999999</v>
      </c>
      <c r="F1499" t="s">
        <v>5606</v>
      </c>
      <c r="G1499" s="2">
        <v>1.2999999999999999E-3</v>
      </c>
    </row>
    <row r="1500" spans="1:7" x14ac:dyDescent="0.25">
      <c r="A1500" t="s">
        <v>1549</v>
      </c>
      <c r="B1500">
        <v>17.114000000000001</v>
      </c>
      <c r="C1500">
        <v>17.175000000000001</v>
      </c>
      <c r="D1500">
        <v>17.175000000000001</v>
      </c>
      <c r="E1500">
        <v>17.170000000000002</v>
      </c>
      <c r="F1500" t="s">
        <v>433</v>
      </c>
      <c r="G1500" s="2">
        <v>-4.1999999999999997E-3</v>
      </c>
    </row>
    <row r="1501" spans="1:7" x14ac:dyDescent="0.25">
      <c r="A1501" t="s">
        <v>1550</v>
      </c>
      <c r="B1501">
        <v>17.186</v>
      </c>
      <c r="C1501">
        <v>17.47</v>
      </c>
      <c r="D1501">
        <v>17.47</v>
      </c>
      <c r="E1501">
        <v>17.114999999999998</v>
      </c>
      <c r="F1501" t="s">
        <v>454</v>
      </c>
      <c r="G1501" s="2">
        <v>-1.8200000000000001E-2</v>
      </c>
    </row>
    <row r="1502" spans="1:7" x14ac:dyDescent="0.25">
      <c r="A1502" t="s">
        <v>1551</v>
      </c>
      <c r="B1502">
        <v>17.504000000000001</v>
      </c>
      <c r="C1502">
        <v>17.5</v>
      </c>
      <c r="D1502">
        <v>17.5</v>
      </c>
      <c r="E1502">
        <v>17.5</v>
      </c>
      <c r="F1502" t="s">
        <v>433</v>
      </c>
      <c r="G1502" s="2">
        <v>1.1599999999999999E-2</v>
      </c>
    </row>
    <row r="1503" spans="1:7" x14ac:dyDescent="0.25">
      <c r="A1503" t="s">
        <v>1552</v>
      </c>
      <c r="B1503">
        <v>17.303999999999998</v>
      </c>
      <c r="C1503">
        <v>17.46</v>
      </c>
      <c r="D1503">
        <v>17.46</v>
      </c>
      <c r="E1503">
        <v>17.46</v>
      </c>
      <c r="F1503" t="s">
        <v>433</v>
      </c>
      <c r="G1503" s="2">
        <v>2.0999999999999999E-3</v>
      </c>
    </row>
    <row r="1504" spans="1:7" x14ac:dyDescent="0.25">
      <c r="A1504" t="s">
        <v>5607</v>
      </c>
      <c r="B1504">
        <v>17.266999999999999</v>
      </c>
      <c r="C1504">
        <v>17.308</v>
      </c>
      <c r="D1504">
        <v>17.34</v>
      </c>
      <c r="E1504">
        <v>17.251999999999999</v>
      </c>
      <c r="F1504" t="s">
        <v>8</v>
      </c>
      <c r="G1504" s="2">
        <v>-8.9999999999999998E-4</v>
      </c>
    </row>
    <row r="1505" spans="1:7" x14ac:dyDescent="0.25">
      <c r="A1505" t="s">
        <v>1553</v>
      </c>
      <c r="B1505">
        <v>17.282</v>
      </c>
      <c r="C1505">
        <v>17.282</v>
      </c>
      <c r="D1505">
        <v>17.282</v>
      </c>
      <c r="E1505">
        <v>17.282</v>
      </c>
      <c r="F1505" t="s">
        <v>5608</v>
      </c>
      <c r="G1505" s="2">
        <v>-6.1000000000000004E-3</v>
      </c>
    </row>
    <row r="1506" spans="1:7" x14ac:dyDescent="0.25">
      <c r="A1506" t="s">
        <v>1554</v>
      </c>
      <c r="B1506">
        <v>17.388000000000002</v>
      </c>
      <c r="C1506">
        <v>17.43</v>
      </c>
      <c r="D1506">
        <v>17.43</v>
      </c>
      <c r="E1506">
        <v>17.43</v>
      </c>
      <c r="F1506" t="s">
        <v>459</v>
      </c>
      <c r="G1506" s="2">
        <v>-1.6000000000000001E-3</v>
      </c>
    </row>
    <row r="1507" spans="1:7" x14ac:dyDescent="0.25">
      <c r="A1507" t="s">
        <v>1555</v>
      </c>
      <c r="B1507">
        <v>17.414999999999999</v>
      </c>
      <c r="C1507">
        <v>17.010000000000002</v>
      </c>
      <c r="D1507">
        <v>17.7</v>
      </c>
      <c r="E1507">
        <v>17.010000000000002</v>
      </c>
      <c r="F1507" t="s">
        <v>404</v>
      </c>
      <c r="G1507" s="2">
        <v>3.5999999999999999E-3</v>
      </c>
    </row>
    <row r="1508" spans="1:7" x14ac:dyDescent="0.25">
      <c r="A1508" t="s">
        <v>1556</v>
      </c>
      <c r="B1508">
        <v>17.353000000000002</v>
      </c>
      <c r="C1508">
        <v>17.5</v>
      </c>
      <c r="D1508">
        <v>17.5</v>
      </c>
      <c r="E1508">
        <v>17.5</v>
      </c>
      <c r="F1508" t="s">
        <v>433</v>
      </c>
      <c r="G1508" s="2">
        <v>3.3999999999999998E-3</v>
      </c>
    </row>
    <row r="1509" spans="1:7" x14ac:dyDescent="0.25">
      <c r="A1509" t="s">
        <v>1557</v>
      </c>
      <c r="B1509">
        <v>17.294</v>
      </c>
      <c r="C1509">
        <v>17.41</v>
      </c>
      <c r="D1509">
        <v>17.41</v>
      </c>
      <c r="E1509">
        <v>17.41</v>
      </c>
      <c r="F1509" t="s">
        <v>433</v>
      </c>
      <c r="G1509" s="2">
        <v>-1.21E-2</v>
      </c>
    </row>
    <row r="1510" spans="1:7" x14ac:dyDescent="0.25">
      <c r="A1510" t="s">
        <v>5609</v>
      </c>
      <c r="B1510">
        <v>17.504999999999999</v>
      </c>
      <c r="C1510">
        <v>17.385000000000002</v>
      </c>
      <c r="D1510">
        <v>17.538</v>
      </c>
      <c r="E1510">
        <v>17.376999999999999</v>
      </c>
      <c r="F1510" t="s">
        <v>8</v>
      </c>
      <c r="G1510" s="2">
        <v>1.47E-2</v>
      </c>
    </row>
    <row r="1511" spans="1:7" x14ac:dyDescent="0.25">
      <c r="A1511" t="s">
        <v>1558</v>
      </c>
      <c r="B1511">
        <v>17.251999999999999</v>
      </c>
      <c r="C1511">
        <v>17.3</v>
      </c>
      <c r="D1511">
        <v>17.3</v>
      </c>
      <c r="E1511">
        <v>17.27</v>
      </c>
      <c r="F1511" t="s">
        <v>454</v>
      </c>
      <c r="G1511" s="2">
        <v>-6.6E-3</v>
      </c>
    </row>
    <row r="1512" spans="1:7" x14ac:dyDescent="0.25">
      <c r="A1512" t="s">
        <v>1559</v>
      </c>
      <c r="B1512">
        <v>17.367000000000001</v>
      </c>
      <c r="C1512">
        <v>17.600000000000001</v>
      </c>
      <c r="D1512">
        <v>17.600000000000001</v>
      </c>
      <c r="E1512">
        <v>17.600000000000001</v>
      </c>
      <c r="F1512" t="s">
        <v>454</v>
      </c>
      <c r="G1512" s="2">
        <v>2.07E-2</v>
      </c>
    </row>
    <row r="1513" spans="1:7" x14ac:dyDescent="0.25">
      <c r="A1513" t="s">
        <v>1560</v>
      </c>
      <c r="B1513">
        <v>17.015000000000001</v>
      </c>
      <c r="C1513">
        <v>17.36</v>
      </c>
      <c r="D1513">
        <v>17.36</v>
      </c>
      <c r="E1513">
        <v>17.149999999999999</v>
      </c>
      <c r="F1513" t="s">
        <v>437</v>
      </c>
      <c r="G1513" s="2">
        <v>-1.0200000000000001E-2</v>
      </c>
    </row>
    <row r="1514" spans="1:7" x14ac:dyDescent="0.25">
      <c r="A1514" t="s">
        <v>1561</v>
      </c>
      <c r="B1514">
        <v>17.190999999999999</v>
      </c>
      <c r="C1514">
        <v>17.100000000000001</v>
      </c>
      <c r="D1514">
        <v>17.184999999999999</v>
      </c>
      <c r="E1514">
        <v>17.074999999999999</v>
      </c>
      <c r="F1514" t="s">
        <v>332</v>
      </c>
      <c r="G1514" s="2">
        <v>5.9999999999999995E-4</v>
      </c>
    </row>
    <row r="1515" spans="1:7" x14ac:dyDescent="0.25">
      <c r="A1515" t="s">
        <v>1562</v>
      </c>
      <c r="B1515">
        <v>17.18</v>
      </c>
      <c r="C1515">
        <v>17.03</v>
      </c>
      <c r="D1515">
        <v>17.164999999999999</v>
      </c>
      <c r="E1515">
        <v>17.03</v>
      </c>
      <c r="F1515" t="s">
        <v>454</v>
      </c>
      <c r="G1515" s="2">
        <v>2.5399999999999999E-2</v>
      </c>
    </row>
    <row r="1516" spans="1:7" x14ac:dyDescent="0.25">
      <c r="A1516" t="s">
        <v>5610</v>
      </c>
      <c r="B1516">
        <v>16.754999999999999</v>
      </c>
      <c r="C1516">
        <v>16.812999999999999</v>
      </c>
      <c r="D1516">
        <v>16.87</v>
      </c>
      <c r="E1516">
        <v>16.748000000000001</v>
      </c>
      <c r="F1516" t="s">
        <v>8</v>
      </c>
      <c r="G1516" s="2">
        <v>-1.5E-3</v>
      </c>
    </row>
    <row r="1517" spans="1:7" x14ac:dyDescent="0.25">
      <c r="A1517" t="s">
        <v>1563</v>
      </c>
      <c r="B1517">
        <v>16.78</v>
      </c>
      <c r="C1517">
        <v>17.100000000000001</v>
      </c>
      <c r="D1517">
        <v>17.100000000000001</v>
      </c>
      <c r="E1517">
        <v>16.8</v>
      </c>
      <c r="F1517" t="s">
        <v>357</v>
      </c>
      <c r="G1517" s="2">
        <v>-1.2999999999999999E-2</v>
      </c>
    </row>
    <row r="1518" spans="1:7" x14ac:dyDescent="0.25">
      <c r="A1518" t="s">
        <v>1564</v>
      </c>
      <c r="B1518">
        <v>17.001000000000001</v>
      </c>
      <c r="C1518">
        <v>17.184999999999999</v>
      </c>
      <c r="D1518">
        <v>17.184999999999999</v>
      </c>
      <c r="E1518">
        <v>17</v>
      </c>
      <c r="F1518" t="s">
        <v>433</v>
      </c>
      <c r="G1518" s="2">
        <v>-1.21E-2</v>
      </c>
    </row>
    <row r="1519" spans="1:7" x14ac:dyDescent="0.25">
      <c r="A1519" t="s">
        <v>1565</v>
      </c>
      <c r="B1519">
        <v>17.21</v>
      </c>
      <c r="C1519">
        <v>16.95</v>
      </c>
      <c r="D1519">
        <v>17.22</v>
      </c>
      <c r="E1519">
        <v>16.95</v>
      </c>
      <c r="F1519" t="s">
        <v>433</v>
      </c>
      <c r="G1519" s="2">
        <v>1.2E-2</v>
      </c>
    </row>
    <row r="1520" spans="1:7" x14ac:dyDescent="0.25">
      <c r="A1520" t="s">
        <v>1566</v>
      </c>
      <c r="B1520">
        <v>17.006</v>
      </c>
      <c r="C1520">
        <v>17.420000000000002</v>
      </c>
      <c r="D1520">
        <v>17.454999999999998</v>
      </c>
      <c r="E1520">
        <v>16.87</v>
      </c>
      <c r="F1520" t="s">
        <v>401</v>
      </c>
      <c r="G1520" s="2">
        <v>-2.9100000000000001E-2</v>
      </c>
    </row>
    <row r="1521" spans="1:7" x14ac:dyDescent="0.25">
      <c r="A1521" t="s">
        <v>1567</v>
      </c>
      <c r="B1521">
        <v>17.515999999999998</v>
      </c>
      <c r="C1521">
        <v>17.504999999999999</v>
      </c>
      <c r="D1521">
        <v>17.53</v>
      </c>
      <c r="E1521">
        <v>17.41</v>
      </c>
      <c r="F1521" t="s">
        <v>174</v>
      </c>
      <c r="G1521" s="2">
        <v>-1.6999999999999999E-3</v>
      </c>
    </row>
    <row r="1522" spans="1:7" x14ac:dyDescent="0.25">
      <c r="A1522" t="s">
        <v>5611</v>
      </c>
      <c r="B1522">
        <v>17.545000000000002</v>
      </c>
      <c r="C1522">
        <v>17.582999999999998</v>
      </c>
      <c r="D1522">
        <v>17.597999999999999</v>
      </c>
      <c r="E1522">
        <v>17.516999999999999</v>
      </c>
      <c r="F1522" t="s">
        <v>8</v>
      </c>
      <c r="G1522" s="2">
        <v>3.8999999999999998E-3</v>
      </c>
    </row>
    <row r="1523" spans="1:7" x14ac:dyDescent="0.25">
      <c r="A1523" t="s">
        <v>1569</v>
      </c>
      <c r="B1523">
        <v>17.477</v>
      </c>
      <c r="C1523">
        <v>17.477</v>
      </c>
      <c r="D1523">
        <v>17.477</v>
      </c>
      <c r="E1523">
        <v>17.477</v>
      </c>
      <c r="F1523" t="s">
        <v>5612</v>
      </c>
      <c r="G1523" s="2">
        <v>5.5999999999999999E-3</v>
      </c>
    </row>
    <row r="1524" spans="1:7" x14ac:dyDescent="0.25">
      <c r="A1524" t="s">
        <v>1570</v>
      </c>
      <c r="B1524">
        <v>17.379000000000001</v>
      </c>
      <c r="C1524">
        <v>17.504999999999999</v>
      </c>
      <c r="D1524">
        <v>17.54</v>
      </c>
      <c r="E1524">
        <v>17.355</v>
      </c>
      <c r="F1524" t="s">
        <v>479</v>
      </c>
      <c r="G1524" s="2">
        <v>-1.4999999999999999E-2</v>
      </c>
    </row>
    <row r="1525" spans="1:7" x14ac:dyDescent="0.25">
      <c r="A1525" t="s">
        <v>1571</v>
      </c>
      <c r="B1525">
        <v>17.643000000000001</v>
      </c>
      <c r="C1525">
        <v>17.59</v>
      </c>
      <c r="D1525">
        <v>17.59</v>
      </c>
      <c r="E1525">
        <v>17.495000000000001</v>
      </c>
      <c r="F1525" t="s">
        <v>404</v>
      </c>
      <c r="G1525" s="2">
        <v>-4.0000000000000001E-3</v>
      </c>
    </row>
    <row r="1526" spans="1:7" x14ac:dyDescent="0.25">
      <c r="A1526" t="s">
        <v>1572</v>
      </c>
      <c r="B1526">
        <v>17.713000000000001</v>
      </c>
      <c r="C1526">
        <v>17.734999999999999</v>
      </c>
      <c r="D1526">
        <v>17.734999999999999</v>
      </c>
      <c r="E1526">
        <v>17.675000000000001</v>
      </c>
      <c r="F1526" t="s">
        <v>420</v>
      </c>
      <c r="G1526" s="2">
        <v>8.0000000000000004E-4</v>
      </c>
    </row>
    <row r="1527" spans="1:7" x14ac:dyDescent="0.25">
      <c r="A1527" t="s">
        <v>1573</v>
      </c>
      <c r="B1527">
        <v>17.699000000000002</v>
      </c>
      <c r="C1527">
        <v>17.7</v>
      </c>
      <c r="D1527">
        <v>17.715</v>
      </c>
      <c r="E1527">
        <v>17.52</v>
      </c>
      <c r="F1527" t="s">
        <v>391</v>
      </c>
      <c r="G1527" s="2">
        <v>-4.1999999999999997E-3</v>
      </c>
    </row>
    <row r="1528" spans="1:7" x14ac:dyDescent="0.25">
      <c r="A1528" t="s">
        <v>5613</v>
      </c>
      <c r="B1528">
        <v>17.773</v>
      </c>
      <c r="C1528">
        <v>17.858000000000001</v>
      </c>
      <c r="D1528">
        <v>17.858000000000001</v>
      </c>
      <c r="E1528">
        <v>17.766999999999999</v>
      </c>
      <c r="F1528" t="s">
        <v>8</v>
      </c>
      <c r="G1528" s="2">
        <v>-4.0000000000000002E-4</v>
      </c>
    </row>
    <row r="1529" spans="1:7" x14ac:dyDescent="0.25">
      <c r="A1529" t="s">
        <v>1574</v>
      </c>
      <c r="B1529">
        <v>17.780999999999999</v>
      </c>
      <c r="C1529">
        <v>18.295000000000002</v>
      </c>
      <c r="D1529">
        <v>18.295000000000002</v>
      </c>
      <c r="E1529">
        <v>17.809999999999999</v>
      </c>
      <c r="F1529" t="s">
        <v>437</v>
      </c>
      <c r="G1529" s="2">
        <v>-3.6400000000000002E-2</v>
      </c>
    </row>
    <row r="1530" spans="1:7" x14ac:dyDescent="0.25">
      <c r="A1530" t="s">
        <v>1575</v>
      </c>
      <c r="B1530">
        <v>18.452000000000002</v>
      </c>
      <c r="C1530">
        <v>18.475000000000001</v>
      </c>
      <c r="D1530">
        <v>18.524999999999999</v>
      </c>
      <c r="E1530">
        <v>18.32</v>
      </c>
      <c r="F1530" t="s">
        <v>404</v>
      </c>
      <c r="G1530" s="2">
        <v>-1.1299999999999999E-2</v>
      </c>
    </row>
    <row r="1531" spans="1:7" x14ac:dyDescent="0.25">
      <c r="A1531" t="s">
        <v>1576</v>
      </c>
      <c r="B1531">
        <v>18.663</v>
      </c>
      <c r="C1531">
        <v>18.600000000000001</v>
      </c>
      <c r="D1531">
        <v>18.684999999999999</v>
      </c>
      <c r="E1531">
        <v>18.47</v>
      </c>
      <c r="F1531" t="s">
        <v>401</v>
      </c>
      <c r="G1531" s="2">
        <v>4.0000000000000002E-4</v>
      </c>
    </row>
    <row r="1532" spans="1:7" x14ac:dyDescent="0.25">
      <c r="A1532" t="s">
        <v>1577</v>
      </c>
      <c r="B1532">
        <v>18.655999999999999</v>
      </c>
      <c r="C1532">
        <v>18.594999999999999</v>
      </c>
      <c r="D1532">
        <v>18.690000000000001</v>
      </c>
      <c r="E1532">
        <v>18.59</v>
      </c>
      <c r="F1532" t="s">
        <v>1066</v>
      </c>
      <c r="G1532" s="2">
        <v>5.4000000000000003E-3</v>
      </c>
    </row>
    <row r="1533" spans="1:7" x14ac:dyDescent="0.25">
      <c r="A1533" t="s">
        <v>1578</v>
      </c>
      <c r="B1533">
        <v>18.556000000000001</v>
      </c>
      <c r="C1533">
        <v>18.614999999999998</v>
      </c>
      <c r="D1533">
        <v>18.635000000000002</v>
      </c>
      <c r="E1533">
        <v>18.5</v>
      </c>
      <c r="F1533" t="s">
        <v>401</v>
      </c>
      <c r="G1533" s="2">
        <v>-1.2999999999999999E-3</v>
      </c>
    </row>
    <row r="1534" spans="1:7" x14ac:dyDescent="0.25">
      <c r="A1534" t="s">
        <v>5614</v>
      </c>
      <c r="B1534">
        <v>18.579999999999998</v>
      </c>
      <c r="C1534">
        <v>18.587</v>
      </c>
      <c r="D1534">
        <v>18.623000000000001</v>
      </c>
      <c r="E1534">
        <v>18.556999999999999</v>
      </c>
      <c r="F1534" t="s">
        <v>8</v>
      </c>
      <c r="G1534" s="2">
        <v>1.8E-3</v>
      </c>
    </row>
    <row r="1535" spans="1:7" x14ac:dyDescent="0.25">
      <c r="A1535" t="s">
        <v>1579</v>
      </c>
      <c r="B1535">
        <v>18.545999999999999</v>
      </c>
      <c r="C1535">
        <v>18.62</v>
      </c>
      <c r="D1535">
        <v>18.649999999999999</v>
      </c>
      <c r="E1535">
        <v>18.465</v>
      </c>
      <c r="F1535" t="s">
        <v>409</v>
      </c>
      <c r="G1535" s="2">
        <v>6.9999999999999999E-4</v>
      </c>
    </row>
    <row r="1536" spans="1:7" x14ac:dyDescent="0.25">
      <c r="A1536" t="s">
        <v>1580</v>
      </c>
      <c r="B1536">
        <v>18.533000000000001</v>
      </c>
      <c r="C1536">
        <v>18.885000000000002</v>
      </c>
      <c r="D1536">
        <v>18.899999999999999</v>
      </c>
      <c r="E1536">
        <v>18.55</v>
      </c>
      <c r="F1536" t="s">
        <v>420</v>
      </c>
      <c r="G1536" s="2">
        <v>-1.7100000000000001E-2</v>
      </c>
    </row>
    <row r="1537" spans="1:7" x14ac:dyDescent="0.25">
      <c r="A1537" t="s">
        <v>1581</v>
      </c>
      <c r="B1537">
        <v>18.856000000000002</v>
      </c>
      <c r="C1537">
        <v>18.98</v>
      </c>
      <c r="D1537">
        <v>19.045000000000002</v>
      </c>
      <c r="E1537">
        <v>18.88</v>
      </c>
      <c r="F1537" t="s">
        <v>420</v>
      </c>
      <c r="G1537" s="2">
        <v>5.9999999999999995E-4</v>
      </c>
    </row>
    <row r="1538" spans="1:7" x14ac:dyDescent="0.25">
      <c r="A1538" t="s">
        <v>1582</v>
      </c>
      <c r="B1538">
        <v>18.844000000000001</v>
      </c>
      <c r="C1538">
        <v>18.91</v>
      </c>
      <c r="D1538">
        <v>19.07</v>
      </c>
      <c r="E1538">
        <v>18.850000000000001</v>
      </c>
      <c r="F1538" t="s">
        <v>332</v>
      </c>
      <c r="G1538" s="2">
        <v>-2.3E-3</v>
      </c>
    </row>
    <row r="1539" spans="1:7" x14ac:dyDescent="0.25">
      <c r="A1539" t="s">
        <v>1583</v>
      </c>
      <c r="B1539">
        <v>18.887</v>
      </c>
      <c r="C1539">
        <v>19.204999999999998</v>
      </c>
      <c r="D1539">
        <v>19.25</v>
      </c>
      <c r="E1539">
        <v>18.88</v>
      </c>
      <c r="F1539" t="s">
        <v>437</v>
      </c>
      <c r="G1539" s="2">
        <v>-1.6500000000000001E-2</v>
      </c>
    </row>
    <row r="1540" spans="1:7" x14ac:dyDescent="0.25">
      <c r="A1540" t="s">
        <v>5615</v>
      </c>
      <c r="B1540">
        <v>19.202999999999999</v>
      </c>
      <c r="C1540">
        <v>19.196999999999999</v>
      </c>
      <c r="D1540">
        <v>19.236999999999998</v>
      </c>
      <c r="E1540">
        <v>19.184999999999999</v>
      </c>
      <c r="F1540" t="s">
        <v>8</v>
      </c>
      <c r="G1540" s="2">
        <v>6.3E-3</v>
      </c>
    </row>
    <row r="1541" spans="1:7" x14ac:dyDescent="0.25">
      <c r="A1541" t="s">
        <v>1584</v>
      </c>
      <c r="B1541">
        <v>19.082000000000001</v>
      </c>
      <c r="C1541">
        <v>19.035</v>
      </c>
      <c r="D1541">
        <v>19.13</v>
      </c>
      <c r="E1541">
        <v>18.989999999999998</v>
      </c>
      <c r="F1541" t="s">
        <v>395</v>
      </c>
      <c r="G1541" s="2">
        <v>8.9999999999999998E-4</v>
      </c>
    </row>
    <row r="1542" spans="1:7" x14ac:dyDescent="0.25">
      <c r="A1542" t="s">
        <v>1585</v>
      </c>
      <c r="B1542">
        <v>19.064</v>
      </c>
      <c r="C1542">
        <v>19.145</v>
      </c>
      <c r="D1542">
        <v>19.295000000000002</v>
      </c>
      <c r="E1542">
        <v>18.984999999999999</v>
      </c>
      <c r="F1542" t="s">
        <v>409</v>
      </c>
      <c r="G1542" s="2">
        <v>-2.3E-3</v>
      </c>
    </row>
    <row r="1543" spans="1:7" x14ac:dyDescent="0.25">
      <c r="A1543" t="s">
        <v>1586</v>
      </c>
      <c r="B1543">
        <v>19.108000000000001</v>
      </c>
      <c r="C1543">
        <v>19.14</v>
      </c>
      <c r="D1543">
        <v>19.175000000000001</v>
      </c>
      <c r="E1543">
        <v>19.100000000000001</v>
      </c>
      <c r="F1543" t="s">
        <v>395</v>
      </c>
      <c r="G1543" s="2">
        <v>1.9E-3</v>
      </c>
    </row>
    <row r="1544" spans="1:7" x14ac:dyDescent="0.25">
      <c r="A1544" t="s">
        <v>1587</v>
      </c>
      <c r="B1544">
        <v>19.071000000000002</v>
      </c>
      <c r="C1544">
        <v>19.405000000000001</v>
      </c>
      <c r="D1544">
        <v>19.47</v>
      </c>
      <c r="E1544">
        <v>19.04</v>
      </c>
      <c r="F1544" t="s">
        <v>272</v>
      </c>
      <c r="G1544" s="2">
        <v>-2.2100000000000002E-2</v>
      </c>
    </row>
    <row r="1545" spans="1:7" x14ac:dyDescent="0.25">
      <c r="A1545" t="s">
        <v>1588</v>
      </c>
      <c r="B1545">
        <v>19.501999999999999</v>
      </c>
      <c r="C1545">
        <v>19.483000000000001</v>
      </c>
      <c r="D1545">
        <v>19.568000000000001</v>
      </c>
      <c r="E1545">
        <v>19.437999999999999</v>
      </c>
      <c r="F1545" t="s">
        <v>8</v>
      </c>
      <c r="G1545" s="2">
        <v>1.1000000000000001E-3</v>
      </c>
    </row>
    <row r="1546" spans="1:7" x14ac:dyDescent="0.25">
      <c r="A1546" t="s">
        <v>1589</v>
      </c>
      <c r="B1546">
        <v>19.48</v>
      </c>
      <c r="C1546">
        <v>19.501999999999999</v>
      </c>
      <c r="D1546">
        <v>19.507999999999999</v>
      </c>
      <c r="E1546">
        <v>19.48</v>
      </c>
      <c r="F1546" t="s">
        <v>8</v>
      </c>
      <c r="G1546" s="2">
        <v>4.1999999999999997E-3</v>
      </c>
    </row>
    <row r="1547" spans="1:7" x14ac:dyDescent="0.25">
      <c r="A1547" t="s">
        <v>1590</v>
      </c>
      <c r="B1547">
        <v>19.398</v>
      </c>
      <c r="C1547">
        <v>19.46</v>
      </c>
      <c r="D1547">
        <v>19.57</v>
      </c>
      <c r="E1547">
        <v>19.395</v>
      </c>
      <c r="F1547" t="s">
        <v>5616</v>
      </c>
      <c r="G1547" s="2">
        <v>-7.0000000000000001E-3</v>
      </c>
    </row>
    <row r="1548" spans="1:7" x14ac:dyDescent="0.25">
      <c r="A1548" t="s">
        <v>1591</v>
      </c>
      <c r="B1548">
        <v>19.533999999999999</v>
      </c>
      <c r="C1548">
        <v>19.425000000000001</v>
      </c>
      <c r="D1548">
        <v>19.875</v>
      </c>
      <c r="E1548">
        <v>19.414999999999999</v>
      </c>
      <c r="F1548" t="s">
        <v>5617</v>
      </c>
      <c r="G1548" s="2">
        <v>7.1999999999999998E-3</v>
      </c>
    </row>
    <row r="1549" spans="1:7" x14ac:dyDescent="0.25">
      <c r="A1549" t="s">
        <v>1593</v>
      </c>
      <c r="B1549">
        <v>19.395</v>
      </c>
      <c r="C1549">
        <v>19.41</v>
      </c>
      <c r="D1549">
        <v>19.41</v>
      </c>
      <c r="E1549">
        <v>19.399999999999999</v>
      </c>
      <c r="F1549" t="s">
        <v>459</v>
      </c>
      <c r="G1549" s="2">
        <v>1.2999999999999999E-3</v>
      </c>
    </row>
    <row r="1550" spans="1:7" x14ac:dyDescent="0.25">
      <c r="A1550" t="s">
        <v>1594</v>
      </c>
      <c r="B1550">
        <v>19.37</v>
      </c>
      <c r="C1550">
        <v>19.5</v>
      </c>
      <c r="D1550">
        <v>19.5</v>
      </c>
      <c r="E1550">
        <v>19.5</v>
      </c>
      <c r="F1550" t="s">
        <v>459</v>
      </c>
      <c r="G1550" s="2">
        <v>1.6999999999999999E-3</v>
      </c>
    </row>
    <row r="1551" spans="1:7" x14ac:dyDescent="0.25">
      <c r="A1551" t="s">
        <v>1595</v>
      </c>
      <c r="B1551">
        <v>19.338000000000001</v>
      </c>
      <c r="C1551">
        <v>19.36</v>
      </c>
      <c r="D1551">
        <v>19.36</v>
      </c>
      <c r="E1551">
        <v>19.344999999999999</v>
      </c>
      <c r="F1551" t="s">
        <v>459</v>
      </c>
      <c r="G1551" s="2">
        <v>-1.1999999999999999E-3</v>
      </c>
    </row>
    <row r="1552" spans="1:7" x14ac:dyDescent="0.25">
      <c r="A1552" t="s">
        <v>1596</v>
      </c>
      <c r="B1552">
        <v>19.361000000000001</v>
      </c>
      <c r="C1552">
        <v>19.361000000000001</v>
      </c>
      <c r="D1552">
        <v>19.361000000000001</v>
      </c>
      <c r="E1552">
        <v>19.361000000000001</v>
      </c>
      <c r="F1552" t="s">
        <v>5557</v>
      </c>
      <c r="G1552" s="2">
        <v>-1.5E-3</v>
      </c>
    </row>
    <row r="1553" spans="1:7" x14ac:dyDescent="0.25">
      <c r="A1553" t="s">
        <v>1597</v>
      </c>
      <c r="B1553">
        <v>19.39</v>
      </c>
      <c r="C1553">
        <v>19.285</v>
      </c>
      <c r="D1553">
        <v>19.41</v>
      </c>
      <c r="E1553">
        <v>19.285</v>
      </c>
      <c r="F1553" t="s">
        <v>433</v>
      </c>
      <c r="G1553" s="2">
        <v>-4.1999999999999997E-3</v>
      </c>
    </row>
    <row r="1554" spans="1:7" x14ac:dyDescent="0.25">
      <c r="A1554" t="s">
        <v>1598</v>
      </c>
      <c r="B1554">
        <v>19.472000000000001</v>
      </c>
      <c r="C1554">
        <v>19.434999999999999</v>
      </c>
      <c r="D1554">
        <v>19.45</v>
      </c>
      <c r="E1554">
        <v>19.434999999999999</v>
      </c>
      <c r="F1554" t="s">
        <v>459</v>
      </c>
      <c r="G1554" s="2">
        <v>4.4000000000000003E-3</v>
      </c>
    </row>
    <row r="1555" spans="1:7" x14ac:dyDescent="0.25">
      <c r="A1555" t="s">
        <v>1599</v>
      </c>
      <c r="B1555">
        <v>19.387</v>
      </c>
      <c r="C1555">
        <v>19.434999999999999</v>
      </c>
      <c r="D1555">
        <v>19.434999999999999</v>
      </c>
      <c r="E1555">
        <v>19.414999999999999</v>
      </c>
      <c r="F1555" t="s">
        <v>433</v>
      </c>
      <c r="G1555" s="2">
        <v>-1.09E-2</v>
      </c>
    </row>
    <row r="1556" spans="1:7" x14ac:dyDescent="0.25">
      <c r="A1556" t="s">
        <v>1600</v>
      </c>
      <c r="B1556">
        <v>19.600000000000001</v>
      </c>
      <c r="C1556">
        <v>19.555</v>
      </c>
      <c r="D1556">
        <v>19.555</v>
      </c>
      <c r="E1556">
        <v>19.555</v>
      </c>
      <c r="F1556" t="s">
        <v>459</v>
      </c>
      <c r="G1556" s="2">
        <v>4.1000000000000003E-3</v>
      </c>
    </row>
    <row r="1557" spans="1:7" x14ac:dyDescent="0.25">
      <c r="A1557" t="s">
        <v>5618</v>
      </c>
      <c r="B1557">
        <v>19.52</v>
      </c>
      <c r="C1557">
        <v>19.57</v>
      </c>
      <c r="D1557">
        <v>19.57</v>
      </c>
      <c r="E1557">
        <v>19.513000000000002</v>
      </c>
      <c r="F1557" t="s">
        <v>8</v>
      </c>
      <c r="G1557" s="2">
        <v>1.5E-3</v>
      </c>
    </row>
    <row r="1558" spans="1:7" x14ac:dyDescent="0.25">
      <c r="A1558" t="s">
        <v>1601</v>
      </c>
      <c r="B1558">
        <v>19.489999999999998</v>
      </c>
      <c r="C1558">
        <v>19.535</v>
      </c>
      <c r="D1558">
        <v>19.535</v>
      </c>
      <c r="E1558">
        <v>19.53</v>
      </c>
      <c r="F1558" t="s">
        <v>433</v>
      </c>
      <c r="G1558" s="2">
        <v>-1.9199999999999998E-2</v>
      </c>
    </row>
    <row r="1559" spans="1:7" x14ac:dyDescent="0.25">
      <c r="A1559" t="s">
        <v>1602</v>
      </c>
      <c r="B1559">
        <v>19.870999999999999</v>
      </c>
      <c r="C1559">
        <v>19.87</v>
      </c>
      <c r="D1559">
        <v>19.87</v>
      </c>
      <c r="E1559">
        <v>19.87</v>
      </c>
      <c r="F1559" t="s">
        <v>433</v>
      </c>
      <c r="G1559" s="2">
        <v>3.0999999999999999E-3</v>
      </c>
    </row>
    <row r="1560" spans="1:7" x14ac:dyDescent="0.25">
      <c r="A1560" t="s">
        <v>1603</v>
      </c>
      <c r="B1560">
        <v>19.809999999999999</v>
      </c>
      <c r="C1560">
        <v>19.809999999999999</v>
      </c>
      <c r="D1560">
        <v>19.809999999999999</v>
      </c>
      <c r="E1560">
        <v>19.809999999999999</v>
      </c>
      <c r="F1560" t="s">
        <v>5619</v>
      </c>
      <c r="G1560" s="2">
        <v>-3.0000000000000001E-3</v>
      </c>
    </row>
    <row r="1561" spans="1:7" x14ac:dyDescent="0.25">
      <c r="A1561" t="s">
        <v>1604</v>
      </c>
      <c r="B1561">
        <v>19.87</v>
      </c>
      <c r="C1561">
        <v>19.87</v>
      </c>
      <c r="D1561">
        <v>19.87</v>
      </c>
      <c r="E1561">
        <v>19.87</v>
      </c>
      <c r="F1561" t="s">
        <v>5620</v>
      </c>
      <c r="G1561" s="2">
        <v>-9.4999999999999998E-3</v>
      </c>
    </row>
    <row r="1562" spans="1:7" x14ac:dyDescent="0.25">
      <c r="A1562" t="s">
        <v>1605</v>
      </c>
      <c r="B1562">
        <v>20.059999999999999</v>
      </c>
      <c r="C1562">
        <v>20.059999999999999</v>
      </c>
      <c r="D1562">
        <v>20.059999999999999</v>
      </c>
      <c r="E1562">
        <v>20.059999999999999</v>
      </c>
      <c r="F1562" t="s">
        <v>5621</v>
      </c>
      <c r="G1562" s="2">
        <v>8.6E-3</v>
      </c>
    </row>
    <row r="1563" spans="1:7" x14ac:dyDescent="0.25">
      <c r="A1563" t="s">
        <v>5622</v>
      </c>
      <c r="B1563">
        <v>19.888000000000002</v>
      </c>
      <c r="C1563">
        <v>19.913</v>
      </c>
      <c r="D1563">
        <v>19.937999999999999</v>
      </c>
      <c r="E1563">
        <v>19.888000000000002</v>
      </c>
      <c r="F1563" t="s">
        <v>8</v>
      </c>
      <c r="G1563" s="2">
        <v>-6.9999999999999999E-4</v>
      </c>
    </row>
    <row r="1564" spans="1:7" x14ac:dyDescent="0.25">
      <c r="A1564" t="s">
        <v>1606</v>
      </c>
      <c r="B1564">
        <v>19.902000000000001</v>
      </c>
      <c r="C1564">
        <v>19.934999999999999</v>
      </c>
      <c r="D1564">
        <v>19.934999999999999</v>
      </c>
      <c r="E1564">
        <v>19.925000000000001</v>
      </c>
      <c r="F1564" t="s">
        <v>459</v>
      </c>
      <c r="G1564" s="2">
        <v>-2.5000000000000001E-3</v>
      </c>
    </row>
    <row r="1565" spans="1:7" x14ac:dyDescent="0.25">
      <c r="A1565" t="s">
        <v>1607</v>
      </c>
      <c r="B1565">
        <v>19.951000000000001</v>
      </c>
      <c r="C1565">
        <v>19.951000000000001</v>
      </c>
      <c r="D1565">
        <v>19.951000000000001</v>
      </c>
      <c r="E1565">
        <v>19.951000000000001</v>
      </c>
      <c r="F1565" t="s">
        <v>459</v>
      </c>
      <c r="G1565" s="2">
        <v>-1.6999999999999999E-3</v>
      </c>
    </row>
    <row r="1566" spans="1:7" x14ac:dyDescent="0.25">
      <c r="A1566" t="s">
        <v>1608</v>
      </c>
      <c r="B1566">
        <v>19.984999999999999</v>
      </c>
      <c r="C1566">
        <v>20.024999999999999</v>
      </c>
      <c r="D1566">
        <v>20.024999999999999</v>
      </c>
      <c r="E1566">
        <v>20.024999999999999</v>
      </c>
      <c r="F1566" t="s">
        <v>459</v>
      </c>
      <c r="G1566" s="2">
        <v>9.5999999999999992E-3</v>
      </c>
    </row>
    <row r="1567" spans="1:7" x14ac:dyDescent="0.25">
      <c r="A1567" t="s">
        <v>1609</v>
      </c>
      <c r="B1567">
        <v>19.794</v>
      </c>
      <c r="C1567">
        <v>19.794</v>
      </c>
      <c r="D1567">
        <v>19.794</v>
      </c>
      <c r="E1567">
        <v>19.794</v>
      </c>
      <c r="F1567" t="s">
        <v>459</v>
      </c>
      <c r="G1567" s="2">
        <v>-1.9800000000000002E-2</v>
      </c>
    </row>
    <row r="1568" spans="1:7" x14ac:dyDescent="0.25">
      <c r="A1568" t="s">
        <v>1610</v>
      </c>
      <c r="B1568">
        <v>20.193999999999999</v>
      </c>
      <c r="C1568">
        <v>20.350000000000001</v>
      </c>
      <c r="D1568">
        <v>20.36</v>
      </c>
      <c r="E1568">
        <v>20.164999999999999</v>
      </c>
      <c r="F1568" t="s">
        <v>461</v>
      </c>
      <c r="G1568" s="2">
        <v>-8.3000000000000001E-3</v>
      </c>
    </row>
    <row r="1569" spans="1:7" x14ac:dyDescent="0.25">
      <c r="A1569" t="s">
        <v>5623</v>
      </c>
      <c r="B1569">
        <v>20.361999999999998</v>
      </c>
      <c r="C1569">
        <v>20.36</v>
      </c>
      <c r="D1569">
        <v>20.367999999999999</v>
      </c>
      <c r="E1569">
        <v>20.329999999999998</v>
      </c>
      <c r="F1569" t="s">
        <v>8</v>
      </c>
      <c r="G1569" s="2">
        <v>1.5E-3</v>
      </c>
    </row>
    <row r="1570" spans="1:7" x14ac:dyDescent="0.25">
      <c r="A1570" t="s">
        <v>1611</v>
      </c>
      <c r="B1570">
        <v>20.332000000000001</v>
      </c>
      <c r="C1570">
        <v>20.295000000000002</v>
      </c>
      <c r="D1570">
        <v>20.295000000000002</v>
      </c>
      <c r="E1570">
        <v>20.295000000000002</v>
      </c>
      <c r="F1570" t="s">
        <v>461</v>
      </c>
      <c r="G1570" s="2">
        <v>-2E-3</v>
      </c>
    </row>
    <row r="1571" spans="1:7" x14ac:dyDescent="0.25">
      <c r="A1571" t="s">
        <v>1613</v>
      </c>
      <c r="B1571">
        <v>20.373000000000001</v>
      </c>
      <c r="C1571">
        <v>20.585000000000001</v>
      </c>
      <c r="D1571">
        <v>20.585000000000001</v>
      </c>
      <c r="E1571">
        <v>20.585000000000001</v>
      </c>
      <c r="F1571" t="s">
        <v>454</v>
      </c>
      <c r="G1571" s="2">
        <v>-8.9999999999999993E-3</v>
      </c>
    </row>
    <row r="1572" spans="1:7" x14ac:dyDescent="0.25">
      <c r="A1572" t="s">
        <v>1615</v>
      </c>
      <c r="B1572">
        <v>20.558</v>
      </c>
      <c r="C1572">
        <v>20.55</v>
      </c>
      <c r="D1572">
        <v>20.55</v>
      </c>
      <c r="E1572">
        <v>20.55</v>
      </c>
      <c r="F1572" t="s">
        <v>449</v>
      </c>
      <c r="G1572" s="2">
        <v>5.9999999999999995E-4</v>
      </c>
    </row>
    <row r="1573" spans="1:7" x14ac:dyDescent="0.25">
      <c r="A1573" t="s">
        <v>1616</v>
      </c>
      <c r="B1573">
        <v>20.545999999999999</v>
      </c>
      <c r="C1573">
        <v>20.68</v>
      </c>
      <c r="D1573">
        <v>20.695</v>
      </c>
      <c r="E1573">
        <v>20.585000000000001</v>
      </c>
      <c r="F1573" t="s">
        <v>404</v>
      </c>
      <c r="G1573" s="2">
        <v>1E-3</v>
      </c>
    </row>
    <row r="1574" spans="1:7" x14ac:dyDescent="0.25">
      <c r="A1574" t="s">
        <v>1617</v>
      </c>
      <c r="B1574">
        <v>20.526</v>
      </c>
      <c r="C1574">
        <v>20.635000000000002</v>
      </c>
      <c r="D1574">
        <v>20.67</v>
      </c>
      <c r="E1574">
        <v>20.535</v>
      </c>
      <c r="F1574" t="s">
        <v>332</v>
      </c>
      <c r="G1574" s="2">
        <v>-1.09E-2</v>
      </c>
    </row>
    <row r="1575" spans="1:7" x14ac:dyDescent="0.25">
      <c r="A1575" t="s">
        <v>5624</v>
      </c>
      <c r="B1575">
        <v>20.751999999999999</v>
      </c>
      <c r="C1575">
        <v>20.73</v>
      </c>
      <c r="D1575">
        <v>20.777999999999999</v>
      </c>
      <c r="E1575">
        <v>20.695</v>
      </c>
      <c r="F1575" t="s">
        <v>8</v>
      </c>
      <c r="G1575" s="2">
        <v>8.0000000000000002E-3</v>
      </c>
    </row>
    <row r="1576" spans="1:7" x14ac:dyDescent="0.25">
      <c r="A1576" t="s">
        <v>1618</v>
      </c>
      <c r="B1576">
        <v>20.588000000000001</v>
      </c>
      <c r="C1576">
        <v>20.434999999999999</v>
      </c>
      <c r="D1576">
        <v>20.75</v>
      </c>
      <c r="E1576">
        <v>20.434999999999999</v>
      </c>
      <c r="F1576" t="s">
        <v>401</v>
      </c>
      <c r="G1576" s="2">
        <v>1.04E-2</v>
      </c>
    </row>
    <row r="1577" spans="1:7" x14ac:dyDescent="0.25">
      <c r="A1577" t="s">
        <v>1619</v>
      </c>
      <c r="B1577">
        <v>20.376000000000001</v>
      </c>
      <c r="C1577">
        <v>20.805</v>
      </c>
      <c r="D1577">
        <v>20.83</v>
      </c>
      <c r="E1577">
        <v>20.475000000000001</v>
      </c>
      <c r="F1577" t="s">
        <v>437</v>
      </c>
      <c r="G1577" s="2">
        <v>-2.75E-2</v>
      </c>
    </row>
    <row r="1578" spans="1:7" x14ac:dyDescent="0.25">
      <c r="A1578" t="s">
        <v>1620</v>
      </c>
      <c r="B1578">
        <v>20.952000000000002</v>
      </c>
      <c r="C1578">
        <v>20.96</v>
      </c>
      <c r="D1578">
        <v>21.015000000000001</v>
      </c>
      <c r="E1578">
        <v>20.94</v>
      </c>
      <c r="F1578" t="s">
        <v>395</v>
      </c>
      <c r="G1578" s="2">
        <v>-5.9999999999999995E-4</v>
      </c>
    </row>
    <row r="1579" spans="1:7" x14ac:dyDescent="0.25">
      <c r="A1579" t="s">
        <v>1621</v>
      </c>
      <c r="B1579">
        <v>20.965</v>
      </c>
      <c r="C1579">
        <v>20.75</v>
      </c>
      <c r="D1579">
        <v>20.99</v>
      </c>
      <c r="E1579">
        <v>20.75</v>
      </c>
      <c r="F1579" t="s">
        <v>454</v>
      </c>
      <c r="G1579" s="2">
        <v>0</v>
      </c>
    </row>
    <row r="1580" spans="1:7" x14ac:dyDescent="0.25">
      <c r="A1580" t="s">
        <v>1622</v>
      </c>
      <c r="B1580">
        <v>20.966000000000001</v>
      </c>
      <c r="C1580">
        <v>21</v>
      </c>
      <c r="D1580">
        <v>21.07</v>
      </c>
      <c r="E1580">
        <v>20.9</v>
      </c>
      <c r="F1580" t="s">
        <v>454</v>
      </c>
      <c r="G1580" s="2">
        <v>1.8E-3</v>
      </c>
    </row>
    <row r="1581" spans="1:7" x14ac:dyDescent="0.25">
      <c r="A1581" t="s">
        <v>5625</v>
      </c>
      <c r="B1581">
        <v>20.928000000000001</v>
      </c>
      <c r="C1581">
        <v>20.925000000000001</v>
      </c>
      <c r="D1581">
        <v>20.952999999999999</v>
      </c>
      <c r="E1581">
        <v>20.902999999999999</v>
      </c>
      <c r="F1581" t="s">
        <v>8</v>
      </c>
      <c r="G1581" s="2">
        <v>4.3E-3</v>
      </c>
    </row>
    <row r="1582" spans="1:7" x14ac:dyDescent="0.25">
      <c r="A1582" t="s">
        <v>1623</v>
      </c>
      <c r="B1582">
        <v>20.838000000000001</v>
      </c>
      <c r="C1582">
        <v>20.954999999999998</v>
      </c>
      <c r="D1582">
        <v>20.954999999999998</v>
      </c>
      <c r="E1582">
        <v>20.75</v>
      </c>
      <c r="F1582" t="s">
        <v>459</v>
      </c>
      <c r="G1582" s="2">
        <v>-1.18E-2</v>
      </c>
    </row>
    <row r="1583" spans="1:7" x14ac:dyDescent="0.25">
      <c r="A1583" t="s">
        <v>1624</v>
      </c>
      <c r="B1583">
        <v>21.085999999999999</v>
      </c>
      <c r="C1583">
        <v>20.824999999999999</v>
      </c>
      <c r="D1583">
        <v>21.16</v>
      </c>
      <c r="E1583">
        <v>20.795000000000002</v>
      </c>
      <c r="F1583" t="s">
        <v>404</v>
      </c>
      <c r="G1583" s="2">
        <v>1.7299999999999999E-2</v>
      </c>
    </row>
    <row r="1584" spans="1:7" x14ac:dyDescent="0.25">
      <c r="A1584" t="s">
        <v>1625</v>
      </c>
      <c r="B1584">
        <v>20.727</v>
      </c>
      <c r="C1584">
        <v>20.76</v>
      </c>
      <c r="D1584">
        <v>20.79</v>
      </c>
      <c r="E1584">
        <v>20.76</v>
      </c>
      <c r="F1584" t="s">
        <v>416</v>
      </c>
      <c r="G1584" s="2">
        <v>-5.4999999999999997E-3</v>
      </c>
    </row>
    <row r="1585" spans="1:7" x14ac:dyDescent="0.25">
      <c r="A1585" t="s">
        <v>1626</v>
      </c>
      <c r="B1585">
        <v>20.841999999999999</v>
      </c>
      <c r="C1585">
        <v>20.905000000000001</v>
      </c>
      <c r="D1585">
        <v>20.945</v>
      </c>
      <c r="E1585">
        <v>20.675000000000001</v>
      </c>
      <c r="F1585" t="s">
        <v>437</v>
      </c>
      <c r="G1585" s="2">
        <v>-1.1000000000000001E-3</v>
      </c>
    </row>
    <row r="1586" spans="1:7" x14ac:dyDescent="0.25">
      <c r="A1586" t="s">
        <v>1627</v>
      </c>
      <c r="B1586">
        <v>20.864000000000001</v>
      </c>
      <c r="C1586">
        <v>21.204999999999998</v>
      </c>
      <c r="D1586">
        <v>21.204999999999998</v>
      </c>
      <c r="E1586">
        <v>20.875</v>
      </c>
      <c r="F1586" t="s">
        <v>437</v>
      </c>
      <c r="G1586" s="2">
        <v>-2.9899999999999999E-2</v>
      </c>
    </row>
    <row r="1587" spans="1:7" x14ac:dyDescent="0.25">
      <c r="A1587" t="s">
        <v>5626</v>
      </c>
      <c r="B1587">
        <v>21.507999999999999</v>
      </c>
      <c r="C1587">
        <v>21.507999999999999</v>
      </c>
      <c r="D1587">
        <v>21.524999999999999</v>
      </c>
      <c r="E1587">
        <v>21.492999999999999</v>
      </c>
      <c r="F1587" t="s">
        <v>8</v>
      </c>
      <c r="G1587" s="2">
        <v>4.4999999999999997E-3</v>
      </c>
    </row>
    <row r="1588" spans="1:7" x14ac:dyDescent="0.25">
      <c r="A1588" t="s">
        <v>1628</v>
      </c>
      <c r="B1588">
        <v>21.411000000000001</v>
      </c>
      <c r="C1588">
        <v>21.475000000000001</v>
      </c>
      <c r="D1588">
        <v>21.51</v>
      </c>
      <c r="E1588">
        <v>21.414999999999999</v>
      </c>
      <c r="F1588" t="s">
        <v>470</v>
      </c>
      <c r="G1588" s="2">
        <v>-2.2000000000000001E-3</v>
      </c>
    </row>
    <row r="1589" spans="1:7" x14ac:dyDescent="0.25">
      <c r="A1589" t="s">
        <v>1629</v>
      </c>
      <c r="B1589">
        <v>21.459</v>
      </c>
      <c r="C1589">
        <v>21.094999999999999</v>
      </c>
      <c r="D1589">
        <v>21.524999999999999</v>
      </c>
      <c r="E1589">
        <v>21.094999999999999</v>
      </c>
      <c r="F1589" t="s">
        <v>376</v>
      </c>
      <c r="G1589" s="2">
        <v>2.0799999999999999E-2</v>
      </c>
    </row>
    <row r="1590" spans="1:7" x14ac:dyDescent="0.25">
      <c r="A1590" t="s">
        <v>1630</v>
      </c>
      <c r="B1590">
        <v>21.021999999999998</v>
      </c>
      <c r="C1590">
        <v>21.125</v>
      </c>
      <c r="D1590">
        <v>21.2</v>
      </c>
      <c r="E1590">
        <v>21.045000000000002</v>
      </c>
      <c r="F1590" t="s">
        <v>470</v>
      </c>
      <c r="G1590" s="2">
        <v>2.5999999999999999E-3</v>
      </c>
    </row>
    <row r="1591" spans="1:7" x14ac:dyDescent="0.25">
      <c r="A1591" t="s">
        <v>1631</v>
      </c>
      <c r="B1591">
        <v>20.966999999999999</v>
      </c>
      <c r="C1591">
        <v>21.06</v>
      </c>
      <c r="D1591">
        <v>21.15</v>
      </c>
      <c r="E1591">
        <v>20.934999999999999</v>
      </c>
      <c r="F1591" t="s">
        <v>327</v>
      </c>
      <c r="G1591" s="2">
        <v>0</v>
      </c>
    </row>
    <row r="1592" spans="1:7" x14ac:dyDescent="0.25">
      <c r="A1592" t="s">
        <v>1632</v>
      </c>
      <c r="B1592">
        <v>20.966000000000001</v>
      </c>
      <c r="C1592">
        <v>21.1</v>
      </c>
      <c r="D1592">
        <v>21.09</v>
      </c>
      <c r="E1592">
        <v>20.82</v>
      </c>
      <c r="F1592" t="s">
        <v>479</v>
      </c>
      <c r="G1592" s="2">
        <v>-8.0999999999999996E-3</v>
      </c>
    </row>
    <row r="1593" spans="1:7" x14ac:dyDescent="0.25">
      <c r="A1593" t="s">
        <v>5627</v>
      </c>
      <c r="B1593">
        <v>21.138000000000002</v>
      </c>
      <c r="C1593">
        <v>21.187999999999999</v>
      </c>
      <c r="D1593">
        <v>21.2</v>
      </c>
      <c r="E1593">
        <v>21.103000000000002</v>
      </c>
      <c r="F1593" t="s">
        <v>8</v>
      </c>
      <c r="G1593" s="2">
        <v>-2.7000000000000001E-3</v>
      </c>
    </row>
    <row r="1594" spans="1:7" x14ac:dyDescent="0.25">
      <c r="A1594" t="s">
        <v>1633</v>
      </c>
      <c r="B1594">
        <v>21.195</v>
      </c>
      <c r="C1594">
        <v>21.196999999999999</v>
      </c>
      <c r="D1594">
        <v>21.28</v>
      </c>
      <c r="E1594">
        <v>21.126999999999999</v>
      </c>
      <c r="F1594" t="s">
        <v>8</v>
      </c>
      <c r="G1594" s="2">
        <v>5.0000000000000001E-3</v>
      </c>
    </row>
    <row r="1595" spans="1:7" x14ac:dyDescent="0.25">
      <c r="A1595" t="s">
        <v>1634</v>
      </c>
      <c r="B1595">
        <v>21.088999999999999</v>
      </c>
      <c r="C1595">
        <v>21.155000000000001</v>
      </c>
      <c r="D1595">
        <v>21.155000000000001</v>
      </c>
      <c r="E1595">
        <v>20.78</v>
      </c>
      <c r="F1595" t="s">
        <v>426</v>
      </c>
      <c r="G1595" s="2">
        <v>-7.7999999999999996E-3</v>
      </c>
    </row>
    <row r="1596" spans="1:7" x14ac:dyDescent="0.25">
      <c r="A1596" t="s">
        <v>1635</v>
      </c>
      <c r="B1596">
        <v>21.254000000000001</v>
      </c>
      <c r="C1596">
        <v>21.045000000000002</v>
      </c>
      <c r="D1596">
        <v>21.28</v>
      </c>
      <c r="E1596">
        <v>20.98</v>
      </c>
      <c r="F1596" t="s">
        <v>174</v>
      </c>
      <c r="G1596" s="2">
        <v>8.8999999999999999E-3</v>
      </c>
    </row>
    <row r="1597" spans="1:7" x14ac:dyDescent="0.25">
      <c r="A1597" t="s">
        <v>1636</v>
      </c>
      <c r="B1597">
        <v>21.067</v>
      </c>
      <c r="C1597">
        <v>21.01</v>
      </c>
      <c r="D1597">
        <v>21.22</v>
      </c>
      <c r="E1597">
        <v>21.01</v>
      </c>
      <c r="F1597" t="s">
        <v>249</v>
      </c>
      <c r="G1597" s="2">
        <v>2.8999999999999998E-3</v>
      </c>
    </row>
    <row r="1598" spans="1:7" x14ac:dyDescent="0.25">
      <c r="A1598" t="s">
        <v>1637</v>
      </c>
      <c r="B1598">
        <v>21.007000000000001</v>
      </c>
      <c r="C1598">
        <v>20.96</v>
      </c>
      <c r="D1598">
        <v>21.114999999999998</v>
      </c>
      <c r="E1598">
        <v>20.765000000000001</v>
      </c>
      <c r="F1598" t="s">
        <v>2529</v>
      </c>
      <c r="G1598" s="2">
        <v>2.9999999999999997E-4</v>
      </c>
    </row>
    <row r="1599" spans="1:7" x14ac:dyDescent="0.25">
      <c r="A1599" t="s">
        <v>5628</v>
      </c>
      <c r="B1599">
        <v>21</v>
      </c>
      <c r="C1599">
        <v>21.023</v>
      </c>
      <c r="D1599">
        <v>21.038</v>
      </c>
      <c r="E1599">
        <v>20.965</v>
      </c>
      <c r="F1599" t="s">
        <v>8</v>
      </c>
      <c r="G1599" s="2">
        <v>-3.7000000000000002E-3</v>
      </c>
    </row>
    <row r="1600" spans="1:7" x14ac:dyDescent="0.25">
      <c r="A1600" t="s">
        <v>1638</v>
      </c>
      <c r="B1600">
        <v>21.077000000000002</v>
      </c>
      <c r="C1600">
        <v>21.105</v>
      </c>
      <c r="D1600">
        <v>21.204999999999998</v>
      </c>
      <c r="E1600">
        <v>20.9</v>
      </c>
      <c r="F1600" t="s">
        <v>5629</v>
      </c>
      <c r="G1600" s="2">
        <v>-1.1999999999999999E-3</v>
      </c>
    </row>
    <row r="1601" spans="1:7" x14ac:dyDescent="0.25">
      <c r="A1601" t="s">
        <v>1639</v>
      </c>
      <c r="B1601">
        <v>21.103000000000002</v>
      </c>
      <c r="C1601">
        <v>21.103000000000002</v>
      </c>
      <c r="D1601">
        <v>21.103000000000002</v>
      </c>
      <c r="E1601">
        <v>21.103000000000002</v>
      </c>
      <c r="F1601" t="s">
        <v>5630</v>
      </c>
      <c r="G1601" s="2">
        <v>-4.0000000000000002E-4</v>
      </c>
    </row>
    <row r="1602" spans="1:7" x14ac:dyDescent="0.25">
      <c r="A1602" t="s">
        <v>1640</v>
      </c>
      <c r="B1602">
        <v>21.111000000000001</v>
      </c>
      <c r="C1602">
        <v>21.111000000000001</v>
      </c>
      <c r="D1602">
        <v>21.111000000000001</v>
      </c>
      <c r="E1602">
        <v>21.111000000000001</v>
      </c>
      <c r="F1602" t="s">
        <v>5631</v>
      </c>
      <c r="G1602" s="2">
        <v>3.5000000000000001E-3</v>
      </c>
    </row>
    <row r="1603" spans="1:7" x14ac:dyDescent="0.25">
      <c r="A1603" t="s">
        <v>1641</v>
      </c>
      <c r="B1603">
        <v>21.038</v>
      </c>
      <c r="C1603">
        <v>21.038</v>
      </c>
      <c r="D1603">
        <v>21.038</v>
      </c>
      <c r="E1603">
        <v>21.038</v>
      </c>
      <c r="F1603" t="s">
        <v>5632</v>
      </c>
      <c r="G1603" s="2">
        <v>6.1999999999999998E-3</v>
      </c>
    </row>
    <row r="1604" spans="1:7" x14ac:dyDescent="0.25">
      <c r="A1604" t="s">
        <v>1642</v>
      </c>
      <c r="B1604">
        <v>20.908999999999999</v>
      </c>
      <c r="C1604">
        <v>20.908999999999999</v>
      </c>
      <c r="D1604">
        <v>20.908999999999999</v>
      </c>
      <c r="E1604">
        <v>20.908999999999999</v>
      </c>
      <c r="F1604" t="s">
        <v>5633</v>
      </c>
      <c r="G1604" s="2">
        <v>1.6000000000000001E-3</v>
      </c>
    </row>
    <row r="1605" spans="1:7" x14ac:dyDescent="0.25">
      <c r="A1605" t="s">
        <v>5634</v>
      </c>
      <c r="B1605">
        <v>20.875</v>
      </c>
      <c r="C1605">
        <v>20.905000000000001</v>
      </c>
      <c r="D1605">
        <v>20.917999999999999</v>
      </c>
      <c r="E1605">
        <v>20.855</v>
      </c>
      <c r="F1605" t="s">
        <v>8</v>
      </c>
      <c r="G1605" s="2">
        <v>-3.2000000000000002E-3</v>
      </c>
    </row>
    <row r="1606" spans="1:7" x14ac:dyDescent="0.25">
      <c r="A1606" t="s">
        <v>1643</v>
      </c>
      <c r="B1606">
        <v>20.942</v>
      </c>
      <c r="C1606">
        <v>20.95</v>
      </c>
      <c r="D1606">
        <v>20.95</v>
      </c>
      <c r="E1606">
        <v>20.86</v>
      </c>
      <c r="F1606" t="s">
        <v>459</v>
      </c>
      <c r="G1606" s="2">
        <v>1.4800000000000001E-2</v>
      </c>
    </row>
    <row r="1607" spans="1:7" x14ac:dyDescent="0.25">
      <c r="A1607" t="s">
        <v>1644</v>
      </c>
      <c r="B1607">
        <v>20.637</v>
      </c>
      <c r="C1607">
        <v>20.02</v>
      </c>
      <c r="D1607">
        <v>20.02</v>
      </c>
      <c r="E1607">
        <v>20.02</v>
      </c>
      <c r="F1607" t="s">
        <v>459</v>
      </c>
      <c r="G1607" s="2">
        <v>4.3999999999999997E-2</v>
      </c>
    </row>
    <row r="1608" spans="1:7" x14ac:dyDescent="0.25">
      <c r="A1608" t="s">
        <v>1645</v>
      </c>
      <c r="B1608">
        <v>19.766999999999999</v>
      </c>
      <c r="C1608">
        <v>19.75</v>
      </c>
      <c r="D1608">
        <v>19.850000000000001</v>
      </c>
      <c r="E1608">
        <v>19.75</v>
      </c>
      <c r="F1608" t="s">
        <v>433</v>
      </c>
      <c r="G1608" s="2">
        <v>2.3E-3</v>
      </c>
    </row>
    <row r="1609" spans="1:7" x14ac:dyDescent="0.25">
      <c r="A1609" t="s">
        <v>1646</v>
      </c>
      <c r="B1609">
        <v>19.721</v>
      </c>
      <c r="C1609">
        <v>19.721</v>
      </c>
      <c r="D1609">
        <v>19.721</v>
      </c>
      <c r="E1609">
        <v>19.721</v>
      </c>
      <c r="F1609" t="s">
        <v>5635</v>
      </c>
      <c r="G1609" s="2">
        <v>1E-3</v>
      </c>
    </row>
    <row r="1610" spans="1:7" x14ac:dyDescent="0.25">
      <c r="A1610" t="s">
        <v>1647</v>
      </c>
      <c r="B1610">
        <v>19.702000000000002</v>
      </c>
      <c r="C1610">
        <v>19.754999999999999</v>
      </c>
      <c r="D1610">
        <v>19.795000000000002</v>
      </c>
      <c r="E1610">
        <v>19.670000000000002</v>
      </c>
      <c r="F1610" t="s">
        <v>433</v>
      </c>
      <c r="G1610" s="2">
        <v>-2.3E-3</v>
      </c>
    </row>
    <row r="1611" spans="1:7" x14ac:dyDescent="0.25">
      <c r="A1611" t="s">
        <v>5636</v>
      </c>
      <c r="B1611">
        <v>19.748000000000001</v>
      </c>
      <c r="C1611">
        <v>19.675000000000001</v>
      </c>
      <c r="D1611">
        <v>19.773</v>
      </c>
      <c r="E1611">
        <v>19.675000000000001</v>
      </c>
      <c r="F1611" t="s">
        <v>8</v>
      </c>
      <c r="G1611" s="2">
        <v>5.7000000000000002E-3</v>
      </c>
    </row>
    <row r="1612" spans="1:7" x14ac:dyDescent="0.25">
      <c r="A1612" t="s">
        <v>1648</v>
      </c>
      <c r="B1612">
        <v>19.637</v>
      </c>
      <c r="C1612">
        <v>19.535</v>
      </c>
      <c r="D1612">
        <v>19.535</v>
      </c>
      <c r="E1612">
        <v>19.535</v>
      </c>
      <c r="F1612" t="s">
        <v>459</v>
      </c>
      <c r="G1612" s="2">
        <v>6.3E-3</v>
      </c>
    </row>
    <row r="1613" spans="1:7" x14ac:dyDescent="0.25">
      <c r="A1613" t="s">
        <v>1649</v>
      </c>
      <c r="B1613">
        <v>19.515000000000001</v>
      </c>
      <c r="C1613">
        <v>19.515000000000001</v>
      </c>
      <c r="D1613">
        <v>19.515000000000001</v>
      </c>
      <c r="E1613">
        <v>19.515000000000001</v>
      </c>
      <c r="F1613" t="s">
        <v>5637</v>
      </c>
      <c r="G1613" s="2">
        <v>1.8800000000000001E-2</v>
      </c>
    </row>
    <row r="1614" spans="1:7" x14ac:dyDescent="0.25">
      <c r="A1614" t="s">
        <v>1650</v>
      </c>
      <c r="B1614">
        <v>19.154</v>
      </c>
      <c r="C1614">
        <v>19.154</v>
      </c>
      <c r="D1614">
        <v>19.154</v>
      </c>
      <c r="E1614">
        <v>19.154</v>
      </c>
      <c r="F1614" t="s">
        <v>5638</v>
      </c>
      <c r="G1614" s="2">
        <v>4.0000000000000002E-4</v>
      </c>
    </row>
    <row r="1615" spans="1:7" x14ac:dyDescent="0.25">
      <c r="A1615" t="s">
        <v>1651</v>
      </c>
      <c r="B1615">
        <v>19.146999999999998</v>
      </c>
      <c r="C1615">
        <v>19.146999999999998</v>
      </c>
      <c r="D1615">
        <v>19.146999999999998</v>
      </c>
      <c r="E1615">
        <v>19.146999999999998</v>
      </c>
      <c r="F1615" t="s">
        <v>5639</v>
      </c>
      <c r="G1615" s="2">
        <v>5.4000000000000003E-3</v>
      </c>
    </row>
    <row r="1616" spans="1:7" x14ac:dyDescent="0.25">
      <c r="A1616" t="s">
        <v>1652</v>
      </c>
      <c r="B1616">
        <v>19.045000000000002</v>
      </c>
      <c r="C1616">
        <v>19.05</v>
      </c>
      <c r="D1616">
        <v>19.05</v>
      </c>
      <c r="E1616">
        <v>19.05</v>
      </c>
      <c r="F1616" t="s">
        <v>459</v>
      </c>
      <c r="G1616" s="2">
        <v>8.9999999999999998E-4</v>
      </c>
    </row>
    <row r="1617" spans="1:7" x14ac:dyDescent="0.25">
      <c r="A1617" t="s">
        <v>5640</v>
      </c>
      <c r="B1617">
        <v>19.027999999999999</v>
      </c>
      <c r="C1617">
        <v>19.027999999999999</v>
      </c>
      <c r="D1617">
        <v>19.033000000000001</v>
      </c>
      <c r="E1617">
        <v>18.995000000000001</v>
      </c>
      <c r="F1617" t="s">
        <v>8</v>
      </c>
      <c r="G1617" s="2">
        <v>3.3999999999999998E-3</v>
      </c>
    </row>
    <row r="1618" spans="1:7" x14ac:dyDescent="0.25">
      <c r="A1618" t="s">
        <v>1653</v>
      </c>
      <c r="B1618">
        <v>18.963000000000001</v>
      </c>
      <c r="C1618">
        <v>18.954999999999998</v>
      </c>
      <c r="D1618">
        <v>18.954999999999998</v>
      </c>
      <c r="E1618">
        <v>18.954999999999998</v>
      </c>
      <c r="F1618" t="s">
        <v>459</v>
      </c>
      <c r="G1618" s="2">
        <v>-4.7999999999999996E-3</v>
      </c>
    </row>
    <row r="1619" spans="1:7" x14ac:dyDescent="0.25">
      <c r="A1619" t="s">
        <v>1654</v>
      </c>
      <c r="B1619">
        <v>19.055</v>
      </c>
      <c r="C1619">
        <v>18.899999999999999</v>
      </c>
      <c r="D1619">
        <v>19.05</v>
      </c>
      <c r="E1619">
        <v>18.899999999999999</v>
      </c>
      <c r="F1619" t="s">
        <v>461</v>
      </c>
      <c r="G1619" s="2">
        <v>1.54E-2</v>
      </c>
    </row>
    <row r="1620" spans="1:7" x14ac:dyDescent="0.25">
      <c r="A1620" t="s">
        <v>1655</v>
      </c>
      <c r="B1620">
        <v>18.765999999999998</v>
      </c>
      <c r="C1620">
        <v>18.765999999999998</v>
      </c>
      <c r="D1620">
        <v>18.765999999999998</v>
      </c>
      <c r="E1620">
        <v>18.765999999999998</v>
      </c>
      <c r="F1620" t="s">
        <v>5641</v>
      </c>
      <c r="G1620" s="2">
        <v>1.8E-3</v>
      </c>
    </row>
    <row r="1621" spans="1:7" x14ac:dyDescent="0.25">
      <c r="A1621" t="s">
        <v>1656</v>
      </c>
      <c r="B1621">
        <v>18.731999999999999</v>
      </c>
      <c r="C1621">
        <v>18.79</v>
      </c>
      <c r="D1621">
        <v>18.809999999999999</v>
      </c>
      <c r="E1621">
        <v>18.765000000000001</v>
      </c>
      <c r="F1621" t="s">
        <v>454</v>
      </c>
      <c r="G1621" s="2">
        <v>1.1999999999999999E-3</v>
      </c>
    </row>
    <row r="1622" spans="1:7" x14ac:dyDescent="0.25">
      <c r="A1622" t="s">
        <v>1657</v>
      </c>
      <c r="B1622">
        <v>18.709</v>
      </c>
      <c r="C1622">
        <v>18.75</v>
      </c>
      <c r="D1622">
        <v>18.809999999999999</v>
      </c>
      <c r="E1622">
        <v>18.675000000000001</v>
      </c>
      <c r="F1622" t="s">
        <v>461</v>
      </c>
      <c r="G1622" s="2">
        <v>-2.0999999999999999E-3</v>
      </c>
    </row>
    <row r="1623" spans="1:7" x14ac:dyDescent="0.25">
      <c r="A1623" t="s">
        <v>5642</v>
      </c>
      <c r="B1623">
        <v>18.748000000000001</v>
      </c>
      <c r="C1623">
        <v>18.79</v>
      </c>
      <c r="D1623">
        <v>18.805</v>
      </c>
      <c r="E1623">
        <v>18.736999999999998</v>
      </c>
      <c r="F1623" t="s">
        <v>8</v>
      </c>
      <c r="G1623" s="2">
        <v>5.1000000000000004E-3</v>
      </c>
    </row>
    <row r="1624" spans="1:7" x14ac:dyDescent="0.25">
      <c r="A1624" t="s">
        <v>1658</v>
      </c>
      <c r="B1624">
        <v>18.652999999999999</v>
      </c>
      <c r="C1624">
        <v>18.95</v>
      </c>
      <c r="D1624">
        <v>18.96</v>
      </c>
      <c r="E1624">
        <v>18.605</v>
      </c>
      <c r="F1624" t="s">
        <v>404</v>
      </c>
      <c r="G1624" s="2">
        <v>-1.7399999999999999E-2</v>
      </c>
    </row>
    <row r="1625" spans="1:7" x14ac:dyDescent="0.25">
      <c r="A1625" t="s">
        <v>1660</v>
      </c>
      <c r="B1625">
        <v>18.983000000000001</v>
      </c>
      <c r="C1625">
        <v>18.940000000000001</v>
      </c>
      <c r="D1625">
        <v>19.004999999999999</v>
      </c>
      <c r="E1625">
        <v>18.84</v>
      </c>
      <c r="F1625" t="s">
        <v>391</v>
      </c>
      <c r="G1625" s="2">
        <v>-2.7000000000000001E-3</v>
      </c>
    </row>
    <row r="1626" spans="1:7" x14ac:dyDescent="0.25">
      <c r="A1626" t="s">
        <v>1662</v>
      </c>
      <c r="B1626">
        <v>19.035</v>
      </c>
      <c r="C1626">
        <v>19.035</v>
      </c>
      <c r="D1626">
        <v>19.035</v>
      </c>
      <c r="E1626">
        <v>19.035</v>
      </c>
      <c r="F1626" t="s">
        <v>327</v>
      </c>
      <c r="G1626" s="2">
        <v>-2.0000000000000001E-4</v>
      </c>
    </row>
    <row r="1627" spans="1:7" x14ac:dyDescent="0.25">
      <c r="A1627" t="s">
        <v>1663</v>
      </c>
      <c r="B1627">
        <v>19.039000000000001</v>
      </c>
      <c r="C1627">
        <v>19.350000000000001</v>
      </c>
      <c r="D1627">
        <v>19.395</v>
      </c>
      <c r="E1627">
        <v>19.074999999999999</v>
      </c>
      <c r="F1627" t="s">
        <v>470</v>
      </c>
      <c r="G1627" s="2">
        <v>-0.02</v>
      </c>
    </row>
    <row r="1628" spans="1:7" x14ac:dyDescent="0.25">
      <c r="A1628" t="s">
        <v>1664</v>
      </c>
      <c r="B1628">
        <v>19.428000000000001</v>
      </c>
      <c r="C1628">
        <v>19.428000000000001</v>
      </c>
      <c r="D1628">
        <v>19.498000000000001</v>
      </c>
      <c r="E1628">
        <v>19.382999999999999</v>
      </c>
      <c r="F1628" t="s">
        <v>8</v>
      </c>
      <c r="G1628" s="2">
        <v>-1E-4</v>
      </c>
    </row>
    <row r="1629" spans="1:7" x14ac:dyDescent="0.25">
      <c r="A1629" t="s">
        <v>1665</v>
      </c>
      <c r="B1629">
        <v>19.43</v>
      </c>
      <c r="C1629">
        <v>19.45</v>
      </c>
      <c r="D1629">
        <v>19.452999999999999</v>
      </c>
      <c r="E1629">
        <v>19.420000000000002</v>
      </c>
      <c r="F1629" t="s">
        <v>8</v>
      </c>
      <c r="G1629" s="2">
        <v>2.2000000000000001E-3</v>
      </c>
    </row>
    <row r="1630" spans="1:7" x14ac:dyDescent="0.25">
      <c r="A1630" t="s">
        <v>1666</v>
      </c>
      <c r="B1630">
        <v>19.388000000000002</v>
      </c>
      <c r="C1630">
        <v>19.37</v>
      </c>
      <c r="D1630">
        <v>19.37</v>
      </c>
      <c r="E1630">
        <v>19.37</v>
      </c>
      <c r="F1630" t="s">
        <v>433</v>
      </c>
      <c r="G1630" s="2">
        <v>-5.1999999999999998E-3</v>
      </c>
    </row>
    <row r="1631" spans="1:7" x14ac:dyDescent="0.25">
      <c r="A1631" t="s">
        <v>1667</v>
      </c>
      <c r="B1631">
        <v>19.489999999999998</v>
      </c>
      <c r="C1631">
        <v>19.7</v>
      </c>
      <c r="D1631">
        <v>19.745000000000001</v>
      </c>
      <c r="E1631">
        <v>19.55</v>
      </c>
      <c r="F1631" t="s">
        <v>454</v>
      </c>
      <c r="G1631" s="2">
        <v>9.4999999999999998E-3</v>
      </c>
    </row>
    <row r="1632" spans="1:7" x14ac:dyDescent="0.25">
      <c r="A1632" t="s">
        <v>1668</v>
      </c>
      <c r="B1632">
        <v>19.306999999999999</v>
      </c>
      <c r="C1632">
        <v>19.295000000000002</v>
      </c>
      <c r="D1632">
        <v>19.295000000000002</v>
      </c>
      <c r="E1632">
        <v>19.295000000000002</v>
      </c>
      <c r="F1632" t="s">
        <v>459</v>
      </c>
      <c r="G1632" s="2">
        <v>-3.0999999999999999E-3</v>
      </c>
    </row>
    <row r="1633" spans="1:7" x14ac:dyDescent="0.25">
      <c r="A1633" t="s">
        <v>1669</v>
      </c>
      <c r="B1633">
        <v>19.367000000000001</v>
      </c>
      <c r="C1633">
        <v>19.28</v>
      </c>
      <c r="D1633">
        <v>19.420000000000002</v>
      </c>
      <c r="E1633">
        <v>19.27</v>
      </c>
      <c r="F1633" t="s">
        <v>454</v>
      </c>
      <c r="G1633" s="2">
        <v>2.3E-3</v>
      </c>
    </row>
    <row r="1634" spans="1:7" x14ac:dyDescent="0.25">
      <c r="A1634" t="s">
        <v>1670</v>
      </c>
      <c r="B1634">
        <v>19.321999999999999</v>
      </c>
      <c r="C1634">
        <v>19.555</v>
      </c>
      <c r="D1634">
        <v>19.559999999999999</v>
      </c>
      <c r="E1634">
        <v>19.355</v>
      </c>
      <c r="F1634" t="s">
        <v>424</v>
      </c>
      <c r="G1634" s="2">
        <v>-1.1999999999999999E-3</v>
      </c>
    </row>
    <row r="1635" spans="1:7" x14ac:dyDescent="0.25">
      <c r="A1635" t="s">
        <v>5643</v>
      </c>
      <c r="B1635">
        <v>19.344999999999999</v>
      </c>
      <c r="C1635">
        <v>19.373000000000001</v>
      </c>
      <c r="D1635">
        <v>19.373000000000001</v>
      </c>
      <c r="E1635">
        <v>19.312999999999999</v>
      </c>
      <c r="F1635" t="s">
        <v>8</v>
      </c>
      <c r="G1635" s="2">
        <v>2.7000000000000001E-3</v>
      </c>
    </row>
    <row r="1636" spans="1:7" x14ac:dyDescent="0.25">
      <c r="A1636" t="s">
        <v>1671</v>
      </c>
      <c r="B1636">
        <v>19.292000000000002</v>
      </c>
      <c r="C1636">
        <v>19.454999999999998</v>
      </c>
      <c r="D1636">
        <v>19.454999999999998</v>
      </c>
      <c r="E1636">
        <v>19.295000000000002</v>
      </c>
      <c r="F1636" t="s">
        <v>437</v>
      </c>
      <c r="G1636" s="2">
        <v>-8.0000000000000002E-3</v>
      </c>
    </row>
    <row r="1637" spans="1:7" x14ac:dyDescent="0.25">
      <c r="A1637" t="s">
        <v>1672</v>
      </c>
      <c r="B1637">
        <v>19.446999999999999</v>
      </c>
      <c r="C1637">
        <v>19.515000000000001</v>
      </c>
      <c r="D1637">
        <v>19.515000000000001</v>
      </c>
      <c r="E1637">
        <v>19.445</v>
      </c>
      <c r="F1637" t="s">
        <v>449</v>
      </c>
      <c r="G1637" s="2">
        <v>-1.46E-2</v>
      </c>
    </row>
    <row r="1638" spans="1:7" x14ac:dyDescent="0.25">
      <c r="A1638" t="s">
        <v>1673</v>
      </c>
      <c r="B1638">
        <v>19.734999999999999</v>
      </c>
      <c r="C1638">
        <v>19.690000000000001</v>
      </c>
      <c r="D1638">
        <v>19.914999999999999</v>
      </c>
      <c r="E1638">
        <v>19.690000000000001</v>
      </c>
      <c r="F1638" t="s">
        <v>391</v>
      </c>
      <c r="G1638" s="2">
        <v>1.18E-2</v>
      </c>
    </row>
    <row r="1639" spans="1:7" x14ac:dyDescent="0.25">
      <c r="A1639" t="s">
        <v>1674</v>
      </c>
      <c r="B1639">
        <v>19.504000000000001</v>
      </c>
      <c r="C1639">
        <v>19.395</v>
      </c>
      <c r="D1639">
        <v>19.535</v>
      </c>
      <c r="E1639">
        <v>19.395</v>
      </c>
      <c r="F1639" t="s">
        <v>416</v>
      </c>
      <c r="G1639" s="2">
        <v>2.0000000000000001E-4</v>
      </c>
    </row>
    <row r="1640" spans="1:7" x14ac:dyDescent="0.25">
      <c r="A1640" t="s">
        <v>1675</v>
      </c>
      <c r="B1640">
        <v>19.5</v>
      </c>
      <c r="C1640">
        <v>19.100000000000001</v>
      </c>
      <c r="D1640">
        <v>19.600000000000001</v>
      </c>
      <c r="E1640">
        <v>19.100000000000001</v>
      </c>
      <c r="F1640" t="s">
        <v>407</v>
      </c>
      <c r="G1640" s="2">
        <v>2.1000000000000001E-2</v>
      </c>
    </row>
    <row r="1641" spans="1:7" x14ac:dyDescent="0.25">
      <c r="A1641" t="s">
        <v>5644</v>
      </c>
      <c r="B1641">
        <v>19.097999999999999</v>
      </c>
      <c r="C1641">
        <v>19.158000000000001</v>
      </c>
      <c r="D1641">
        <v>19.164999999999999</v>
      </c>
      <c r="E1641">
        <v>19.05</v>
      </c>
      <c r="F1641" t="s">
        <v>8</v>
      </c>
      <c r="G1641" s="2">
        <v>1.1000000000000001E-3</v>
      </c>
    </row>
    <row r="1642" spans="1:7" x14ac:dyDescent="0.25">
      <c r="A1642" t="s">
        <v>1676</v>
      </c>
      <c r="B1642">
        <v>19.077000000000002</v>
      </c>
      <c r="C1642">
        <v>19.2</v>
      </c>
      <c r="D1642">
        <v>19.2</v>
      </c>
      <c r="E1642">
        <v>19.02</v>
      </c>
      <c r="F1642" t="s">
        <v>470</v>
      </c>
      <c r="G1642" s="2">
        <v>-8.9999999999999998E-4</v>
      </c>
    </row>
    <row r="1643" spans="1:7" x14ac:dyDescent="0.25">
      <c r="A1643" t="s">
        <v>1677</v>
      </c>
      <c r="B1643">
        <v>19.094000000000001</v>
      </c>
      <c r="C1643">
        <v>19.29</v>
      </c>
      <c r="D1643">
        <v>19.315000000000001</v>
      </c>
      <c r="E1643">
        <v>19.105</v>
      </c>
      <c r="F1643" t="s">
        <v>391</v>
      </c>
      <c r="G1643" s="2">
        <v>-1.06E-2</v>
      </c>
    </row>
    <row r="1644" spans="1:7" x14ac:dyDescent="0.25">
      <c r="A1644" t="s">
        <v>1678</v>
      </c>
      <c r="B1644">
        <v>19.297999999999998</v>
      </c>
      <c r="C1644">
        <v>19.645</v>
      </c>
      <c r="D1644">
        <v>19.72</v>
      </c>
      <c r="E1644">
        <v>19.28</v>
      </c>
      <c r="F1644" t="s">
        <v>249</v>
      </c>
      <c r="G1644" s="2">
        <v>-1.5299999999999999E-2</v>
      </c>
    </row>
    <row r="1645" spans="1:7" x14ac:dyDescent="0.25">
      <c r="A1645" t="s">
        <v>1679</v>
      </c>
      <c r="B1645">
        <v>19.597999999999999</v>
      </c>
      <c r="C1645">
        <v>19.489999999999998</v>
      </c>
      <c r="D1645">
        <v>19.605</v>
      </c>
      <c r="E1645">
        <v>19.475000000000001</v>
      </c>
      <c r="F1645" t="s">
        <v>395</v>
      </c>
      <c r="G1645" s="2">
        <v>4.0000000000000001E-3</v>
      </c>
    </row>
    <row r="1646" spans="1:7" x14ac:dyDescent="0.25">
      <c r="A1646" t="s">
        <v>1680</v>
      </c>
      <c r="B1646">
        <v>19.52</v>
      </c>
      <c r="C1646">
        <v>19.475000000000001</v>
      </c>
      <c r="D1646">
        <v>19.68</v>
      </c>
      <c r="E1646">
        <v>19.46</v>
      </c>
      <c r="F1646" t="s">
        <v>357</v>
      </c>
      <c r="G1646" s="2">
        <v>1E-3</v>
      </c>
    </row>
    <row r="1647" spans="1:7" x14ac:dyDescent="0.25">
      <c r="A1647" t="s">
        <v>5645</v>
      </c>
      <c r="B1647">
        <v>19.5</v>
      </c>
      <c r="C1647">
        <v>19.52</v>
      </c>
      <c r="D1647">
        <v>19.585000000000001</v>
      </c>
      <c r="E1647">
        <v>19.5</v>
      </c>
      <c r="F1647" t="s">
        <v>8</v>
      </c>
      <c r="G1647" s="2">
        <v>4.0000000000000002E-4</v>
      </c>
    </row>
    <row r="1648" spans="1:7" x14ac:dyDescent="0.25">
      <c r="A1648" t="s">
        <v>1681</v>
      </c>
      <c r="B1648">
        <v>19.492000000000001</v>
      </c>
      <c r="C1648">
        <v>19</v>
      </c>
      <c r="D1648">
        <v>19.600000000000001</v>
      </c>
      <c r="E1648">
        <v>18.864999999999998</v>
      </c>
      <c r="F1648" t="s">
        <v>1313</v>
      </c>
      <c r="G1648" s="2">
        <v>2.6499999999999999E-2</v>
      </c>
    </row>
    <row r="1649" spans="1:7" x14ac:dyDescent="0.25">
      <c r="A1649" t="s">
        <v>1682</v>
      </c>
      <c r="B1649">
        <v>18.989000000000001</v>
      </c>
      <c r="C1649">
        <v>19.170000000000002</v>
      </c>
      <c r="D1649">
        <v>19.170000000000002</v>
      </c>
      <c r="E1649">
        <v>18.75</v>
      </c>
      <c r="F1649" t="s">
        <v>263</v>
      </c>
      <c r="G1649" s="2">
        <v>-6.7999999999999996E-3</v>
      </c>
    </row>
    <row r="1650" spans="1:7" x14ac:dyDescent="0.25">
      <c r="A1650" t="s">
        <v>1683</v>
      </c>
      <c r="B1650">
        <v>19.119</v>
      </c>
      <c r="C1650">
        <v>19.434999999999999</v>
      </c>
      <c r="D1650">
        <v>19.45</v>
      </c>
      <c r="E1650">
        <v>19.024999999999999</v>
      </c>
      <c r="F1650" t="s">
        <v>5646</v>
      </c>
      <c r="G1650" s="2">
        <v>-1.89E-2</v>
      </c>
    </row>
    <row r="1651" spans="1:7" x14ac:dyDescent="0.25">
      <c r="A1651" t="s">
        <v>1684</v>
      </c>
      <c r="B1651">
        <v>19.488</v>
      </c>
      <c r="C1651">
        <v>19.559999999999999</v>
      </c>
      <c r="D1651">
        <v>19.59</v>
      </c>
      <c r="E1651">
        <v>19.305</v>
      </c>
      <c r="F1651" t="s">
        <v>5647</v>
      </c>
      <c r="G1651" s="2">
        <v>-5.0000000000000001E-3</v>
      </c>
    </row>
    <row r="1652" spans="1:7" x14ac:dyDescent="0.25">
      <c r="A1652" t="s">
        <v>1685</v>
      </c>
      <c r="B1652">
        <v>19.585000000000001</v>
      </c>
      <c r="C1652">
        <v>19.585000000000001</v>
      </c>
      <c r="D1652">
        <v>19.585000000000001</v>
      </c>
      <c r="E1652">
        <v>19.585000000000001</v>
      </c>
      <c r="F1652" t="s">
        <v>1179</v>
      </c>
      <c r="G1652" s="2">
        <v>-7.9000000000000008E-3</v>
      </c>
    </row>
    <row r="1653" spans="1:7" x14ac:dyDescent="0.25">
      <c r="A1653" t="s">
        <v>5648</v>
      </c>
      <c r="B1653">
        <v>19.739999999999998</v>
      </c>
      <c r="C1653">
        <v>19.725000000000001</v>
      </c>
      <c r="D1653">
        <v>19.766999999999999</v>
      </c>
      <c r="E1653">
        <v>19.704999999999998</v>
      </c>
      <c r="F1653" t="s">
        <v>8</v>
      </c>
      <c r="G1653" s="2">
        <v>2.8E-3</v>
      </c>
    </row>
    <row r="1654" spans="1:7" x14ac:dyDescent="0.25">
      <c r="A1654" t="s">
        <v>1686</v>
      </c>
      <c r="B1654">
        <v>19.684999999999999</v>
      </c>
      <c r="C1654">
        <v>19.695</v>
      </c>
      <c r="D1654">
        <v>19.760000000000002</v>
      </c>
      <c r="E1654">
        <v>19.695</v>
      </c>
      <c r="F1654" t="s">
        <v>461</v>
      </c>
      <c r="G1654" s="2">
        <v>2.0000000000000001E-4</v>
      </c>
    </row>
    <row r="1655" spans="1:7" x14ac:dyDescent="0.25">
      <c r="A1655" t="s">
        <v>1687</v>
      </c>
      <c r="B1655">
        <v>19.681999999999999</v>
      </c>
      <c r="C1655">
        <v>19.100000000000001</v>
      </c>
      <c r="D1655">
        <v>19.614999999999998</v>
      </c>
      <c r="E1655">
        <v>19.100000000000001</v>
      </c>
      <c r="F1655" t="s">
        <v>454</v>
      </c>
      <c r="G1655" s="2">
        <v>1.2999999999999999E-2</v>
      </c>
    </row>
    <row r="1656" spans="1:7" x14ac:dyDescent="0.25">
      <c r="A1656" t="s">
        <v>1688</v>
      </c>
      <c r="B1656">
        <v>19.43</v>
      </c>
      <c r="C1656">
        <v>19.43</v>
      </c>
      <c r="D1656">
        <v>19.43</v>
      </c>
      <c r="E1656">
        <v>19.43</v>
      </c>
      <c r="F1656" t="s">
        <v>418</v>
      </c>
      <c r="G1656" s="2">
        <v>4.1000000000000003E-3</v>
      </c>
    </row>
    <row r="1657" spans="1:7" x14ac:dyDescent="0.25">
      <c r="A1657" t="s">
        <v>1689</v>
      </c>
      <c r="B1657">
        <v>19.350999999999999</v>
      </c>
      <c r="C1657">
        <v>19.395</v>
      </c>
      <c r="D1657">
        <v>19.395</v>
      </c>
      <c r="E1657">
        <v>19.395</v>
      </c>
      <c r="F1657" t="s">
        <v>459</v>
      </c>
      <c r="G1657" s="2">
        <v>5.0000000000000001E-4</v>
      </c>
    </row>
    <row r="1658" spans="1:7" x14ac:dyDescent="0.25">
      <c r="A1658" t="s">
        <v>1690</v>
      </c>
      <c r="B1658">
        <v>19.341000000000001</v>
      </c>
      <c r="C1658">
        <v>19.341000000000001</v>
      </c>
      <c r="D1658">
        <v>19.341000000000001</v>
      </c>
      <c r="E1658">
        <v>19.341000000000001</v>
      </c>
      <c r="F1658" t="s">
        <v>459</v>
      </c>
      <c r="G1658" s="2">
        <v>-1.06E-2</v>
      </c>
    </row>
    <row r="1659" spans="1:7" x14ac:dyDescent="0.25">
      <c r="A1659" t="s">
        <v>5649</v>
      </c>
      <c r="B1659">
        <v>19.547999999999998</v>
      </c>
      <c r="C1659">
        <v>19.632999999999999</v>
      </c>
      <c r="D1659">
        <v>19.638000000000002</v>
      </c>
      <c r="E1659">
        <v>19.527999999999999</v>
      </c>
      <c r="F1659" t="s">
        <v>8</v>
      </c>
      <c r="G1659" s="2">
        <v>-1.9E-3</v>
      </c>
    </row>
    <row r="1660" spans="1:7" x14ac:dyDescent="0.25">
      <c r="A1660" t="s">
        <v>1691</v>
      </c>
      <c r="B1660">
        <v>19.585999999999999</v>
      </c>
      <c r="C1660">
        <v>19.585999999999999</v>
      </c>
      <c r="D1660">
        <v>19.585999999999999</v>
      </c>
      <c r="E1660">
        <v>19.585999999999999</v>
      </c>
      <c r="F1660" t="s">
        <v>433</v>
      </c>
      <c r="G1660" s="2">
        <v>-1.9E-3</v>
      </c>
    </row>
    <row r="1661" spans="1:7" x14ac:dyDescent="0.25">
      <c r="A1661" t="s">
        <v>1692</v>
      </c>
      <c r="B1661">
        <v>19.623000000000001</v>
      </c>
      <c r="C1661">
        <v>19.600000000000001</v>
      </c>
      <c r="D1661">
        <v>19.600000000000001</v>
      </c>
      <c r="E1661">
        <v>19.600000000000001</v>
      </c>
      <c r="F1661" t="s">
        <v>459</v>
      </c>
      <c r="G1661" s="2">
        <v>7.4000000000000003E-3</v>
      </c>
    </row>
    <row r="1662" spans="1:7" x14ac:dyDescent="0.25">
      <c r="A1662" t="s">
        <v>1693</v>
      </c>
      <c r="B1662">
        <v>19.478000000000002</v>
      </c>
      <c r="C1662">
        <v>19.48</v>
      </c>
      <c r="D1662">
        <v>19.48</v>
      </c>
      <c r="E1662">
        <v>19.475000000000001</v>
      </c>
      <c r="F1662" t="s">
        <v>433</v>
      </c>
      <c r="G1662" s="2">
        <v>-2.6100000000000002E-2</v>
      </c>
    </row>
    <row r="1663" spans="1:7" x14ac:dyDescent="0.25">
      <c r="A1663" t="s">
        <v>1694</v>
      </c>
      <c r="B1663">
        <v>19.998999999999999</v>
      </c>
      <c r="C1663">
        <v>19.954999999999998</v>
      </c>
      <c r="D1663">
        <v>19.954999999999998</v>
      </c>
      <c r="E1663">
        <v>19.954999999999998</v>
      </c>
      <c r="F1663" t="s">
        <v>433</v>
      </c>
      <c r="G1663" s="2">
        <v>-4.8999999999999998E-3</v>
      </c>
    </row>
    <row r="1664" spans="1:7" x14ac:dyDescent="0.25">
      <c r="A1664" t="s">
        <v>5650</v>
      </c>
      <c r="B1664">
        <v>20.097999999999999</v>
      </c>
      <c r="C1664">
        <v>20.038</v>
      </c>
      <c r="D1664">
        <v>20.138000000000002</v>
      </c>
      <c r="E1664">
        <v>20.015000000000001</v>
      </c>
      <c r="F1664" t="s">
        <v>8</v>
      </c>
      <c r="G1664" s="2">
        <v>8.3000000000000001E-3</v>
      </c>
    </row>
    <row r="1665" spans="1:7" x14ac:dyDescent="0.25">
      <c r="A1665" t="s">
        <v>1695</v>
      </c>
      <c r="B1665">
        <v>19.933</v>
      </c>
      <c r="C1665">
        <v>20.010000000000002</v>
      </c>
      <c r="D1665">
        <v>20.010000000000002</v>
      </c>
      <c r="E1665">
        <v>20.010000000000002</v>
      </c>
      <c r="F1665" t="s">
        <v>459</v>
      </c>
      <c r="G1665" s="2">
        <v>-7.1999999999999998E-3</v>
      </c>
    </row>
    <row r="1666" spans="1:7" x14ac:dyDescent="0.25">
      <c r="A1666" t="s">
        <v>1696</v>
      </c>
      <c r="B1666">
        <v>20.077999999999999</v>
      </c>
      <c r="C1666">
        <v>20.215</v>
      </c>
      <c r="D1666">
        <v>20.215</v>
      </c>
      <c r="E1666">
        <v>20.149999999999999</v>
      </c>
      <c r="F1666" t="s">
        <v>404</v>
      </c>
      <c r="G1666" s="2">
        <v>1.6400000000000001E-2</v>
      </c>
    </row>
    <row r="1667" spans="1:7" x14ac:dyDescent="0.25">
      <c r="A1667" t="s">
        <v>1697</v>
      </c>
      <c r="B1667">
        <v>19.754999999999999</v>
      </c>
      <c r="C1667">
        <v>20.05</v>
      </c>
      <c r="D1667">
        <v>20.05</v>
      </c>
      <c r="E1667">
        <v>19.739999999999998</v>
      </c>
      <c r="F1667" t="s">
        <v>461</v>
      </c>
      <c r="G1667" s="2">
        <v>-1.43E-2</v>
      </c>
    </row>
    <row r="1668" spans="1:7" x14ac:dyDescent="0.25">
      <c r="A1668" t="s">
        <v>1698</v>
      </c>
      <c r="B1668">
        <v>20.042000000000002</v>
      </c>
      <c r="C1668">
        <v>20.149999999999999</v>
      </c>
      <c r="D1668">
        <v>20.149999999999999</v>
      </c>
      <c r="E1668">
        <v>20.05</v>
      </c>
      <c r="F1668" t="s">
        <v>433</v>
      </c>
      <c r="G1668" s="2">
        <v>7.6E-3</v>
      </c>
    </row>
    <row r="1669" spans="1:7" x14ac:dyDescent="0.25">
      <c r="A1669" t="s">
        <v>1699</v>
      </c>
      <c r="B1669">
        <v>19.890999999999998</v>
      </c>
      <c r="C1669">
        <v>19.945</v>
      </c>
      <c r="D1669">
        <v>19.96</v>
      </c>
      <c r="E1669">
        <v>19.945</v>
      </c>
      <c r="F1669" t="s">
        <v>433</v>
      </c>
      <c r="G1669" s="2">
        <v>-2.3999999999999998E-3</v>
      </c>
    </row>
    <row r="1670" spans="1:7" x14ac:dyDescent="0.25">
      <c r="A1670" t="s">
        <v>5651</v>
      </c>
      <c r="B1670">
        <v>19.937999999999999</v>
      </c>
      <c r="C1670">
        <v>19.945</v>
      </c>
      <c r="D1670">
        <v>19.954999999999998</v>
      </c>
      <c r="E1670">
        <v>19.853000000000002</v>
      </c>
      <c r="F1670" t="s">
        <v>8</v>
      </c>
      <c r="G1670" s="2">
        <v>5.9999999999999995E-4</v>
      </c>
    </row>
    <row r="1671" spans="1:7" x14ac:dyDescent="0.25">
      <c r="A1671" t="s">
        <v>1700</v>
      </c>
      <c r="B1671">
        <v>19.927</v>
      </c>
      <c r="C1671">
        <v>19.940000000000001</v>
      </c>
      <c r="D1671">
        <v>19.940000000000001</v>
      </c>
      <c r="E1671">
        <v>19.940000000000001</v>
      </c>
      <c r="F1671" t="s">
        <v>454</v>
      </c>
      <c r="G1671" s="2">
        <v>7.1000000000000004E-3</v>
      </c>
    </row>
    <row r="1672" spans="1:7" x14ac:dyDescent="0.25">
      <c r="A1672" t="s">
        <v>1702</v>
      </c>
      <c r="B1672">
        <v>19.786000000000001</v>
      </c>
      <c r="C1672">
        <v>19.786000000000001</v>
      </c>
      <c r="D1672">
        <v>19.786000000000001</v>
      </c>
      <c r="E1672">
        <v>19.786000000000001</v>
      </c>
      <c r="F1672" t="s">
        <v>1703</v>
      </c>
      <c r="G1672" s="2">
        <v>-1.2200000000000001E-2</v>
      </c>
    </row>
    <row r="1673" spans="1:7" x14ac:dyDescent="0.25">
      <c r="A1673" t="s">
        <v>1704</v>
      </c>
      <c r="B1673">
        <v>20.030999999999999</v>
      </c>
      <c r="C1673">
        <v>20.030999999999999</v>
      </c>
      <c r="D1673">
        <v>20.030999999999999</v>
      </c>
      <c r="E1673">
        <v>20.030999999999999</v>
      </c>
      <c r="F1673" t="s">
        <v>285</v>
      </c>
      <c r="G1673" s="2">
        <v>1.84E-2</v>
      </c>
    </row>
    <row r="1674" spans="1:7" x14ac:dyDescent="0.25">
      <c r="A1674" t="s">
        <v>1705</v>
      </c>
      <c r="B1674">
        <v>19.669</v>
      </c>
      <c r="C1674">
        <v>19.669</v>
      </c>
      <c r="D1674">
        <v>19.669</v>
      </c>
      <c r="E1674">
        <v>19.669</v>
      </c>
      <c r="F1674" t="s">
        <v>327</v>
      </c>
      <c r="G1674" s="2">
        <v>-3.3E-3</v>
      </c>
    </row>
    <row r="1675" spans="1:7" x14ac:dyDescent="0.25">
      <c r="A1675" t="s">
        <v>1706</v>
      </c>
      <c r="B1675">
        <v>19.734000000000002</v>
      </c>
      <c r="C1675">
        <v>19.734000000000002</v>
      </c>
      <c r="D1675">
        <v>19.734000000000002</v>
      </c>
      <c r="E1675">
        <v>19.734000000000002</v>
      </c>
      <c r="F1675" t="s">
        <v>433</v>
      </c>
      <c r="G1675" s="2">
        <v>-5.1000000000000004E-3</v>
      </c>
    </row>
    <row r="1676" spans="1:7" x14ac:dyDescent="0.25">
      <c r="A1676" t="s">
        <v>5652</v>
      </c>
      <c r="B1676">
        <v>19.835000000000001</v>
      </c>
      <c r="C1676">
        <v>19.821999999999999</v>
      </c>
      <c r="D1676">
        <v>19.853000000000002</v>
      </c>
      <c r="E1676">
        <v>19.806999999999999</v>
      </c>
      <c r="F1676" t="s">
        <v>8</v>
      </c>
      <c r="G1676" s="2">
        <v>3.2000000000000002E-3</v>
      </c>
    </row>
    <row r="1677" spans="1:7" x14ac:dyDescent="0.25">
      <c r="A1677" t="s">
        <v>1708</v>
      </c>
      <c r="B1677">
        <v>19.771999999999998</v>
      </c>
      <c r="C1677">
        <v>19.79</v>
      </c>
      <c r="D1677">
        <v>19.88</v>
      </c>
      <c r="E1677">
        <v>19.63</v>
      </c>
      <c r="F1677" t="s">
        <v>449</v>
      </c>
      <c r="G1677" s="2">
        <v>4.1999999999999997E-3</v>
      </c>
    </row>
    <row r="1678" spans="1:7" x14ac:dyDescent="0.25">
      <c r="A1678" t="s">
        <v>1710</v>
      </c>
      <c r="B1678">
        <v>19.690000000000001</v>
      </c>
      <c r="C1678">
        <v>19.690000000000001</v>
      </c>
      <c r="D1678">
        <v>19.690000000000001</v>
      </c>
      <c r="E1678">
        <v>19.690000000000001</v>
      </c>
      <c r="F1678" t="s">
        <v>279</v>
      </c>
      <c r="G1678" s="2">
        <v>-3.5000000000000001E-3</v>
      </c>
    </row>
    <row r="1679" spans="1:7" x14ac:dyDescent="0.25">
      <c r="A1679" t="s">
        <v>1711</v>
      </c>
      <c r="B1679">
        <v>19.759</v>
      </c>
      <c r="C1679">
        <v>20</v>
      </c>
      <c r="D1679">
        <v>20</v>
      </c>
      <c r="E1679">
        <v>19.8</v>
      </c>
      <c r="F1679" t="s">
        <v>449</v>
      </c>
      <c r="G1679" s="2">
        <v>-9.7999999999999997E-3</v>
      </c>
    </row>
    <row r="1680" spans="1:7" x14ac:dyDescent="0.25">
      <c r="A1680" t="s">
        <v>1712</v>
      </c>
      <c r="B1680">
        <v>19.954999999999998</v>
      </c>
      <c r="C1680">
        <v>20.12</v>
      </c>
      <c r="D1680">
        <v>20.12</v>
      </c>
      <c r="E1680">
        <v>20.055</v>
      </c>
      <c r="F1680" t="s">
        <v>404</v>
      </c>
      <c r="G1680" s="2">
        <v>-4.4000000000000003E-3</v>
      </c>
    </row>
    <row r="1681" spans="1:7" x14ac:dyDescent="0.25">
      <c r="A1681" t="s">
        <v>1713</v>
      </c>
      <c r="B1681">
        <v>20.042999999999999</v>
      </c>
      <c r="C1681">
        <v>20.16</v>
      </c>
      <c r="D1681">
        <v>20.16</v>
      </c>
      <c r="E1681">
        <v>19.91</v>
      </c>
      <c r="F1681" t="s">
        <v>249</v>
      </c>
      <c r="G1681" s="2">
        <v>-1.01E-2</v>
      </c>
    </row>
    <row r="1682" spans="1:7" x14ac:dyDescent="0.25">
      <c r="A1682" t="s">
        <v>5653</v>
      </c>
      <c r="B1682">
        <v>20.248000000000001</v>
      </c>
      <c r="C1682">
        <v>20.29</v>
      </c>
      <c r="D1682">
        <v>20.312999999999999</v>
      </c>
      <c r="E1682">
        <v>20.248000000000001</v>
      </c>
      <c r="F1682" t="s">
        <v>8</v>
      </c>
      <c r="G1682" s="2">
        <v>-1.9E-3</v>
      </c>
    </row>
    <row r="1683" spans="1:7" x14ac:dyDescent="0.25">
      <c r="A1683" t="s">
        <v>1714</v>
      </c>
      <c r="B1683">
        <v>20.286000000000001</v>
      </c>
      <c r="C1683">
        <v>20.454999999999998</v>
      </c>
      <c r="D1683">
        <v>20.5</v>
      </c>
      <c r="E1683">
        <v>20.305</v>
      </c>
      <c r="F1683" t="s">
        <v>401</v>
      </c>
      <c r="G1683" s="2">
        <v>-5.7999999999999996E-3</v>
      </c>
    </row>
    <row r="1684" spans="1:7" x14ac:dyDescent="0.25">
      <c r="A1684" t="s">
        <v>1715</v>
      </c>
      <c r="B1684">
        <v>20.404</v>
      </c>
      <c r="C1684">
        <v>20.48</v>
      </c>
      <c r="D1684">
        <v>20.48</v>
      </c>
      <c r="E1684">
        <v>20.25</v>
      </c>
      <c r="F1684" t="s">
        <v>470</v>
      </c>
      <c r="G1684" s="2">
        <v>-1.9E-2</v>
      </c>
    </row>
    <row r="1685" spans="1:7" x14ac:dyDescent="0.25">
      <c r="A1685" t="s">
        <v>1716</v>
      </c>
      <c r="B1685">
        <v>20.8</v>
      </c>
      <c r="C1685">
        <v>20.774999999999999</v>
      </c>
      <c r="D1685">
        <v>20.785</v>
      </c>
      <c r="E1685">
        <v>20.5</v>
      </c>
      <c r="F1685" t="s">
        <v>437</v>
      </c>
      <c r="G1685" s="2">
        <v>-1.6999999999999999E-3</v>
      </c>
    </row>
    <row r="1686" spans="1:7" x14ac:dyDescent="0.25">
      <c r="A1686" t="s">
        <v>1717</v>
      </c>
      <c r="B1686">
        <v>20.835999999999999</v>
      </c>
      <c r="C1686">
        <v>21.07</v>
      </c>
      <c r="D1686">
        <v>21.07</v>
      </c>
      <c r="E1686">
        <v>20.655000000000001</v>
      </c>
      <c r="F1686" t="s">
        <v>433</v>
      </c>
      <c r="G1686" s="2">
        <v>-1.9400000000000001E-2</v>
      </c>
    </row>
    <row r="1687" spans="1:7" x14ac:dyDescent="0.25">
      <c r="A1687" t="s">
        <v>1718</v>
      </c>
      <c r="B1687">
        <v>21.248999999999999</v>
      </c>
      <c r="C1687">
        <v>21.37</v>
      </c>
      <c r="D1687">
        <v>21.39</v>
      </c>
      <c r="E1687">
        <v>21.37</v>
      </c>
      <c r="F1687" t="s">
        <v>420</v>
      </c>
      <c r="G1687" s="2">
        <v>-1.37E-2</v>
      </c>
    </row>
    <row r="1688" spans="1:7" x14ac:dyDescent="0.25">
      <c r="A1688" t="s">
        <v>5654</v>
      </c>
      <c r="B1688">
        <v>21.545000000000002</v>
      </c>
      <c r="C1688">
        <v>21.492999999999999</v>
      </c>
      <c r="D1688">
        <v>21.648</v>
      </c>
      <c r="E1688">
        <v>21.492999999999999</v>
      </c>
      <c r="F1688" t="s">
        <v>8</v>
      </c>
      <c r="G1688" s="2">
        <v>7.4999999999999997E-3</v>
      </c>
    </row>
    <row r="1689" spans="1:7" x14ac:dyDescent="0.25">
      <c r="A1689" t="s">
        <v>1719</v>
      </c>
      <c r="B1689">
        <v>21.384</v>
      </c>
      <c r="C1689">
        <v>21.22</v>
      </c>
      <c r="D1689">
        <v>21.71</v>
      </c>
      <c r="E1689">
        <v>21.16</v>
      </c>
      <c r="F1689" t="s">
        <v>437</v>
      </c>
      <c r="G1689" s="2">
        <v>1.0200000000000001E-2</v>
      </c>
    </row>
    <row r="1690" spans="1:7" x14ac:dyDescent="0.25">
      <c r="A1690" t="s">
        <v>1720</v>
      </c>
      <c r="B1690">
        <v>21.169</v>
      </c>
      <c r="C1690">
        <v>21.184999999999999</v>
      </c>
      <c r="D1690">
        <v>21.184999999999999</v>
      </c>
      <c r="E1690">
        <v>21.15</v>
      </c>
      <c r="F1690" t="s">
        <v>416</v>
      </c>
      <c r="G1690" s="2">
        <v>-7.4999999999999997E-3</v>
      </c>
    </row>
    <row r="1691" spans="1:7" x14ac:dyDescent="0.25">
      <c r="A1691" t="s">
        <v>1721</v>
      </c>
      <c r="B1691">
        <v>21.327999999999999</v>
      </c>
      <c r="C1691">
        <v>21.114999999999998</v>
      </c>
      <c r="D1691">
        <v>21.285</v>
      </c>
      <c r="E1691">
        <v>20.945</v>
      </c>
      <c r="F1691" t="s">
        <v>420</v>
      </c>
      <c r="G1691" s="2">
        <v>2.6200000000000001E-2</v>
      </c>
    </row>
    <row r="1692" spans="1:7" x14ac:dyDescent="0.25">
      <c r="A1692" t="s">
        <v>1722</v>
      </c>
      <c r="B1692">
        <v>20.783999999999999</v>
      </c>
      <c r="C1692">
        <v>21</v>
      </c>
      <c r="D1692">
        <v>21.26</v>
      </c>
      <c r="E1692">
        <v>20.79</v>
      </c>
      <c r="F1692" t="s">
        <v>437</v>
      </c>
      <c r="G1692" s="2">
        <v>-4.4999999999999997E-3</v>
      </c>
    </row>
    <row r="1693" spans="1:7" x14ac:dyDescent="0.25">
      <c r="A1693" t="s">
        <v>1723</v>
      </c>
      <c r="B1693">
        <v>20.879000000000001</v>
      </c>
      <c r="C1693">
        <v>20.8</v>
      </c>
      <c r="D1693">
        <v>20.885000000000002</v>
      </c>
      <c r="E1693">
        <v>20.6</v>
      </c>
      <c r="F1693" t="s">
        <v>449</v>
      </c>
      <c r="G1693" s="2">
        <v>1.1999999999999999E-3</v>
      </c>
    </row>
    <row r="1694" spans="1:7" x14ac:dyDescent="0.25">
      <c r="A1694" t="s">
        <v>5655</v>
      </c>
      <c r="B1694">
        <v>20.855</v>
      </c>
      <c r="C1694">
        <v>20.9</v>
      </c>
      <c r="D1694">
        <v>20.928000000000001</v>
      </c>
      <c r="E1694">
        <v>20.821999999999999</v>
      </c>
      <c r="F1694" t="s">
        <v>8</v>
      </c>
      <c r="G1694" s="2">
        <v>-2E-3</v>
      </c>
    </row>
    <row r="1695" spans="1:7" x14ac:dyDescent="0.25">
      <c r="A1695" t="s">
        <v>1724</v>
      </c>
      <c r="B1695">
        <v>20.896999999999998</v>
      </c>
      <c r="C1695">
        <v>21.475000000000001</v>
      </c>
      <c r="D1695">
        <v>21.54</v>
      </c>
      <c r="E1695">
        <v>20.76</v>
      </c>
      <c r="F1695" t="s">
        <v>374</v>
      </c>
      <c r="G1695" s="2">
        <v>-2.9899999999999999E-2</v>
      </c>
    </row>
    <row r="1696" spans="1:7" x14ac:dyDescent="0.25">
      <c r="A1696" t="s">
        <v>1725</v>
      </c>
      <c r="B1696">
        <v>21.542000000000002</v>
      </c>
      <c r="C1696">
        <v>21.225000000000001</v>
      </c>
      <c r="D1696">
        <v>21.594999999999999</v>
      </c>
      <c r="E1696">
        <v>21.1</v>
      </c>
      <c r="F1696" t="s">
        <v>338</v>
      </c>
      <c r="G1696" s="2">
        <v>1.43E-2</v>
      </c>
    </row>
    <row r="1697" spans="1:7" x14ac:dyDescent="0.25">
      <c r="A1697" t="s">
        <v>1726</v>
      </c>
      <c r="B1697">
        <v>21.239000000000001</v>
      </c>
      <c r="C1697">
        <v>21.2</v>
      </c>
      <c r="D1697">
        <v>21.29</v>
      </c>
      <c r="E1697">
        <v>21.16</v>
      </c>
      <c r="F1697" t="s">
        <v>418</v>
      </c>
      <c r="G1697" s="2">
        <v>2.3999999999999998E-3</v>
      </c>
    </row>
    <row r="1698" spans="1:7" x14ac:dyDescent="0.25">
      <c r="A1698" t="s">
        <v>1727</v>
      </c>
      <c r="B1698">
        <v>21.187999999999999</v>
      </c>
      <c r="C1698">
        <v>21.49</v>
      </c>
      <c r="D1698">
        <v>21.49</v>
      </c>
      <c r="E1698">
        <v>21.01</v>
      </c>
      <c r="F1698" t="s">
        <v>1181</v>
      </c>
      <c r="G1698" s="2">
        <v>-1.21E-2</v>
      </c>
    </row>
    <row r="1699" spans="1:7" x14ac:dyDescent="0.25">
      <c r="A1699" t="s">
        <v>1728</v>
      </c>
      <c r="B1699">
        <v>21.448</v>
      </c>
      <c r="C1699">
        <v>21.35</v>
      </c>
      <c r="D1699">
        <v>21.68</v>
      </c>
      <c r="E1699">
        <v>21.265000000000001</v>
      </c>
      <c r="F1699" t="s">
        <v>293</v>
      </c>
      <c r="G1699" s="2">
        <v>1.6000000000000001E-3</v>
      </c>
    </row>
    <row r="1700" spans="1:7" x14ac:dyDescent="0.25">
      <c r="A1700" t="s">
        <v>5656</v>
      </c>
      <c r="B1700">
        <v>21.413</v>
      </c>
      <c r="C1700">
        <v>21.388000000000002</v>
      </c>
      <c r="D1700">
        <v>21.417999999999999</v>
      </c>
      <c r="E1700">
        <v>21.257999999999999</v>
      </c>
      <c r="F1700" t="s">
        <v>8</v>
      </c>
      <c r="G1700" s="2">
        <v>9.9000000000000008E-3</v>
      </c>
    </row>
    <row r="1701" spans="1:7" x14ac:dyDescent="0.25">
      <c r="A1701" t="s">
        <v>1729</v>
      </c>
      <c r="B1701">
        <v>21.204000000000001</v>
      </c>
      <c r="C1701">
        <v>21.25</v>
      </c>
      <c r="D1701">
        <v>21.39</v>
      </c>
      <c r="E1701">
        <v>21.07</v>
      </c>
      <c r="F1701" t="s">
        <v>2898</v>
      </c>
      <c r="G1701" s="2">
        <v>-5.1999999999999998E-3</v>
      </c>
    </row>
    <row r="1702" spans="1:7" x14ac:dyDescent="0.25">
      <c r="A1702" t="s">
        <v>1730</v>
      </c>
      <c r="B1702">
        <v>21.314</v>
      </c>
      <c r="C1702">
        <v>21.245000000000001</v>
      </c>
      <c r="D1702">
        <v>21.48</v>
      </c>
      <c r="E1702">
        <v>20.984999999999999</v>
      </c>
      <c r="F1702" t="s">
        <v>5657</v>
      </c>
      <c r="G1702" s="2">
        <v>2.8E-3</v>
      </c>
    </row>
    <row r="1703" spans="1:7" x14ac:dyDescent="0.25">
      <c r="A1703" t="s">
        <v>1731</v>
      </c>
      <c r="B1703">
        <v>21.254000000000001</v>
      </c>
      <c r="C1703">
        <v>21.254000000000001</v>
      </c>
      <c r="D1703">
        <v>21.254000000000001</v>
      </c>
      <c r="E1703">
        <v>21.254000000000001</v>
      </c>
      <c r="F1703" t="s">
        <v>281</v>
      </c>
      <c r="G1703" s="2">
        <v>-3.2099999999999997E-2</v>
      </c>
    </row>
    <row r="1704" spans="1:7" x14ac:dyDescent="0.25">
      <c r="A1704" t="s">
        <v>1732</v>
      </c>
      <c r="B1704">
        <v>21.96</v>
      </c>
      <c r="C1704">
        <v>21.96</v>
      </c>
      <c r="D1704">
        <v>21.96</v>
      </c>
      <c r="E1704">
        <v>21.96</v>
      </c>
      <c r="F1704" t="s">
        <v>5658</v>
      </c>
      <c r="G1704" s="2">
        <v>-3.8999999999999998E-3</v>
      </c>
    </row>
    <row r="1705" spans="1:7" x14ac:dyDescent="0.25">
      <c r="A1705" t="s">
        <v>1733</v>
      </c>
      <c r="B1705">
        <v>22.047000000000001</v>
      </c>
      <c r="C1705">
        <v>22.047000000000001</v>
      </c>
      <c r="D1705">
        <v>22.047000000000001</v>
      </c>
      <c r="E1705">
        <v>22.047000000000001</v>
      </c>
      <c r="F1705" t="s">
        <v>3258</v>
      </c>
      <c r="G1705" s="2">
        <v>7.1999999999999998E-3</v>
      </c>
    </row>
    <row r="1706" spans="1:7" x14ac:dyDescent="0.25">
      <c r="A1706" t="s">
        <v>5659</v>
      </c>
      <c r="B1706">
        <v>21.89</v>
      </c>
      <c r="C1706">
        <v>21.93</v>
      </c>
      <c r="D1706">
        <v>21.934999999999999</v>
      </c>
      <c r="E1706">
        <v>21.821999999999999</v>
      </c>
      <c r="F1706" t="s">
        <v>8</v>
      </c>
      <c r="G1706" s="2">
        <v>5.1999999999999998E-3</v>
      </c>
    </row>
    <row r="1707" spans="1:7" x14ac:dyDescent="0.25">
      <c r="A1707" t="s">
        <v>1734</v>
      </c>
      <c r="B1707">
        <v>21.777000000000001</v>
      </c>
      <c r="C1707">
        <v>21.777000000000001</v>
      </c>
      <c r="D1707">
        <v>21.777000000000001</v>
      </c>
      <c r="E1707">
        <v>21.777000000000001</v>
      </c>
      <c r="F1707" t="s">
        <v>2623</v>
      </c>
      <c r="G1707" s="2">
        <v>4.5999999999999999E-3</v>
      </c>
    </row>
    <row r="1708" spans="1:7" x14ac:dyDescent="0.25">
      <c r="A1708" t="s">
        <v>1735</v>
      </c>
      <c r="B1708">
        <v>21.678000000000001</v>
      </c>
      <c r="C1708">
        <v>21.678000000000001</v>
      </c>
      <c r="D1708">
        <v>21.678000000000001</v>
      </c>
      <c r="E1708">
        <v>21.678000000000001</v>
      </c>
      <c r="F1708" t="s">
        <v>263</v>
      </c>
      <c r="G1708" s="2">
        <v>-7.6E-3</v>
      </c>
    </row>
    <row r="1709" spans="1:7" x14ac:dyDescent="0.25">
      <c r="A1709" t="s">
        <v>1736</v>
      </c>
      <c r="B1709">
        <v>21.844000000000001</v>
      </c>
      <c r="C1709">
        <v>21.835000000000001</v>
      </c>
      <c r="D1709">
        <v>21.835000000000001</v>
      </c>
      <c r="E1709">
        <v>21.7</v>
      </c>
      <c r="F1709" t="s">
        <v>395</v>
      </c>
      <c r="G1709" s="2">
        <v>-2.0999999999999999E-3</v>
      </c>
    </row>
    <row r="1710" spans="1:7" x14ac:dyDescent="0.25">
      <c r="A1710" t="s">
        <v>1737</v>
      </c>
      <c r="B1710">
        <v>21.890999999999998</v>
      </c>
      <c r="C1710">
        <v>21.824999999999999</v>
      </c>
      <c r="D1710">
        <v>21.895</v>
      </c>
      <c r="E1710">
        <v>21.815000000000001</v>
      </c>
      <c r="F1710" t="s">
        <v>433</v>
      </c>
      <c r="G1710" s="2">
        <v>2.8E-3</v>
      </c>
    </row>
    <row r="1711" spans="1:7" x14ac:dyDescent="0.25">
      <c r="A1711" t="s">
        <v>1738</v>
      </c>
      <c r="B1711">
        <v>21.83</v>
      </c>
      <c r="C1711">
        <v>21.672999999999998</v>
      </c>
      <c r="D1711">
        <v>21.968</v>
      </c>
      <c r="E1711">
        <v>21.542999999999999</v>
      </c>
      <c r="F1711" t="s">
        <v>8</v>
      </c>
      <c r="G1711" s="2">
        <v>7.0000000000000001E-3</v>
      </c>
    </row>
    <row r="1712" spans="1:7" x14ac:dyDescent="0.25">
      <c r="A1712" t="s">
        <v>5660</v>
      </c>
      <c r="B1712">
        <v>21.678000000000001</v>
      </c>
      <c r="C1712">
        <v>21.48</v>
      </c>
      <c r="D1712">
        <v>21.71</v>
      </c>
      <c r="E1712">
        <v>21.475000000000001</v>
      </c>
      <c r="F1712" t="s">
        <v>8</v>
      </c>
      <c r="G1712" s="2">
        <v>1.2500000000000001E-2</v>
      </c>
    </row>
    <row r="1713" spans="1:7" x14ac:dyDescent="0.25">
      <c r="A1713" t="s">
        <v>1739</v>
      </c>
      <c r="B1713">
        <v>21.411000000000001</v>
      </c>
      <c r="C1713">
        <v>20.52</v>
      </c>
      <c r="D1713">
        <v>21.425000000000001</v>
      </c>
      <c r="E1713">
        <v>20.52</v>
      </c>
      <c r="F1713" t="s">
        <v>433</v>
      </c>
      <c r="G1713" s="2">
        <v>5.0299999999999997E-2</v>
      </c>
    </row>
    <row r="1714" spans="1:7" x14ac:dyDescent="0.25">
      <c r="A1714" t="s">
        <v>1740</v>
      </c>
      <c r="B1714">
        <v>20.385000000000002</v>
      </c>
      <c r="C1714">
        <v>20.385000000000002</v>
      </c>
      <c r="D1714">
        <v>20.385000000000002</v>
      </c>
      <c r="E1714">
        <v>20.385000000000002</v>
      </c>
      <c r="F1714" t="s">
        <v>391</v>
      </c>
      <c r="G1714" s="2">
        <v>2.7000000000000001E-3</v>
      </c>
    </row>
    <row r="1715" spans="1:7" x14ac:dyDescent="0.25">
      <c r="A1715" t="s">
        <v>1741</v>
      </c>
      <c r="B1715">
        <v>20.331</v>
      </c>
      <c r="C1715">
        <v>20.25</v>
      </c>
      <c r="D1715">
        <v>20.25</v>
      </c>
      <c r="E1715">
        <v>20.25</v>
      </c>
      <c r="F1715" t="s">
        <v>459</v>
      </c>
      <c r="G1715" s="2">
        <v>9.2999999999999992E-3</v>
      </c>
    </row>
    <row r="1716" spans="1:7" x14ac:dyDescent="0.25">
      <c r="A1716" t="s">
        <v>1742</v>
      </c>
      <c r="B1716">
        <v>20.143000000000001</v>
      </c>
      <c r="C1716">
        <v>20.170000000000002</v>
      </c>
      <c r="D1716">
        <v>20.170000000000002</v>
      </c>
      <c r="E1716">
        <v>20.170000000000002</v>
      </c>
      <c r="F1716" t="s">
        <v>459</v>
      </c>
      <c r="G1716" s="2">
        <v>2.2000000000000001E-3</v>
      </c>
    </row>
    <row r="1717" spans="1:7" x14ac:dyDescent="0.25">
      <c r="A1717" t="s">
        <v>1743</v>
      </c>
      <c r="B1717">
        <v>20.099</v>
      </c>
      <c r="C1717">
        <v>20.099</v>
      </c>
      <c r="D1717">
        <v>19.97</v>
      </c>
      <c r="E1717">
        <v>20.099</v>
      </c>
      <c r="F1717" t="s">
        <v>224</v>
      </c>
      <c r="G1717" s="2">
        <v>3.7000000000000002E-3</v>
      </c>
    </row>
    <row r="1718" spans="1:7" x14ac:dyDescent="0.25">
      <c r="A1718" t="s">
        <v>5661</v>
      </c>
      <c r="B1718">
        <v>20.024999999999999</v>
      </c>
      <c r="C1718">
        <v>19.975000000000001</v>
      </c>
      <c r="D1718">
        <v>20.059999999999999</v>
      </c>
      <c r="E1718">
        <v>19.975000000000001</v>
      </c>
      <c r="F1718" t="s">
        <v>8</v>
      </c>
      <c r="G1718" s="2">
        <v>5.3E-3</v>
      </c>
    </row>
    <row r="1719" spans="1:7" x14ac:dyDescent="0.25">
      <c r="A1719" t="s">
        <v>1744</v>
      </c>
      <c r="B1719">
        <v>19.920000000000002</v>
      </c>
      <c r="C1719">
        <v>19.920000000000002</v>
      </c>
      <c r="D1719">
        <v>19.920000000000002</v>
      </c>
      <c r="E1719">
        <v>19.920000000000002</v>
      </c>
      <c r="F1719" t="s">
        <v>420</v>
      </c>
      <c r="G1719" s="2">
        <v>5.9999999999999995E-4</v>
      </c>
    </row>
    <row r="1720" spans="1:7" x14ac:dyDescent="0.25">
      <c r="A1720" t="s">
        <v>1745</v>
      </c>
      <c r="B1720">
        <v>19.908000000000001</v>
      </c>
      <c r="C1720">
        <v>19.908000000000001</v>
      </c>
      <c r="D1720">
        <v>19.908000000000001</v>
      </c>
      <c r="E1720">
        <v>19.908000000000001</v>
      </c>
      <c r="F1720" t="s">
        <v>201</v>
      </c>
      <c r="G1720" s="2">
        <v>6.1999999999999998E-3</v>
      </c>
    </row>
    <row r="1721" spans="1:7" x14ac:dyDescent="0.25">
      <c r="A1721" t="s">
        <v>1746</v>
      </c>
      <c r="B1721">
        <v>19.785</v>
      </c>
      <c r="C1721">
        <v>19.745000000000001</v>
      </c>
      <c r="D1721">
        <v>20.045000000000002</v>
      </c>
      <c r="E1721">
        <v>19.745000000000001</v>
      </c>
      <c r="F1721" t="s">
        <v>459</v>
      </c>
      <c r="G1721" s="2">
        <v>1.9699999999999999E-2</v>
      </c>
    </row>
    <row r="1722" spans="1:7" x14ac:dyDescent="0.25">
      <c r="A1722" t="s">
        <v>1747</v>
      </c>
      <c r="B1722">
        <v>19.402000000000001</v>
      </c>
      <c r="C1722">
        <v>19.402000000000001</v>
      </c>
      <c r="D1722">
        <v>19.402000000000001</v>
      </c>
      <c r="E1722">
        <v>19.402000000000001</v>
      </c>
      <c r="F1722" t="s">
        <v>338</v>
      </c>
      <c r="G1722" s="2">
        <v>6.9999999999999999E-4</v>
      </c>
    </row>
    <row r="1723" spans="1:7" x14ac:dyDescent="0.25">
      <c r="A1723" t="s">
        <v>1748</v>
      </c>
      <c r="B1723">
        <v>19.388999999999999</v>
      </c>
      <c r="C1723">
        <v>19.13</v>
      </c>
      <c r="D1723">
        <v>19.515000000000001</v>
      </c>
      <c r="E1723">
        <v>19.09</v>
      </c>
      <c r="F1723" t="s">
        <v>342</v>
      </c>
      <c r="G1723" s="2">
        <v>1.52E-2</v>
      </c>
    </row>
    <row r="1724" spans="1:7" x14ac:dyDescent="0.25">
      <c r="A1724" t="s">
        <v>5662</v>
      </c>
      <c r="B1724">
        <v>19.097999999999999</v>
      </c>
      <c r="C1724">
        <v>19.113</v>
      </c>
      <c r="D1724">
        <v>19.135000000000002</v>
      </c>
      <c r="E1724">
        <v>19.065000000000001</v>
      </c>
      <c r="F1724" t="s">
        <v>8</v>
      </c>
      <c r="G1724" s="2">
        <v>-4.0000000000000002E-4</v>
      </c>
    </row>
    <row r="1725" spans="1:7" x14ac:dyDescent="0.25">
      <c r="A1725" t="s">
        <v>1750</v>
      </c>
      <c r="B1725">
        <v>19.105</v>
      </c>
      <c r="C1725">
        <v>19.324999999999999</v>
      </c>
      <c r="D1725">
        <v>19.324999999999999</v>
      </c>
      <c r="E1725">
        <v>19.149999999999999</v>
      </c>
      <c r="F1725" t="s">
        <v>418</v>
      </c>
      <c r="G1725" s="2">
        <v>-2.9999999999999997E-4</v>
      </c>
    </row>
    <row r="1726" spans="1:7" x14ac:dyDescent="0.25">
      <c r="A1726" t="s">
        <v>1752</v>
      </c>
      <c r="B1726">
        <v>19.111000000000001</v>
      </c>
      <c r="C1726">
        <v>19.670000000000002</v>
      </c>
      <c r="D1726">
        <v>19.670000000000002</v>
      </c>
      <c r="E1726">
        <v>19.059999999999999</v>
      </c>
      <c r="F1726" t="s">
        <v>479</v>
      </c>
      <c r="G1726" s="2">
        <v>-2.1600000000000001E-2</v>
      </c>
    </row>
    <row r="1727" spans="1:7" x14ac:dyDescent="0.25">
      <c r="A1727" t="s">
        <v>1754</v>
      </c>
      <c r="B1727">
        <v>19.533000000000001</v>
      </c>
      <c r="C1727">
        <v>19.533000000000001</v>
      </c>
      <c r="D1727">
        <v>19.533000000000001</v>
      </c>
      <c r="E1727">
        <v>19.533000000000001</v>
      </c>
      <c r="F1727" t="s">
        <v>459</v>
      </c>
      <c r="G1727" s="2">
        <v>2.5999999999999999E-3</v>
      </c>
    </row>
    <row r="1728" spans="1:7" x14ac:dyDescent="0.25">
      <c r="A1728" t="s">
        <v>1755</v>
      </c>
      <c r="B1728">
        <v>19.483000000000001</v>
      </c>
      <c r="C1728">
        <v>19.754999999999999</v>
      </c>
      <c r="D1728">
        <v>19.754999999999999</v>
      </c>
      <c r="E1728">
        <v>19.754999999999999</v>
      </c>
      <c r="F1728" t="s">
        <v>459</v>
      </c>
      <c r="G1728" s="2">
        <v>-1.46E-2</v>
      </c>
    </row>
    <row r="1729" spans="1:7" x14ac:dyDescent="0.25">
      <c r="A1729" t="s">
        <v>1756</v>
      </c>
      <c r="B1729">
        <v>19.771000000000001</v>
      </c>
      <c r="C1729">
        <v>19.8</v>
      </c>
      <c r="D1729">
        <v>19.8</v>
      </c>
      <c r="E1729">
        <v>19.555</v>
      </c>
      <c r="F1729" t="s">
        <v>433</v>
      </c>
      <c r="G1729" s="2">
        <v>-1.24E-2</v>
      </c>
    </row>
    <row r="1730" spans="1:7" x14ac:dyDescent="0.25">
      <c r="A1730" t="s">
        <v>5663</v>
      </c>
      <c r="B1730">
        <v>20.02</v>
      </c>
      <c r="C1730">
        <v>19.934999999999999</v>
      </c>
      <c r="D1730">
        <v>20.077999999999999</v>
      </c>
      <c r="E1730">
        <v>19.914999999999999</v>
      </c>
      <c r="F1730" t="s">
        <v>8</v>
      </c>
      <c r="G1730" s="2">
        <v>1.4E-2</v>
      </c>
    </row>
    <row r="1731" spans="1:7" x14ac:dyDescent="0.25">
      <c r="A1731" t="s">
        <v>1757</v>
      </c>
      <c r="B1731">
        <v>19.742999999999999</v>
      </c>
      <c r="C1731">
        <v>20.16</v>
      </c>
      <c r="D1731">
        <v>20.16</v>
      </c>
      <c r="E1731">
        <v>20.11</v>
      </c>
      <c r="F1731" t="s">
        <v>459</v>
      </c>
      <c r="G1731" s="2">
        <v>-1.2200000000000001E-2</v>
      </c>
    </row>
    <row r="1732" spans="1:7" x14ac:dyDescent="0.25">
      <c r="A1732" t="s">
        <v>1758</v>
      </c>
      <c r="B1732">
        <v>19.986000000000001</v>
      </c>
      <c r="C1732">
        <v>19.920000000000002</v>
      </c>
      <c r="D1732">
        <v>20.079999999999998</v>
      </c>
      <c r="E1732">
        <v>19.920000000000002</v>
      </c>
      <c r="F1732" t="s">
        <v>461</v>
      </c>
      <c r="G1732" s="2">
        <v>8.8999999999999999E-3</v>
      </c>
    </row>
    <row r="1733" spans="1:7" x14ac:dyDescent="0.25">
      <c r="A1733" t="s">
        <v>1759</v>
      </c>
      <c r="B1733">
        <v>19.809000000000001</v>
      </c>
      <c r="C1733">
        <v>19.809000000000001</v>
      </c>
      <c r="D1733">
        <v>19.809000000000001</v>
      </c>
      <c r="E1733">
        <v>19.809000000000001</v>
      </c>
      <c r="F1733" t="s">
        <v>420</v>
      </c>
      <c r="G1733" s="2">
        <v>-1.5E-3</v>
      </c>
    </row>
    <row r="1734" spans="1:7" x14ac:dyDescent="0.25">
      <c r="A1734" t="s">
        <v>1760</v>
      </c>
      <c r="B1734">
        <v>19.838000000000001</v>
      </c>
      <c r="C1734">
        <v>20.3</v>
      </c>
      <c r="D1734">
        <v>20.309999999999999</v>
      </c>
      <c r="E1734">
        <v>19.829999999999998</v>
      </c>
      <c r="F1734" t="s">
        <v>437</v>
      </c>
      <c r="G1734" s="2">
        <v>-2.3699999999999999E-2</v>
      </c>
    </row>
    <row r="1735" spans="1:7" x14ac:dyDescent="0.25">
      <c r="A1735" t="s">
        <v>1761</v>
      </c>
      <c r="B1735">
        <v>20.32</v>
      </c>
      <c r="C1735">
        <v>20.335000000000001</v>
      </c>
      <c r="D1735">
        <v>20.398</v>
      </c>
      <c r="E1735">
        <v>20.277999999999999</v>
      </c>
      <c r="F1735" t="s">
        <v>8</v>
      </c>
      <c r="G1735" s="2">
        <v>-5.9999999999999995E-4</v>
      </c>
    </row>
    <row r="1736" spans="1:7" x14ac:dyDescent="0.25">
      <c r="A1736" t="s">
        <v>5664</v>
      </c>
      <c r="B1736">
        <v>20.332999999999998</v>
      </c>
      <c r="C1736">
        <v>20.285</v>
      </c>
      <c r="D1736">
        <v>20.422999999999998</v>
      </c>
      <c r="E1736">
        <v>20.285</v>
      </c>
      <c r="F1736" t="s">
        <v>8</v>
      </c>
      <c r="G1736" s="2">
        <v>3.3E-3</v>
      </c>
    </row>
    <row r="1737" spans="1:7" x14ac:dyDescent="0.25">
      <c r="A1737" t="s">
        <v>1762</v>
      </c>
      <c r="B1737">
        <v>20.266999999999999</v>
      </c>
      <c r="C1737">
        <v>20.09</v>
      </c>
      <c r="D1737">
        <v>20.285</v>
      </c>
      <c r="E1737">
        <v>20.09</v>
      </c>
      <c r="F1737" t="s">
        <v>302</v>
      </c>
      <c r="G1737" s="2">
        <v>1.21E-2</v>
      </c>
    </row>
    <row r="1738" spans="1:7" x14ac:dyDescent="0.25">
      <c r="A1738" t="s">
        <v>1763</v>
      </c>
      <c r="B1738">
        <v>20.024999999999999</v>
      </c>
      <c r="C1738">
        <v>20.125</v>
      </c>
      <c r="D1738">
        <v>20.14</v>
      </c>
      <c r="E1738">
        <v>20.035</v>
      </c>
      <c r="F1738" t="s">
        <v>404</v>
      </c>
      <c r="G1738" s="2">
        <v>-3.8999999999999998E-3</v>
      </c>
    </row>
    <row r="1739" spans="1:7" x14ac:dyDescent="0.25">
      <c r="A1739" t="s">
        <v>1764</v>
      </c>
      <c r="B1739">
        <v>20.103000000000002</v>
      </c>
      <c r="C1739">
        <v>20.195</v>
      </c>
      <c r="D1739">
        <v>20.195</v>
      </c>
      <c r="E1739">
        <v>20.010000000000002</v>
      </c>
      <c r="F1739" t="s">
        <v>461</v>
      </c>
      <c r="G1739" s="2">
        <v>-7.3000000000000001E-3</v>
      </c>
    </row>
    <row r="1740" spans="1:7" x14ac:dyDescent="0.25">
      <c r="A1740" t="s">
        <v>1765</v>
      </c>
      <c r="B1740">
        <v>20.251000000000001</v>
      </c>
      <c r="C1740">
        <v>20.309999999999999</v>
      </c>
      <c r="D1740">
        <v>20.53</v>
      </c>
      <c r="E1740">
        <v>20.2</v>
      </c>
      <c r="F1740" t="s">
        <v>454</v>
      </c>
      <c r="G1740" s="2">
        <v>-5.4000000000000003E-3</v>
      </c>
    </row>
    <row r="1741" spans="1:7" x14ac:dyDescent="0.25">
      <c r="A1741" t="s">
        <v>1766</v>
      </c>
      <c r="B1741">
        <v>20.361000000000001</v>
      </c>
      <c r="C1741">
        <v>20.3</v>
      </c>
      <c r="D1741">
        <v>20.405000000000001</v>
      </c>
      <c r="E1741">
        <v>20.3</v>
      </c>
      <c r="F1741" t="s">
        <v>404</v>
      </c>
      <c r="G1741" s="2">
        <v>7.0000000000000001E-3</v>
      </c>
    </row>
    <row r="1742" spans="1:7" x14ac:dyDescent="0.25">
      <c r="A1742" t="s">
        <v>5665</v>
      </c>
      <c r="B1742">
        <v>20.22</v>
      </c>
      <c r="C1742">
        <v>20.175000000000001</v>
      </c>
      <c r="D1742">
        <v>20.263000000000002</v>
      </c>
      <c r="E1742">
        <v>20.172999999999998</v>
      </c>
      <c r="F1742" t="s">
        <v>8</v>
      </c>
      <c r="G1742" s="2">
        <v>8.9999999999999998E-4</v>
      </c>
    </row>
    <row r="1743" spans="1:7" x14ac:dyDescent="0.25">
      <c r="A1743" t="s">
        <v>1767</v>
      </c>
      <c r="B1743">
        <v>20.201000000000001</v>
      </c>
      <c r="C1743">
        <v>20.094999999999999</v>
      </c>
      <c r="D1743">
        <v>20.100000000000001</v>
      </c>
      <c r="E1743">
        <v>20.074999999999999</v>
      </c>
      <c r="F1743" t="s">
        <v>433</v>
      </c>
      <c r="G1743" s="2">
        <v>2.7400000000000001E-2</v>
      </c>
    </row>
    <row r="1744" spans="1:7" x14ac:dyDescent="0.25">
      <c r="A1744" t="s">
        <v>1768</v>
      </c>
      <c r="B1744">
        <v>19.663</v>
      </c>
      <c r="C1744">
        <v>19.445</v>
      </c>
      <c r="D1744">
        <v>19.555</v>
      </c>
      <c r="E1744">
        <v>19.440000000000001</v>
      </c>
      <c r="F1744" t="s">
        <v>433</v>
      </c>
      <c r="G1744" s="2">
        <v>7.4000000000000003E-3</v>
      </c>
    </row>
    <row r="1745" spans="1:7" x14ac:dyDescent="0.25">
      <c r="A1745" t="s">
        <v>1769</v>
      </c>
      <c r="B1745">
        <v>19.518000000000001</v>
      </c>
      <c r="C1745">
        <v>19.72</v>
      </c>
      <c r="D1745">
        <v>19.734999999999999</v>
      </c>
      <c r="E1745">
        <v>19.37</v>
      </c>
      <c r="F1745" t="s">
        <v>461</v>
      </c>
      <c r="G1745" s="2">
        <v>-1.2500000000000001E-2</v>
      </c>
    </row>
    <row r="1746" spans="1:7" x14ac:dyDescent="0.25">
      <c r="A1746" t="s">
        <v>1770</v>
      </c>
      <c r="B1746">
        <v>19.765000000000001</v>
      </c>
      <c r="C1746">
        <v>20.25</v>
      </c>
      <c r="D1746">
        <v>20.25</v>
      </c>
      <c r="E1746">
        <v>19.670000000000002</v>
      </c>
      <c r="F1746" t="s">
        <v>461</v>
      </c>
      <c r="G1746" s="2">
        <v>-1.55E-2</v>
      </c>
    </row>
    <row r="1747" spans="1:7" x14ac:dyDescent="0.25">
      <c r="A1747" t="s">
        <v>1771</v>
      </c>
      <c r="B1747">
        <v>20.077000000000002</v>
      </c>
      <c r="C1747">
        <v>20.239999999999998</v>
      </c>
      <c r="D1747">
        <v>20.239999999999998</v>
      </c>
      <c r="E1747">
        <v>20.09</v>
      </c>
      <c r="F1747" t="s">
        <v>454</v>
      </c>
      <c r="G1747" s="2">
        <v>-2E-3</v>
      </c>
    </row>
    <row r="1748" spans="1:7" x14ac:dyDescent="0.25">
      <c r="A1748" t="s">
        <v>5666</v>
      </c>
      <c r="B1748">
        <v>20.117999999999999</v>
      </c>
      <c r="C1748">
        <v>20.16</v>
      </c>
      <c r="D1748">
        <v>20.184999999999999</v>
      </c>
      <c r="E1748">
        <v>20.11</v>
      </c>
      <c r="F1748" t="s">
        <v>8</v>
      </c>
      <c r="G1748" s="2">
        <v>-3.2000000000000002E-3</v>
      </c>
    </row>
    <row r="1749" spans="1:7" x14ac:dyDescent="0.25">
      <c r="A1749" t="s">
        <v>1772</v>
      </c>
      <c r="B1749">
        <v>20.181999999999999</v>
      </c>
      <c r="C1749">
        <v>20.09</v>
      </c>
      <c r="D1749">
        <v>20.09</v>
      </c>
      <c r="E1749">
        <v>20.09</v>
      </c>
      <c r="F1749" t="s">
        <v>454</v>
      </c>
      <c r="G1749" s="2">
        <v>4.1999999999999997E-3</v>
      </c>
    </row>
    <row r="1750" spans="1:7" x14ac:dyDescent="0.25">
      <c r="A1750" t="s">
        <v>1773</v>
      </c>
      <c r="B1750">
        <v>20.097999999999999</v>
      </c>
      <c r="C1750">
        <v>20.309999999999999</v>
      </c>
      <c r="D1750">
        <v>20.32</v>
      </c>
      <c r="E1750">
        <v>20.02</v>
      </c>
      <c r="F1750" t="s">
        <v>401</v>
      </c>
      <c r="G1750" s="2">
        <v>2.8799999999999999E-2</v>
      </c>
    </row>
    <row r="1751" spans="1:7" x14ac:dyDescent="0.25">
      <c r="A1751" t="s">
        <v>1774</v>
      </c>
      <c r="B1751">
        <v>19.535</v>
      </c>
      <c r="C1751">
        <v>19.437999999999999</v>
      </c>
      <c r="D1751">
        <v>19.545000000000002</v>
      </c>
      <c r="E1751">
        <v>19.434999999999999</v>
      </c>
      <c r="F1751" t="s">
        <v>8</v>
      </c>
      <c r="G1751" s="2">
        <v>1.01E-2</v>
      </c>
    </row>
    <row r="1752" spans="1:7" x14ac:dyDescent="0.25">
      <c r="A1752" t="s">
        <v>1775</v>
      </c>
      <c r="B1752">
        <v>19.338999999999999</v>
      </c>
      <c r="C1752">
        <v>18.95</v>
      </c>
      <c r="D1752">
        <v>18.95</v>
      </c>
      <c r="E1752">
        <v>18.934999999999999</v>
      </c>
      <c r="F1752" t="s">
        <v>332</v>
      </c>
      <c r="G1752" s="2">
        <v>-1.24E-2</v>
      </c>
    </row>
    <row r="1753" spans="1:7" x14ac:dyDescent="0.25">
      <c r="A1753" t="s">
        <v>1776</v>
      </c>
      <c r="B1753">
        <v>19.581</v>
      </c>
      <c r="C1753">
        <v>19.835000000000001</v>
      </c>
      <c r="D1753">
        <v>19.835000000000001</v>
      </c>
      <c r="E1753">
        <v>19.61</v>
      </c>
      <c r="F1753" t="s">
        <v>437</v>
      </c>
      <c r="G1753" s="2">
        <v>-2.7300000000000001E-2</v>
      </c>
    </row>
    <row r="1754" spans="1:7" x14ac:dyDescent="0.25">
      <c r="A1754" t="s">
        <v>5667</v>
      </c>
      <c r="B1754">
        <v>20.13</v>
      </c>
      <c r="C1754">
        <v>20.087</v>
      </c>
      <c r="D1754">
        <v>20.178000000000001</v>
      </c>
      <c r="E1754">
        <v>20.082999999999998</v>
      </c>
      <c r="F1754" t="s">
        <v>8</v>
      </c>
      <c r="G1754" s="2">
        <v>5.7999999999999996E-3</v>
      </c>
    </row>
    <row r="1755" spans="1:7" x14ac:dyDescent="0.25">
      <c r="A1755" t="s">
        <v>1777</v>
      </c>
      <c r="B1755">
        <v>20.013000000000002</v>
      </c>
      <c r="C1755">
        <v>19.995000000000001</v>
      </c>
      <c r="D1755">
        <v>20</v>
      </c>
      <c r="E1755">
        <v>19.954999999999998</v>
      </c>
      <c r="F1755" t="s">
        <v>461</v>
      </c>
      <c r="G1755" s="2">
        <v>6.4000000000000003E-3</v>
      </c>
    </row>
    <row r="1756" spans="1:7" x14ac:dyDescent="0.25">
      <c r="A1756" t="s">
        <v>1778</v>
      </c>
      <c r="B1756">
        <v>19.885000000000002</v>
      </c>
      <c r="C1756">
        <v>19.82</v>
      </c>
      <c r="D1756">
        <v>19.93</v>
      </c>
      <c r="E1756">
        <v>19.82</v>
      </c>
      <c r="F1756" t="s">
        <v>416</v>
      </c>
      <c r="G1756" s="2">
        <v>2.2200000000000001E-2</v>
      </c>
    </row>
    <row r="1757" spans="1:7" x14ac:dyDescent="0.25">
      <c r="A1757" t="s">
        <v>1779</v>
      </c>
      <c r="B1757">
        <v>19.452999999999999</v>
      </c>
      <c r="C1757">
        <v>19.350000000000001</v>
      </c>
      <c r="D1757">
        <v>19.41</v>
      </c>
      <c r="E1757">
        <v>19.350000000000001</v>
      </c>
      <c r="F1757" t="s">
        <v>404</v>
      </c>
      <c r="G1757" s="2">
        <v>3.8999999999999998E-3</v>
      </c>
    </row>
    <row r="1758" spans="1:7" x14ac:dyDescent="0.25">
      <c r="A1758" t="s">
        <v>1780</v>
      </c>
      <c r="B1758">
        <v>19.378</v>
      </c>
      <c r="C1758">
        <v>19.43</v>
      </c>
      <c r="D1758">
        <v>19.440000000000001</v>
      </c>
      <c r="E1758">
        <v>19.39</v>
      </c>
      <c r="F1758" t="s">
        <v>454</v>
      </c>
      <c r="G1758" s="2">
        <v>-2.2000000000000001E-3</v>
      </c>
    </row>
    <row r="1759" spans="1:7" x14ac:dyDescent="0.25">
      <c r="A1759" t="s">
        <v>5668</v>
      </c>
      <c r="B1759">
        <v>19.420000000000002</v>
      </c>
      <c r="C1759">
        <v>19.405000000000001</v>
      </c>
      <c r="D1759">
        <v>19.437999999999999</v>
      </c>
      <c r="E1759">
        <v>19.398</v>
      </c>
      <c r="F1759" t="s">
        <v>8</v>
      </c>
      <c r="G1759" s="2">
        <v>1E-4</v>
      </c>
    </row>
    <row r="1760" spans="1:7" x14ac:dyDescent="0.25">
      <c r="A1760" t="s">
        <v>1781</v>
      </c>
      <c r="B1760">
        <v>19.417999999999999</v>
      </c>
      <c r="C1760">
        <v>19.100000000000001</v>
      </c>
      <c r="D1760">
        <v>19.37</v>
      </c>
      <c r="E1760">
        <v>19.100000000000001</v>
      </c>
      <c r="F1760" t="s">
        <v>404</v>
      </c>
      <c r="G1760" s="2">
        <v>1.44E-2</v>
      </c>
    </row>
    <row r="1761" spans="1:7" x14ac:dyDescent="0.25">
      <c r="A1761" t="s">
        <v>1782</v>
      </c>
      <c r="B1761">
        <v>19.143000000000001</v>
      </c>
      <c r="C1761">
        <v>19.8</v>
      </c>
      <c r="D1761">
        <v>19.829999999999998</v>
      </c>
      <c r="E1761">
        <v>19.47</v>
      </c>
      <c r="F1761" t="s">
        <v>401</v>
      </c>
      <c r="G1761" s="2">
        <v>-4.3499999999999997E-2</v>
      </c>
    </row>
    <row r="1762" spans="1:7" x14ac:dyDescent="0.25">
      <c r="A1762" t="s">
        <v>1783</v>
      </c>
      <c r="B1762">
        <v>20.013999999999999</v>
      </c>
      <c r="C1762">
        <v>19.899999999999999</v>
      </c>
      <c r="D1762">
        <v>20.175000000000001</v>
      </c>
      <c r="E1762">
        <v>19.739999999999998</v>
      </c>
      <c r="F1762" t="s">
        <v>401</v>
      </c>
      <c r="G1762" s="2">
        <v>1.12E-2</v>
      </c>
    </row>
    <row r="1763" spans="1:7" x14ac:dyDescent="0.25">
      <c r="A1763" t="s">
        <v>1784</v>
      </c>
      <c r="B1763">
        <v>19.792000000000002</v>
      </c>
      <c r="C1763">
        <v>19.84</v>
      </c>
      <c r="D1763">
        <v>19.84</v>
      </c>
      <c r="E1763">
        <v>19.8</v>
      </c>
      <c r="F1763" t="s">
        <v>437</v>
      </c>
      <c r="G1763" s="2">
        <v>-1.2800000000000001E-2</v>
      </c>
    </row>
    <row r="1764" spans="1:7" x14ac:dyDescent="0.25">
      <c r="A1764" t="s">
        <v>1785</v>
      </c>
      <c r="B1764">
        <v>20.048999999999999</v>
      </c>
      <c r="C1764">
        <v>19.5</v>
      </c>
      <c r="D1764">
        <v>20.2</v>
      </c>
      <c r="E1764">
        <v>19.454999999999998</v>
      </c>
      <c r="F1764" t="s">
        <v>404</v>
      </c>
      <c r="G1764" s="2">
        <v>2.2100000000000002E-2</v>
      </c>
    </row>
    <row r="1765" spans="1:7" x14ac:dyDescent="0.25">
      <c r="A1765" t="s">
        <v>5669</v>
      </c>
      <c r="B1765">
        <v>19.614999999999998</v>
      </c>
      <c r="C1765">
        <v>19.648</v>
      </c>
      <c r="D1765">
        <v>19.678000000000001</v>
      </c>
      <c r="E1765">
        <v>19.611999999999998</v>
      </c>
      <c r="F1765" t="s">
        <v>8</v>
      </c>
      <c r="G1765" s="2">
        <v>2.8999999999999998E-3</v>
      </c>
    </row>
    <row r="1766" spans="1:7" x14ac:dyDescent="0.25">
      <c r="A1766" t="s">
        <v>1786</v>
      </c>
      <c r="B1766">
        <v>19.559000000000001</v>
      </c>
      <c r="C1766">
        <v>19.46</v>
      </c>
      <c r="D1766">
        <v>19.63</v>
      </c>
      <c r="E1766">
        <v>19.414999999999999</v>
      </c>
      <c r="F1766" t="s">
        <v>376</v>
      </c>
      <c r="G1766" s="2">
        <v>8.0999999999999996E-3</v>
      </c>
    </row>
    <row r="1767" spans="1:7" x14ac:dyDescent="0.25">
      <c r="A1767" t="s">
        <v>1787</v>
      </c>
      <c r="B1767">
        <v>19.402000000000001</v>
      </c>
      <c r="C1767">
        <v>20.27</v>
      </c>
      <c r="D1767">
        <v>20.27</v>
      </c>
      <c r="E1767">
        <v>19.405000000000001</v>
      </c>
      <c r="F1767" t="s">
        <v>437</v>
      </c>
      <c r="G1767" s="2">
        <v>-4.41E-2</v>
      </c>
    </row>
    <row r="1768" spans="1:7" x14ac:dyDescent="0.25">
      <c r="A1768" t="s">
        <v>1788</v>
      </c>
      <c r="B1768">
        <v>20.297999999999998</v>
      </c>
      <c r="C1768">
        <v>20.245000000000001</v>
      </c>
      <c r="D1768">
        <v>20.399999999999999</v>
      </c>
      <c r="E1768">
        <v>20.23</v>
      </c>
      <c r="F1768" t="s">
        <v>409</v>
      </c>
      <c r="G1768" s="2">
        <v>2.0999999999999999E-3</v>
      </c>
    </row>
    <row r="1769" spans="1:7" x14ac:dyDescent="0.25">
      <c r="A1769" t="s">
        <v>1789</v>
      </c>
      <c r="B1769">
        <v>20.256</v>
      </c>
      <c r="C1769">
        <v>19.754999999999999</v>
      </c>
      <c r="D1769">
        <v>20.315000000000001</v>
      </c>
      <c r="E1769">
        <v>19.72</v>
      </c>
      <c r="F1769" t="s">
        <v>338</v>
      </c>
      <c r="G1769" s="2">
        <v>3.1199999999999999E-2</v>
      </c>
    </row>
    <row r="1770" spans="1:7" x14ac:dyDescent="0.25">
      <c r="A1770" t="s">
        <v>1790</v>
      </c>
      <c r="B1770">
        <v>19.643999999999998</v>
      </c>
      <c r="C1770">
        <v>19.465</v>
      </c>
      <c r="D1770">
        <v>19.89</v>
      </c>
      <c r="E1770">
        <v>19.46</v>
      </c>
      <c r="F1770" t="s">
        <v>479</v>
      </c>
      <c r="G1770" s="2">
        <v>5.1999999999999998E-3</v>
      </c>
    </row>
    <row r="1771" spans="1:7" x14ac:dyDescent="0.25">
      <c r="A1771" t="s">
        <v>5670</v>
      </c>
      <c r="B1771">
        <v>19.542999999999999</v>
      </c>
      <c r="C1771">
        <v>19.555</v>
      </c>
      <c r="D1771">
        <v>19.611999999999998</v>
      </c>
      <c r="E1771">
        <v>19.542999999999999</v>
      </c>
      <c r="F1771" t="s">
        <v>8</v>
      </c>
      <c r="G1771" s="2">
        <v>4.0000000000000001E-3</v>
      </c>
    </row>
    <row r="1772" spans="1:7" x14ac:dyDescent="0.25">
      <c r="A1772" t="s">
        <v>1791</v>
      </c>
      <c r="B1772">
        <v>19.465</v>
      </c>
      <c r="C1772">
        <v>19.38</v>
      </c>
      <c r="D1772">
        <v>19.59</v>
      </c>
      <c r="E1772">
        <v>19.149999999999999</v>
      </c>
      <c r="F1772" t="s">
        <v>381</v>
      </c>
      <c r="G1772" s="2">
        <v>-2.5000000000000001E-3</v>
      </c>
    </row>
    <row r="1773" spans="1:7" x14ac:dyDescent="0.25">
      <c r="A1773" t="s">
        <v>1793</v>
      </c>
      <c r="B1773">
        <v>19.513999999999999</v>
      </c>
      <c r="C1773">
        <v>19.605</v>
      </c>
      <c r="D1773">
        <v>19.61</v>
      </c>
      <c r="E1773">
        <v>19.234999999999999</v>
      </c>
      <c r="F1773" t="s">
        <v>293</v>
      </c>
      <c r="G1773" s="2">
        <v>-1.3100000000000001E-2</v>
      </c>
    </row>
    <row r="1774" spans="1:7" x14ac:dyDescent="0.25">
      <c r="A1774" t="s">
        <v>1794</v>
      </c>
      <c r="B1774">
        <v>19.774000000000001</v>
      </c>
      <c r="C1774">
        <v>19.04</v>
      </c>
      <c r="D1774">
        <v>19.805</v>
      </c>
      <c r="E1774">
        <v>18.844999999999999</v>
      </c>
      <c r="F1774" t="s">
        <v>352</v>
      </c>
      <c r="G1774" s="2">
        <v>4.0099999999999997E-2</v>
      </c>
    </row>
    <row r="1775" spans="1:7" x14ac:dyDescent="0.25">
      <c r="A1775" t="s">
        <v>1796</v>
      </c>
      <c r="B1775">
        <v>19.010999999999999</v>
      </c>
      <c r="C1775">
        <v>19.149999999999999</v>
      </c>
      <c r="D1775">
        <v>19.254999999999999</v>
      </c>
      <c r="E1775">
        <v>18.98</v>
      </c>
      <c r="F1775" t="s">
        <v>312</v>
      </c>
      <c r="G1775" s="2">
        <v>-1.15E-2</v>
      </c>
    </row>
    <row r="1776" spans="1:7" x14ac:dyDescent="0.25">
      <c r="A1776" t="s">
        <v>1797</v>
      </c>
      <c r="B1776">
        <v>19.233000000000001</v>
      </c>
      <c r="C1776">
        <v>19.91</v>
      </c>
      <c r="D1776">
        <v>19.91</v>
      </c>
      <c r="E1776">
        <v>19.059999999999999</v>
      </c>
      <c r="F1776" t="s">
        <v>5671</v>
      </c>
      <c r="G1776" s="2">
        <v>-3.5200000000000002E-2</v>
      </c>
    </row>
    <row r="1777" spans="1:7" x14ac:dyDescent="0.25">
      <c r="A1777" t="s">
        <v>5672</v>
      </c>
      <c r="B1777">
        <v>19.934999999999999</v>
      </c>
      <c r="C1777">
        <v>19.988</v>
      </c>
      <c r="D1777">
        <v>19.988</v>
      </c>
      <c r="E1777">
        <v>19.922999999999998</v>
      </c>
      <c r="F1777" t="s">
        <v>8</v>
      </c>
      <c r="G1777" s="2">
        <v>-2.3E-3</v>
      </c>
    </row>
    <row r="1778" spans="1:7" x14ac:dyDescent="0.25">
      <c r="A1778" t="s">
        <v>1799</v>
      </c>
      <c r="B1778">
        <v>19.981000000000002</v>
      </c>
      <c r="C1778">
        <v>19.66</v>
      </c>
      <c r="D1778">
        <v>20.05</v>
      </c>
      <c r="E1778">
        <v>19.600000000000001</v>
      </c>
      <c r="F1778" t="s">
        <v>2579</v>
      </c>
      <c r="G1778" s="2">
        <v>1.17E-2</v>
      </c>
    </row>
    <row r="1779" spans="1:7" x14ac:dyDescent="0.25">
      <c r="A1779" t="s">
        <v>1801</v>
      </c>
      <c r="B1779">
        <v>19.75</v>
      </c>
      <c r="C1779">
        <v>19.702999999999999</v>
      </c>
      <c r="D1779">
        <v>19.806999999999999</v>
      </c>
      <c r="E1779">
        <v>19.652999999999999</v>
      </c>
      <c r="F1779" t="s">
        <v>8</v>
      </c>
      <c r="G1779" s="2">
        <v>6.0000000000000001E-3</v>
      </c>
    </row>
    <row r="1780" spans="1:7" x14ac:dyDescent="0.25">
      <c r="A1780" t="s">
        <v>1802</v>
      </c>
      <c r="B1780">
        <v>19.632999999999999</v>
      </c>
      <c r="C1780">
        <v>19.815000000000001</v>
      </c>
      <c r="D1780">
        <v>20.079999999999998</v>
      </c>
      <c r="E1780">
        <v>19.585000000000001</v>
      </c>
      <c r="F1780" t="s">
        <v>5673</v>
      </c>
      <c r="G1780" s="2">
        <v>-1.0699999999999999E-2</v>
      </c>
    </row>
    <row r="1781" spans="1:7" x14ac:dyDescent="0.25">
      <c r="A1781" t="s">
        <v>1804</v>
      </c>
      <c r="B1781">
        <v>19.846</v>
      </c>
      <c r="C1781">
        <v>19.93</v>
      </c>
      <c r="D1781">
        <v>19.93</v>
      </c>
      <c r="E1781">
        <v>19.93</v>
      </c>
      <c r="F1781" t="s">
        <v>459</v>
      </c>
      <c r="G1781" s="2">
        <v>-1.6999999999999999E-3</v>
      </c>
    </row>
    <row r="1782" spans="1:7" x14ac:dyDescent="0.25">
      <c r="A1782" t="s">
        <v>1805</v>
      </c>
      <c r="B1782">
        <v>19.88</v>
      </c>
      <c r="C1782">
        <v>19.88</v>
      </c>
      <c r="D1782">
        <v>19.88</v>
      </c>
      <c r="E1782">
        <v>19.88</v>
      </c>
      <c r="F1782" t="s">
        <v>459</v>
      </c>
      <c r="G1782" s="2">
        <v>6.8999999999999999E-3</v>
      </c>
    </row>
    <row r="1783" spans="1:7" x14ac:dyDescent="0.25">
      <c r="A1783" t="s">
        <v>5674</v>
      </c>
      <c r="B1783">
        <v>19.742999999999999</v>
      </c>
      <c r="C1783">
        <v>19.832999999999998</v>
      </c>
      <c r="D1783">
        <v>19.917999999999999</v>
      </c>
      <c r="E1783">
        <v>19.742999999999999</v>
      </c>
      <c r="F1783" t="s">
        <v>8</v>
      </c>
      <c r="G1783" s="2">
        <v>-5.7000000000000002E-3</v>
      </c>
    </row>
    <row r="1784" spans="1:7" x14ac:dyDescent="0.25">
      <c r="A1784" t="s">
        <v>1806</v>
      </c>
      <c r="B1784">
        <v>19.856000000000002</v>
      </c>
      <c r="C1784">
        <v>19.856000000000002</v>
      </c>
      <c r="D1784">
        <v>19.856000000000002</v>
      </c>
      <c r="E1784">
        <v>19.856000000000002</v>
      </c>
      <c r="F1784" t="s">
        <v>8</v>
      </c>
      <c r="G1784" s="2">
        <v>-3.5999999999999999E-3</v>
      </c>
    </row>
    <row r="1785" spans="1:7" x14ac:dyDescent="0.25">
      <c r="A1785" t="s">
        <v>1807</v>
      </c>
      <c r="B1785">
        <v>19.928000000000001</v>
      </c>
      <c r="C1785">
        <v>19.928000000000001</v>
      </c>
      <c r="D1785">
        <v>19.928000000000001</v>
      </c>
      <c r="E1785">
        <v>19.928000000000001</v>
      </c>
      <c r="F1785" t="s">
        <v>8</v>
      </c>
      <c r="G1785" s="2">
        <v>-6.1000000000000004E-3</v>
      </c>
    </row>
    <row r="1786" spans="1:7" x14ac:dyDescent="0.25">
      <c r="A1786" t="s">
        <v>1808</v>
      </c>
      <c r="B1786">
        <v>20.05</v>
      </c>
      <c r="C1786">
        <v>20.135000000000002</v>
      </c>
      <c r="D1786">
        <v>20.135000000000002</v>
      </c>
      <c r="E1786">
        <v>20.135000000000002</v>
      </c>
      <c r="F1786" t="s">
        <v>433</v>
      </c>
      <c r="G1786" s="2">
        <v>-1.3599999999999999E-2</v>
      </c>
    </row>
    <row r="1787" spans="1:7" x14ac:dyDescent="0.25">
      <c r="A1787" t="s">
        <v>1809</v>
      </c>
      <c r="B1787">
        <v>20.326000000000001</v>
      </c>
      <c r="C1787">
        <v>20.28</v>
      </c>
      <c r="D1787">
        <v>20.315000000000001</v>
      </c>
      <c r="E1787">
        <v>20.254999999999999</v>
      </c>
      <c r="F1787" t="s">
        <v>433</v>
      </c>
      <c r="G1787" s="2">
        <v>-1.1000000000000001E-3</v>
      </c>
    </row>
    <row r="1788" spans="1:7" x14ac:dyDescent="0.25">
      <c r="A1788" t="s">
        <v>1810</v>
      </c>
      <c r="B1788">
        <v>20.349</v>
      </c>
      <c r="C1788">
        <v>20.399999999999999</v>
      </c>
      <c r="D1788">
        <v>20.399999999999999</v>
      </c>
      <c r="E1788">
        <v>20.399999999999999</v>
      </c>
      <c r="F1788" t="s">
        <v>459</v>
      </c>
      <c r="G1788" s="2">
        <v>-1.9800000000000002E-2</v>
      </c>
    </row>
    <row r="1789" spans="1:7" x14ac:dyDescent="0.25">
      <c r="A1789" t="s">
        <v>5675</v>
      </c>
      <c r="B1789">
        <v>20.76</v>
      </c>
      <c r="C1789">
        <v>20.766999999999999</v>
      </c>
      <c r="D1789">
        <v>20.795000000000002</v>
      </c>
      <c r="E1789">
        <v>20.76</v>
      </c>
      <c r="F1789" t="s">
        <v>8</v>
      </c>
      <c r="G1789" s="2">
        <v>2.0999999999999999E-3</v>
      </c>
    </row>
    <row r="1790" spans="1:7" x14ac:dyDescent="0.25">
      <c r="A1790" t="s">
        <v>1811</v>
      </c>
      <c r="B1790">
        <v>20.716999999999999</v>
      </c>
      <c r="C1790">
        <v>20.716999999999999</v>
      </c>
      <c r="D1790">
        <v>20.716999999999999</v>
      </c>
      <c r="E1790">
        <v>20.716999999999999</v>
      </c>
      <c r="F1790" t="s">
        <v>459</v>
      </c>
      <c r="G1790" s="2">
        <v>2.0000000000000001E-4</v>
      </c>
    </row>
    <row r="1791" spans="1:7" x14ac:dyDescent="0.25">
      <c r="A1791" t="s">
        <v>1812</v>
      </c>
      <c r="B1791">
        <v>20.712</v>
      </c>
      <c r="C1791">
        <v>20.76</v>
      </c>
      <c r="D1791">
        <v>20.76</v>
      </c>
      <c r="E1791">
        <v>20.75</v>
      </c>
      <c r="F1791" t="s">
        <v>433</v>
      </c>
      <c r="G1791" s="2">
        <v>1.37E-2</v>
      </c>
    </row>
    <row r="1792" spans="1:7" x14ac:dyDescent="0.25">
      <c r="A1792" t="s">
        <v>1813</v>
      </c>
      <c r="B1792">
        <v>20.431999999999999</v>
      </c>
      <c r="C1792">
        <v>20.65</v>
      </c>
      <c r="D1792">
        <v>20.65</v>
      </c>
      <c r="E1792">
        <v>20.475000000000001</v>
      </c>
      <c r="F1792" t="s">
        <v>433</v>
      </c>
      <c r="G1792" s="2">
        <v>-1.6199999999999999E-2</v>
      </c>
    </row>
    <row r="1793" spans="1:7" x14ac:dyDescent="0.25">
      <c r="A1793" t="s">
        <v>1814</v>
      </c>
      <c r="B1793">
        <v>20.768000000000001</v>
      </c>
      <c r="C1793">
        <v>20.65</v>
      </c>
      <c r="D1793">
        <v>20.65</v>
      </c>
      <c r="E1793">
        <v>20.65</v>
      </c>
      <c r="F1793" t="s">
        <v>459</v>
      </c>
      <c r="G1793" s="2">
        <v>-2.3699999999999999E-2</v>
      </c>
    </row>
    <row r="1794" spans="1:7" x14ac:dyDescent="0.25">
      <c r="A1794" t="s">
        <v>1815</v>
      </c>
      <c r="B1794">
        <v>21.271999999999998</v>
      </c>
      <c r="C1794">
        <v>21.271999999999998</v>
      </c>
      <c r="D1794">
        <v>21.335000000000001</v>
      </c>
      <c r="E1794">
        <v>21.271999999999998</v>
      </c>
      <c r="F1794" t="s">
        <v>459</v>
      </c>
      <c r="G1794" s="2">
        <v>-6.0000000000000001E-3</v>
      </c>
    </row>
    <row r="1795" spans="1:7" x14ac:dyDescent="0.25">
      <c r="A1795" t="s">
        <v>5676</v>
      </c>
      <c r="B1795">
        <v>21.4</v>
      </c>
      <c r="C1795">
        <v>21.437999999999999</v>
      </c>
      <c r="D1795">
        <v>21.437999999999999</v>
      </c>
      <c r="E1795">
        <v>21.388000000000002</v>
      </c>
      <c r="F1795" t="s">
        <v>8</v>
      </c>
      <c r="G1795" s="2">
        <v>4.4000000000000003E-3</v>
      </c>
    </row>
    <row r="1796" spans="1:7" x14ac:dyDescent="0.25">
      <c r="A1796" t="s">
        <v>1816</v>
      </c>
      <c r="B1796">
        <v>21.306999999999999</v>
      </c>
      <c r="C1796">
        <v>21.32</v>
      </c>
      <c r="D1796">
        <v>21.37</v>
      </c>
      <c r="E1796">
        <v>21.32</v>
      </c>
      <c r="F1796" t="s">
        <v>454</v>
      </c>
      <c r="G1796" s="2">
        <v>-1.5299999999999999E-2</v>
      </c>
    </row>
    <row r="1797" spans="1:7" x14ac:dyDescent="0.25">
      <c r="A1797" t="s">
        <v>1817</v>
      </c>
      <c r="B1797">
        <v>21.638999999999999</v>
      </c>
      <c r="C1797">
        <v>21.765000000000001</v>
      </c>
      <c r="D1797">
        <v>21.765000000000001</v>
      </c>
      <c r="E1797">
        <v>21.38</v>
      </c>
      <c r="F1797" t="s">
        <v>461</v>
      </c>
      <c r="G1797" s="2">
        <v>-4.8999999999999998E-3</v>
      </c>
    </row>
    <row r="1798" spans="1:7" x14ac:dyDescent="0.25">
      <c r="A1798" t="s">
        <v>1818</v>
      </c>
      <c r="B1798">
        <v>21.745999999999999</v>
      </c>
      <c r="C1798">
        <v>21.77</v>
      </c>
      <c r="D1798">
        <v>21.78</v>
      </c>
      <c r="E1798">
        <v>21.77</v>
      </c>
      <c r="F1798" t="s">
        <v>454</v>
      </c>
      <c r="G1798" s="2">
        <v>6.1000000000000004E-3</v>
      </c>
    </row>
    <row r="1799" spans="1:7" x14ac:dyDescent="0.25">
      <c r="A1799" t="s">
        <v>1819</v>
      </c>
      <c r="B1799">
        <v>21.614000000000001</v>
      </c>
      <c r="C1799">
        <v>21.67</v>
      </c>
      <c r="D1799">
        <v>21.67</v>
      </c>
      <c r="E1799">
        <v>21.67</v>
      </c>
      <c r="F1799" t="s">
        <v>459</v>
      </c>
      <c r="G1799" s="2">
        <v>-3.0000000000000001E-3</v>
      </c>
    </row>
    <row r="1800" spans="1:7" x14ac:dyDescent="0.25">
      <c r="A1800" t="s">
        <v>1820</v>
      </c>
      <c r="B1800">
        <v>21.678000000000001</v>
      </c>
      <c r="C1800">
        <v>21.64</v>
      </c>
      <c r="D1800">
        <v>21.785</v>
      </c>
      <c r="E1800">
        <v>21.6</v>
      </c>
      <c r="F1800" t="s">
        <v>433</v>
      </c>
      <c r="G1800" s="2">
        <v>-7.7999999999999996E-3</v>
      </c>
    </row>
    <row r="1801" spans="1:7" x14ac:dyDescent="0.25">
      <c r="A1801" t="s">
        <v>5677</v>
      </c>
      <c r="B1801">
        <v>21.847999999999999</v>
      </c>
      <c r="C1801">
        <v>21.837</v>
      </c>
      <c r="D1801">
        <v>21.88</v>
      </c>
      <c r="E1801">
        <v>21.827999999999999</v>
      </c>
      <c r="F1801" t="s">
        <v>8</v>
      </c>
      <c r="G1801" s="2">
        <v>2E-3</v>
      </c>
    </row>
    <row r="1802" spans="1:7" x14ac:dyDescent="0.25">
      <c r="A1802" t="s">
        <v>1821</v>
      </c>
      <c r="B1802">
        <v>21.803999999999998</v>
      </c>
      <c r="C1802">
        <v>21.87</v>
      </c>
      <c r="D1802">
        <v>21.88</v>
      </c>
      <c r="E1802">
        <v>21.795000000000002</v>
      </c>
      <c r="F1802" t="s">
        <v>454</v>
      </c>
      <c r="G1802" s="2">
        <v>-1.2999999999999999E-3</v>
      </c>
    </row>
    <row r="1803" spans="1:7" x14ac:dyDescent="0.25">
      <c r="A1803" t="s">
        <v>1822</v>
      </c>
      <c r="B1803">
        <v>21.832000000000001</v>
      </c>
      <c r="C1803">
        <v>22.32</v>
      </c>
      <c r="D1803">
        <v>22.355</v>
      </c>
      <c r="E1803">
        <v>21.975000000000001</v>
      </c>
      <c r="F1803" t="s">
        <v>454</v>
      </c>
      <c r="G1803" s="2">
        <v>-4.8500000000000001E-2</v>
      </c>
    </row>
    <row r="1804" spans="1:7" x14ac:dyDescent="0.25">
      <c r="A1804" t="s">
        <v>1823</v>
      </c>
      <c r="B1804">
        <v>22.946000000000002</v>
      </c>
      <c r="C1804">
        <v>22.48</v>
      </c>
      <c r="D1804">
        <v>23</v>
      </c>
      <c r="E1804">
        <v>22.48</v>
      </c>
      <c r="F1804" t="s">
        <v>461</v>
      </c>
      <c r="G1804" s="2">
        <v>2.1999999999999999E-2</v>
      </c>
    </row>
    <row r="1805" spans="1:7" x14ac:dyDescent="0.25">
      <c r="A1805" t="s">
        <v>1824</v>
      </c>
      <c r="B1805">
        <v>22.452000000000002</v>
      </c>
      <c r="C1805">
        <v>22.33</v>
      </c>
      <c r="D1805">
        <v>22.555</v>
      </c>
      <c r="E1805">
        <v>22.33</v>
      </c>
      <c r="F1805" t="s">
        <v>433</v>
      </c>
      <c r="G1805" s="2">
        <v>-2E-3</v>
      </c>
    </row>
    <row r="1806" spans="1:7" x14ac:dyDescent="0.25">
      <c r="A1806" t="s">
        <v>1825</v>
      </c>
      <c r="B1806">
        <v>22.498000000000001</v>
      </c>
      <c r="C1806">
        <v>22.535</v>
      </c>
      <c r="D1806">
        <v>22.535</v>
      </c>
      <c r="E1806">
        <v>22.454999999999998</v>
      </c>
      <c r="F1806" t="s">
        <v>454</v>
      </c>
      <c r="G1806" s="2">
        <v>-2.0999999999999999E-3</v>
      </c>
    </row>
    <row r="1807" spans="1:7" x14ac:dyDescent="0.25">
      <c r="A1807" t="s">
        <v>5678</v>
      </c>
      <c r="B1807">
        <v>22.545000000000002</v>
      </c>
      <c r="C1807">
        <v>22.638000000000002</v>
      </c>
      <c r="D1807">
        <v>22.638000000000002</v>
      </c>
      <c r="E1807">
        <v>22.54</v>
      </c>
      <c r="F1807" t="s">
        <v>8</v>
      </c>
      <c r="G1807" s="2">
        <v>-2.5999999999999999E-3</v>
      </c>
    </row>
    <row r="1808" spans="1:7" x14ac:dyDescent="0.25">
      <c r="A1808" t="s">
        <v>1826</v>
      </c>
      <c r="B1808">
        <v>22.603000000000002</v>
      </c>
      <c r="C1808">
        <v>22.4</v>
      </c>
      <c r="D1808">
        <v>22.42</v>
      </c>
      <c r="E1808">
        <v>22.4</v>
      </c>
      <c r="F1808" t="s">
        <v>433</v>
      </c>
      <c r="G1808" s="2">
        <v>-8.0000000000000002E-3</v>
      </c>
    </row>
    <row r="1809" spans="1:7" x14ac:dyDescent="0.25">
      <c r="A1809" t="s">
        <v>1827</v>
      </c>
      <c r="B1809">
        <v>22.786000000000001</v>
      </c>
      <c r="C1809">
        <v>22.66</v>
      </c>
      <c r="D1809">
        <v>22.815000000000001</v>
      </c>
      <c r="E1809">
        <v>22.66</v>
      </c>
      <c r="F1809" t="s">
        <v>454</v>
      </c>
      <c r="G1809" s="2">
        <v>8.9999999999999993E-3</v>
      </c>
    </row>
    <row r="1810" spans="1:7" x14ac:dyDescent="0.25">
      <c r="A1810" t="s">
        <v>1828</v>
      </c>
      <c r="B1810">
        <v>22.582000000000001</v>
      </c>
      <c r="C1810">
        <v>22.545000000000002</v>
      </c>
      <c r="D1810">
        <v>22.545000000000002</v>
      </c>
      <c r="E1810">
        <v>22.545000000000002</v>
      </c>
      <c r="F1810" t="s">
        <v>433</v>
      </c>
      <c r="G1810" s="2">
        <v>-7.6E-3</v>
      </c>
    </row>
    <row r="1811" spans="1:7" x14ac:dyDescent="0.25">
      <c r="A1811" t="s">
        <v>1829</v>
      </c>
      <c r="B1811">
        <v>22.754000000000001</v>
      </c>
      <c r="C1811">
        <v>22.55</v>
      </c>
      <c r="D1811">
        <v>22.55</v>
      </c>
      <c r="E1811">
        <v>22.475000000000001</v>
      </c>
      <c r="F1811" t="s">
        <v>433</v>
      </c>
      <c r="G1811" s="2">
        <v>2.3400000000000001E-2</v>
      </c>
    </row>
    <row r="1812" spans="1:7" x14ac:dyDescent="0.25">
      <c r="A1812" t="s">
        <v>1830</v>
      </c>
      <c r="B1812">
        <v>22.233000000000001</v>
      </c>
      <c r="C1812">
        <v>22.22</v>
      </c>
      <c r="D1812">
        <v>22.225000000000001</v>
      </c>
      <c r="E1812">
        <v>22.184999999999999</v>
      </c>
      <c r="F1812" t="s">
        <v>433</v>
      </c>
      <c r="G1812" s="2">
        <v>1.34E-2</v>
      </c>
    </row>
    <row r="1813" spans="1:7" x14ac:dyDescent="0.25">
      <c r="A1813" t="s">
        <v>5679</v>
      </c>
      <c r="B1813">
        <v>21.937999999999999</v>
      </c>
      <c r="C1813">
        <v>21.908000000000001</v>
      </c>
      <c r="D1813">
        <v>22.007999999999999</v>
      </c>
      <c r="E1813">
        <v>21.853000000000002</v>
      </c>
      <c r="F1813" t="s">
        <v>8</v>
      </c>
      <c r="G1813" s="2">
        <v>3.2000000000000002E-3</v>
      </c>
    </row>
    <row r="1814" spans="1:7" x14ac:dyDescent="0.25">
      <c r="A1814" t="s">
        <v>1831</v>
      </c>
      <c r="B1814">
        <v>21.869</v>
      </c>
      <c r="C1814">
        <v>21.869</v>
      </c>
      <c r="D1814">
        <v>21.869</v>
      </c>
      <c r="E1814">
        <v>21.869</v>
      </c>
      <c r="F1814" t="s">
        <v>8</v>
      </c>
      <c r="G1814" s="2">
        <v>-1.6000000000000001E-3</v>
      </c>
    </row>
    <row r="1815" spans="1:7" x14ac:dyDescent="0.25">
      <c r="A1815" t="s">
        <v>1832</v>
      </c>
      <c r="B1815">
        <v>21.902999999999999</v>
      </c>
      <c r="C1815">
        <v>21.88</v>
      </c>
      <c r="D1815">
        <v>22.08</v>
      </c>
      <c r="E1815">
        <v>21.88</v>
      </c>
      <c r="F1815" t="s">
        <v>459</v>
      </c>
      <c r="G1815" s="2">
        <v>2.7300000000000001E-2</v>
      </c>
    </row>
    <row r="1816" spans="1:7" x14ac:dyDescent="0.25">
      <c r="A1816" t="s">
        <v>1833</v>
      </c>
      <c r="B1816">
        <v>21.32</v>
      </c>
      <c r="C1816">
        <v>21.32</v>
      </c>
      <c r="D1816">
        <v>21.32</v>
      </c>
      <c r="E1816">
        <v>21.32</v>
      </c>
      <c r="F1816" t="s">
        <v>8</v>
      </c>
      <c r="G1816" s="2">
        <v>8.2000000000000007E-3</v>
      </c>
    </row>
    <row r="1817" spans="1:7" x14ac:dyDescent="0.25">
      <c r="A1817" t="s">
        <v>1834</v>
      </c>
      <c r="B1817">
        <v>21.146000000000001</v>
      </c>
      <c r="C1817">
        <v>20.72</v>
      </c>
      <c r="D1817">
        <v>21.18</v>
      </c>
      <c r="E1817">
        <v>20.675000000000001</v>
      </c>
      <c r="F1817" t="s">
        <v>433</v>
      </c>
      <c r="G1817" s="2">
        <v>-7.7000000000000002E-3</v>
      </c>
    </row>
    <row r="1818" spans="1:7" x14ac:dyDescent="0.25">
      <c r="A1818" t="s">
        <v>1835</v>
      </c>
      <c r="B1818">
        <v>21.31</v>
      </c>
      <c r="C1818">
        <v>21.5</v>
      </c>
      <c r="D1818">
        <v>21.55</v>
      </c>
      <c r="E1818">
        <v>21.5</v>
      </c>
      <c r="F1818" t="s">
        <v>454</v>
      </c>
      <c r="G1818" s="2">
        <v>-8.9999999999999998E-4</v>
      </c>
    </row>
    <row r="1819" spans="1:7" x14ac:dyDescent="0.25">
      <c r="A1819" t="s">
        <v>5680</v>
      </c>
      <c r="B1819">
        <v>21.33</v>
      </c>
      <c r="C1819">
        <v>21.443000000000001</v>
      </c>
      <c r="D1819">
        <v>21.47</v>
      </c>
      <c r="E1819">
        <v>21.312999999999999</v>
      </c>
      <c r="F1819" t="s">
        <v>8</v>
      </c>
      <c r="G1819" s="2">
        <v>5.4000000000000003E-3</v>
      </c>
    </row>
    <row r="1820" spans="1:7" x14ac:dyDescent="0.25">
      <c r="A1820" t="s">
        <v>1836</v>
      </c>
      <c r="B1820">
        <v>21.215</v>
      </c>
      <c r="C1820">
        <v>21.5</v>
      </c>
      <c r="D1820">
        <v>21.55</v>
      </c>
      <c r="E1820">
        <v>21.195</v>
      </c>
      <c r="F1820" t="s">
        <v>454</v>
      </c>
      <c r="G1820" s="2">
        <v>-2.9100000000000001E-2</v>
      </c>
    </row>
    <row r="1821" spans="1:7" x14ac:dyDescent="0.25">
      <c r="A1821" t="s">
        <v>1837</v>
      </c>
      <c r="B1821">
        <v>21.85</v>
      </c>
      <c r="C1821">
        <v>21.95</v>
      </c>
      <c r="D1821">
        <v>21.95</v>
      </c>
      <c r="E1821">
        <v>21.82</v>
      </c>
      <c r="F1821" t="s">
        <v>461</v>
      </c>
      <c r="G1821" s="2">
        <v>2.0000000000000001E-4</v>
      </c>
    </row>
    <row r="1822" spans="1:7" x14ac:dyDescent="0.25">
      <c r="A1822" t="s">
        <v>1838</v>
      </c>
      <c r="B1822">
        <v>21.846</v>
      </c>
      <c r="C1822">
        <v>21.844999999999999</v>
      </c>
      <c r="D1822">
        <v>21.9</v>
      </c>
      <c r="E1822">
        <v>21.844999999999999</v>
      </c>
      <c r="F1822" t="s">
        <v>433</v>
      </c>
      <c r="G1822" s="2">
        <v>-2.46E-2</v>
      </c>
    </row>
    <row r="1823" spans="1:7" x14ac:dyDescent="0.25">
      <c r="A1823" t="s">
        <v>1839</v>
      </c>
      <c r="B1823">
        <v>22.396999999999998</v>
      </c>
      <c r="C1823">
        <v>22.23</v>
      </c>
      <c r="D1823">
        <v>22.37</v>
      </c>
      <c r="E1823">
        <v>22.23</v>
      </c>
      <c r="F1823" t="s">
        <v>433</v>
      </c>
      <c r="G1823" s="2">
        <v>2.5999999999999999E-3</v>
      </c>
    </row>
    <row r="1824" spans="1:7" x14ac:dyDescent="0.25">
      <c r="A1824" t="s">
        <v>1840</v>
      </c>
      <c r="B1824">
        <v>22.338999999999999</v>
      </c>
      <c r="C1824">
        <v>21.71</v>
      </c>
      <c r="D1824">
        <v>21.914999999999999</v>
      </c>
      <c r="E1824">
        <v>21.71</v>
      </c>
      <c r="F1824" t="s">
        <v>433</v>
      </c>
      <c r="G1824" s="2">
        <v>2.41E-2</v>
      </c>
    </row>
    <row r="1825" spans="1:7" x14ac:dyDescent="0.25">
      <c r="A1825" t="s">
        <v>5681</v>
      </c>
      <c r="B1825">
        <v>21.812999999999999</v>
      </c>
      <c r="C1825">
        <v>21.774999999999999</v>
      </c>
      <c r="D1825">
        <v>21.89</v>
      </c>
      <c r="E1825">
        <v>21.774999999999999</v>
      </c>
      <c r="F1825" t="s">
        <v>8</v>
      </c>
      <c r="G1825" s="2">
        <v>5.0000000000000001E-3</v>
      </c>
    </row>
    <row r="1826" spans="1:7" x14ac:dyDescent="0.25">
      <c r="A1826" t="s">
        <v>1841</v>
      </c>
      <c r="B1826">
        <v>21.704999999999998</v>
      </c>
      <c r="C1826">
        <v>21.65</v>
      </c>
      <c r="D1826">
        <v>21.8</v>
      </c>
      <c r="E1826">
        <v>21.65</v>
      </c>
      <c r="F1826" t="s">
        <v>470</v>
      </c>
      <c r="G1826" s="2">
        <v>-1.6000000000000001E-3</v>
      </c>
    </row>
    <row r="1827" spans="1:7" x14ac:dyDescent="0.25">
      <c r="A1827" t="s">
        <v>1842</v>
      </c>
      <c r="B1827">
        <v>21.739000000000001</v>
      </c>
      <c r="C1827">
        <v>21.69</v>
      </c>
      <c r="D1827">
        <v>21.69</v>
      </c>
      <c r="E1827">
        <v>21.43</v>
      </c>
      <c r="F1827" t="s">
        <v>461</v>
      </c>
      <c r="G1827" s="2">
        <v>-4.8999999999999998E-3</v>
      </c>
    </row>
    <row r="1828" spans="1:7" x14ac:dyDescent="0.25">
      <c r="A1828" t="s">
        <v>1843</v>
      </c>
      <c r="B1828">
        <v>21.846</v>
      </c>
      <c r="C1828">
        <v>21.145</v>
      </c>
      <c r="D1828">
        <v>21.85</v>
      </c>
      <c r="E1828">
        <v>21.09</v>
      </c>
      <c r="F1828" t="s">
        <v>416</v>
      </c>
      <c r="G1828" s="2">
        <v>3.4200000000000001E-2</v>
      </c>
    </row>
    <row r="1829" spans="1:7" x14ac:dyDescent="0.25">
      <c r="A1829" t="s">
        <v>1844</v>
      </c>
      <c r="B1829">
        <v>21.123999999999999</v>
      </c>
      <c r="C1829">
        <v>21.664999999999999</v>
      </c>
      <c r="D1829">
        <v>21.684999999999999</v>
      </c>
      <c r="E1829">
        <v>20.795000000000002</v>
      </c>
      <c r="F1829" t="s">
        <v>416</v>
      </c>
      <c r="G1829" s="2">
        <v>-2.46E-2</v>
      </c>
    </row>
    <row r="1830" spans="1:7" x14ac:dyDescent="0.25">
      <c r="A1830" t="s">
        <v>1845</v>
      </c>
      <c r="B1830">
        <v>21.655999999999999</v>
      </c>
      <c r="C1830">
        <v>21.7</v>
      </c>
      <c r="D1830">
        <v>21.795000000000002</v>
      </c>
      <c r="E1830">
        <v>21.645</v>
      </c>
      <c r="F1830" t="s">
        <v>409</v>
      </c>
      <c r="G1830" s="2">
        <v>-8.2000000000000007E-3</v>
      </c>
    </row>
    <row r="1831" spans="1:7" x14ac:dyDescent="0.25">
      <c r="A1831" t="s">
        <v>5682</v>
      </c>
      <c r="B1831">
        <v>21.835000000000001</v>
      </c>
      <c r="C1831">
        <v>21.9</v>
      </c>
      <c r="D1831">
        <v>22.1</v>
      </c>
      <c r="E1831">
        <v>21.718</v>
      </c>
      <c r="F1831" t="s">
        <v>8</v>
      </c>
      <c r="G1831" s="2">
        <v>2.3999999999999998E-3</v>
      </c>
    </row>
    <row r="1832" spans="1:7" x14ac:dyDescent="0.25">
      <c r="A1832" t="s">
        <v>1846</v>
      </c>
      <c r="B1832">
        <v>21.783000000000001</v>
      </c>
      <c r="C1832">
        <v>21.594999999999999</v>
      </c>
      <c r="D1832">
        <v>21.824999999999999</v>
      </c>
      <c r="E1832">
        <v>21.47</v>
      </c>
      <c r="F1832" t="s">
        <v>418</v>
      </c>
      <c r="G1832" s="2">
        <v>2.8999999999999998E-3</v>
      </c>
    </row>
    <row r="1833" spans="1:7" x14ac:dyDescent="0.25">
      <c r="A1833" t="s">
        <v>1848</v>
      </c>
      <c r="B1833">
        <v>21.72</v>
      </c>
      <c r="C1833">
        <v>21.72</v>
      </c>
      <c r="D1833">
        <v>21.72</v>
      </c>
      <c r="E1833">
        <v>21.72</v>
      </c>
      <c r="F1833" t="s">
        <v>433</v>
      </c>
      <c r="G1833" s="2">
        <v>-5.4000000000000003E-3</v>
      </c>
    </row>
    <row r="1834" spans="1:7" x14ac:dyDescent="0.25">
      <c r="A1834" t="s">
        <v>1849</v>
      </c>
      <c r="B1834">
        <v>21.838000000000001</v>
      </c>
      <c r="C1834">
        <v>21.59</v>
      </c>
      <c r="D1834">
        <v>21.875</v>
      </c>
      <c r="E1834">
        <v>21.545000000000002</v>
      </c>
      <c r="F1834" t="s">
        <v>404</v>
      </c>
      <c r="G1834" s="2">
        <v>1.3899999999999999E-2</v>
      </c>
    </row>
    <row r="1835" spans="1:7" x14ac:dyDescent="0.25">
      <c r="A1835" t="s">
        <v>1850</v>
      </c>
      <c r="B1835">
        <v>21.539000000000001</v>
      </c>
      <c r="C1835">
        <v>21.824999999999999</v>
      </c>
      <c r="D1835">
        <v>21.824999999999999</v>
      </c>
      <c r="E1835">
        <v>21.78</v>
      </c>
      <c r="F1835" t="s">
        <v>437</v>
      </c>
      <c r="G1835" s="2">
        <v>-1.2200000000000001E-2</v>
      </c>
    </row>
    <row r="1836" spans="1:7" x14ac:dyDescent="0.25">
      <c r="A1836" t="s">
        <v>1851</v>
      </c>
      <c r="B1836">
        <v>21.805</v>
      </c>
      <c r="C1836">
        <v>21.824999999999999</v>
      </c>
      <c r="D1836">
        <v>21.87</v>
      </c>
      <c r="E1836">
        <v>21.355</v>
      </c>
      <c r="F1836" t="s">
        <v>376</v>
      </c>
      <c r="G1836" s="2">
        <v>-7.0000000000000001E-3</v>
      </c>
    </row>
    <row r="1837" spans="1:7" x14ac:dyDescent="0.25">
      <c r="A1837" t="s">
        <v>5683</v>
      </c>
      <c r="B1837">
        <v>21.957999999999998</v>
      </c>
      <c r="C1837">
        <v>21.843</v>
      </c>
      <c r="D1837">
        <v>21.96</v>
      </c>
      <c r="E1837">
        <v>21.765000000000001</v>
      </c>
      <c r="F1837" t="s">
        <v>8</v>
      </c>
      <c r="G1837" s="2">
        <v>3.7000000000000002E-3</v>
      </c>
    </row>
    <row r="1838" spans="1:7" x14ac:dyDescent="0.25">
      <c r="A1838" t="s">
        <v>1852</v>
      </c>
      <c r="B1838">
        <v>21.876000000000001</v>
      </c>
      <c r="C1838">
        <v>22.71</v>
      </c>
      <c r="D1838">
        <v>22.71</v>
      </c>
      <c r="E1838">
        <v>21.77</v>
      </c>
      <c r="F1838" t="s">
        <v>404</v>
      </c>
      <c r="G1838" s="2">
        <v>-5.8799999999999998E-2</v>
      </c>
    </row>
    <row r="1839" spans="1:7" x14ac:dyDescent="0.25">
      <c r="A1839" t="s">
        <v>1853</v>
      </c>
      <c r="B1839">
        <v>23.242000000000001</v>
      </c>
      <c r="C1839">
        <v>22.84</v>
      </c>
      <c r="D1839">
        <v>23.274999999999999</v>
      </c>
      <c r="E1839">
        <v>22.84</v>
      </c>
      <c r="F1839" t="s">
        <v>418</v>
      </c>
      <c r="G1839" s="2">
        <v>8.0299999999999996E-2</v>
      </c>
    </row>
    <row r="1840" spans="1:7" x14ac:dyDescent="0.25">
      <c r="A1840" t="s">
        <v>1854</v>
      </c>
      <c r="B1840">
        <v>21.513999999999999</v>
      </c>
      <c r="C1840">
        <v>21.645</v>
      </c>
      <c r="D1840">
        <v>22.95</v>
      </c>
      <c r="E1840">
        <v>21.21</v>
      </c>
      <c r="F1840" t="s">
        <v>376</v>
      </c>
      <c r="G1840" s="2">
        <v>-1.0200000000000001E-2</v>
      </c>
    </row>
    <row r="1841" spans="1:7" x14ac:dyDescent="0.25">
      <c r="A1841" t="s">
        <v>1855</v>
      </c>
      <c r="B1841">
        <v>21.734999999999999</v>
      </c>
      <c r="C1841">
        <v>22.004999999999999</v>
      </c>
      <c r="D1841">
        <v>22.004999999999999</v>
      </c>
      <c r="E1841">
        <v>21.71</v>
      </c>
      <c r="F1841" t="s">
        <v>376</v>
      </c>
      <c r="G1841" s="2">
        <v>-1.04E-2</v>
      </c>
    </row>
    <row r="1842" spans="1:7" x14ac:dyDescent="0.25">
      <c r="A1842" t="s">
        <v>1856</v>
      </c>
      <c r="B1842">
        <v>21.963000000000001</v>
      </c>
      <c r="C1842">
        <v>22.234999999999999</v>
      </c>
      <c r="D1842">
        <v>22.25</v>
      </c>
      <c r="E1842">
        <v>21.7</v>
      </c>
      <c r="F1842" t="s">
        <v>376</v>
      </c>
      <c r="G1842" s="2">
        <v>-1.47E-2</v>
      </c>
    </row>
    <row r="1843" spans="1:7" x14ac:dyDescent="0.25">
      <c r="A1843" t="s">
        <v>5684</v>
      </c>
      <c r="B1843">
        <v>22.29</v>
      </c>
      <c r="C1843">
        <v>22.437999999999999</v>
      </c>
      <c r="D1843">
        <v>22.437999999999999</v>
      </c>
      <c r="E1843">
        <v>22.22</v>
      </c>
      <c r="F1843" t="s">
        <v>8</v>
      </c>
      <c r="G1843" s="2">
        <v>2.86E-2</v>
      </c>
    </row>
    <row r="1844" spans="1:7" x14ac:dyDescent="0.25">
      <c r="A1844" t="s">
        <v>1857</v>
      </c>
      <c r="B1844">
        <v>21.67</v>
      </c>
      <c r="C1844">
        <v>22.094999999999999</v>
      </c>
      <c r="D1844">
        <v>22.17</v>
      </c>
      <c r="E1844">
        <v>21.465</v>
      </c>
      <c r="F1844" t="s">
        <v>470</v>
      </c>
      <c r="G1844" s="2">
        <v>-1.9400000000000001E-2</v>
      </c>
    </row>
    <row r="1845" spans="1:7" x14ac:dyDescent="0.25">
      <c r="A1845" t="s">
        <v>1858</v>
      </c>
      <c r="B1845">
        <v>22.099</v>
      </c>
      <c r="C1845">
        <v>23.125</v>
      </c>
      <c r="D1845">
        <v>23.14</v>
      </c>
      <c r="E1845">
        <v>21.87</v>
      </c>
      <c r="F1845" t="s">
        <v>376</v>
      </c>
      <c r="G1845" s="2">
        <v>-4.4200000000000003E-2</v>
      </c>
    </row>
    <row r="1846" spans="1:7" x14ac:dyDescent="0.25">
      <c r="A1846" t="s">
        <v>1859</v>
      </c>
      <c r="B1846">
        <v>23.120999999999999</v>
      </c>
      <c r="C1846">
        <v>22.77</v>
      </c>
      <c r="D1846">
        <v>23.17</v>
      </c>
      <c r="E1846">
        <v>22.754999999999999</v>
      </c>
      <c r="F1846" t="s">
        <v>357</v>
      </c>
      <c r="G1846" s="2">
        <v>6.7000000000000002E-3</v>
      </c>
    </row>
    <row r="1847" spans="1:7" x14ac:dyDescent="0.25">
      <c r="A1847" t="s">
        <v>1860</v>
      </c>
      <c r="B1847">
        <v>22.966000000000001</v>
      </c>
      <c r="C1847">
        <v>23.7</v>
      </c>
      <c r="D1847">
        <v>23.7</v>
      </c>
      <c r="E1847">
        <v>22.8</v>
      </c>
      <c r="F1847" t="s">
        <v>386</v>
      </c>
      <c r="G1847" s="2">
        <v>-2.9700000000000001E-2</v>
      </c>
    </row>
    <row r="1848" spans="1:7" x14ac:dyDescent="0.25">
      <c r="A1848" t="s">
        <v>1861</v>
      </c>
      <c r="B1848">
        <v>23.667999999999999</v>
      </c>
      <c r="C1848">
        <v>24</v>
      </c>
      <c r="D1848">
        <v>24</v>
      </c>
      <c r="E1848">
        <v>23.47</v>
      </c>
      <c r="F1848" t="s">
        <v>485</v>
      </c>
      <c r="G1848" s="2">
        <v>-1.09E-2</v>
      </c>
    </row>
    <row r="1849" spans="1:7" x14ac:dyDescent="0.25">
      <c r="A1849" t="s">
        <v>5685</v>
      </c>
      <c r="B1849">
        <v>23.93</v>
      </c>
      <c r="C1849">
        <v>23.86</v>
      </c>
      <c r="D1849">
        <v>24.132999999999999</v>
      </c>
      <c r="E1849">
        <v>23.85</v>
      </c>
      <c r="F1849" t="s">
        <v>8</v>
      </c>
      <c r="G1849" s="2">
        <v>3.7000000000000002E-3</v>
      </c>
    </row>
    <row r="1850" spans="1:7" x14ac:dyDescent="0.25">
      <c r="A1850" t="s">
        <v>1862</v>
      </c>
      <c r="B1850">
        <v>23.841999999999999</v>
      </c>
      <c r="C1850">
        <v>23.175000000000001</v>
      </c>
      <c r="D1850">
        <v>23.86</v>
      </c>
      <c r="E1850">
        <v>23.164999999999999</v>
      </c>
      <c r="F1850" t="s">
        <v>272</v>
      </c>
      <c r="G1850" s="2">
        <v>2.7400000000000001E-2</v>
      </c>
    </row>
    <row r="1851" spans="1:7" x14ac:dyDescent="0.25">
      <c r="A1851" t="s">
        <v>1863</v>
      </c>
      <c r="B1851">
        <v>23.206</v>
      </c>
      <c r="C1851">
        <v>23.46</v>
      </c>
      <c r="D1851">
        <v>23.62</v>
      </c>
      <c r="E1851">
        <v>22.995000000000001</v>
      </c>
      <c r="F1851" t="s">
        <v>251</v>
      </c>
      <c r="G1851" s="2">
        <v>-7.0000000000000001E-3</v>
      </c>
    </row>
    <row r="1852" spans="1:7" x14ac:dyDescent="0.25">
      <c r="A1852" t="s">
        <v>1864</v>
      </c>
      <c r="B1852">
        <v>23.369</v>
      </c>
      <c r="C1852">
        <v>24.305</v>
      </c>
      <c r="D1852">
        <v>24.375</v>
      </c>
      <c r="E1852">
        <v>23.35</v>
      </c>
      <c r="F1852" t="s">
        <v>255</v>
      </c>
      <c r="G1852" s="2">
        <v>-4.1500000000000002E-2</v>
      </c>
    </row>
    <row r="1853" spans="1:7" x14ac:dyDescent="0.25">
      <c r="A1853" t="s">
        <v>1865</v>
      </c>
      <c r="B1853">
        <v>24.382000000000001</v>
      </c>
      <c r="C1853">
        <v>23.2</v>
      </c>
      <c r="D1853">
        <v>24.46</v>
      </c>
      <c r="E1853">
        <v>23.1</v>
      </c>
      <c r="F1853" t="s">
        <v>3867</v>
      </c>
      <c r="G1853" s="2">
        <v>6.6E-3</v>
      </c>
    </row>
    <row r="1854" spans="1:7" x14ac:dyDescent="0.25">
      <c r="A1854" t="s">
        <v>1866</v>
      </c>
      <c r="B1854">
        <v>24.222999999999999</v>
      </c>
      <c r="C1854">
        <v>23.318000000000001</v>
      </c>
      <c r="D1854">
        <v>24.405000000000001</v>
      </c>
      <c r="E1854">
        <v>23.318000000000001</v>
      </c>
      <c r="F1854" t="s">
        <v>8</v>
      </c>
      <c r="G1854" s="2">
        <v>3.7499999999999999E-2</v>
      </c>
    </row>
    <row r="1855" spans="1:7" x14ac:dyDescent="0.25">
      <c r="A1855" t="s">
        <v>5686</v>
      </c>
      <c r="B1855">
        <v>23.347999999999999</v>
      </c>
      <c r="C1855">
        <v>23.457999999999998</v>
      </c>
      <c r="D1855">
        <v>23.472999999999999</v>
      </c>
      <c r="E1855">
        <v>23.117999999999999</v>
      </c>
      <c r="F1855" t="s">
        <v>8</v>
      </c>
      <c r="G1855" s="2">
        <v>-4.8999999999999998E-3</v>
      </c>
    </row>
    <row r="1856" spans="1:7" x14ac:dyDescent="0.25">
      <c r="A1856" t="s">
        <v>1867</v>
      </c>
      <c r="B1856">
        <v>23.463000000000001</v>
      </c>
      <c r="C1856">
        <v>23.774999999999999</v>
      </c>
      <c r="D1856">
        <v>24.015000000000001</v>
      </c>
      <c r="E1856">
        <v>23.385000000000002</v>
      </c>
      <c r="F1856" t="s">
        <v>5349</v>
      </c>
      <c r="G1856" s="2">
        <v>-2.5999999999999999E-2</v>
      </c>
    </row>
    <row r="1857" spans="1:7" x14ac:dyDescent="0.25">
      <c r="A1857" t="s">
        <v>1868</v>
      </c>
      <c r="B1857">
        <v>24.09</v>
      </c>
      <c r="C1857">
        <v>24.33</v>
      </c>
      <c r="D1857">
        <v>24.414999999999999</v>
      </c>
      <c r="E1857">
        <v>23.66</v>
      </c>
      <c r="F1857" t="s">
        <v>5687</v>
      </c>
      <c r="G1857" s="2">
        <v>-1.23E-2</v>
      </c>
    </row>
    <row r="1858" spans="1:7" x14ac:dyDescent="0.25">
      <c r="A1858" t="s">
        <v>1869</v>
      </c>
      <c r="B1858">
        <v>24.388999999999999</v>
      </c>
      <c r="C1858">
        <v>24.984999999999999</v>
      </c>
      <c r="D1858">
        <v>24.984999999999999</v>
      </c>
      <c r="E1858">
        <v>24.925000000000001</v>
      </c>
      <c r="F1858" t="s">
        <v>459</v>
      </c>
      <c r="G1858" s="2">
        <v>-1.0500000000000001E-2</v>
      </c>
    </row>
    <row r="1859" spans="1:7" x14ac:dyDescent="0.25">
      <c r="A1859" t="s">
        <v>1870</v>
      </c>
      <c r="B1859">
        <v>24.649000000000001</v>
      </c>
      <c r="C1859">
        <v>24.649000000000001</v>
      </c>
      <c r="D1859">
        <v>24.64</v>
      </c>
      <c r="E1859">
        <v>24.649000000000001</v>
      </c>
      <c r="F1859" t="s">
        <v>459</v>
      </c>
      <c r="G1859" s="2">
        <v>2.6700000000000002E-2</v>
      </c>
    </row>
    <row r="1860" spans="1:7" x14ac:dyDescent="0.25">
      <c r="A1860" t="s">
        <v>1871</v>
      </c>
      <c r="B1860">
        <v>24.007999999999999</v>
      </c>
      <c r="C1860">
        <v>24.15</v>
      </c>
      <c r="D1860">
        <v>24.15</v>
      </c>
      <c r="E1860">
        <v>23.95</v>
      </c>
      <c r="F1860" t="s">
        <v>433</v>
      </c>
      <c r="G1860" s="2">
        <v>-2.0000000000000001E-4</v>
      </c>
    </row>
    <row r="1861" spans="1:7" x14ac:dyDescent="0.25">
      <c r="A1861" t="s">
        <v>5688</v>
      </c>
      <c r="B1861">
        <v>24.013000000000002</v>
      </c>
      <c r="C1861">
        <v>24.1</v>
      </c>
      <c r="D1861">
        <v>24.335000000000001</v>
      </c>
      <c r="E1861">
        <v>23.917999999999999</v>
      </c>
      <c r="F1861" t="s">
        <v>8</v>
      </c>
      <c r="G1861" s="2">
        <v>1.18E-2</v>
      </c>
    </row>
    <row r="1862" spans="1:7" x14ac:dyDescent="0.25">
      <c r="A1862" t="s">
        <v>1872</v>
      </c>
      <c r="B1862">
        <v>23.733000000000001</v>
      </c>
      <c r="C1862">
        <v>23.5</v>
      </c>
      <c r="D1862">
        <v>23.754999999999999</v>
      </c>
      <c r="E1862">
        <v>23.5</v>
      </c>
      <c r="F1862" t="s">
        <v>454</v>
      </c>
      <c r="G1862" s="2">
        <v>3.0499999999999999E-2</v>
      </c>
    </row>
    <row r="1863" spans="1:7" x14ac:dyDescent="0.25">
      <c r="A1863" t="s">
        <v>1873</v>
      </c>
      <c r="B1863">
        <v>23.03</v>
      </c>
      <c r="C1863">
        <v>22.86</v>
      </c>
      <c r="D1863">
        <v>23.035</v>
      </c>
      <c r="E1863">
        <v>22.86</v>
      </c>
      <c r="F1863" t="s">
        <v>459</v>
      </c>
      <c r="G1863" s="2">
        <v>3.0999999999999999E-3</v>
      </c>
    </row>
    <row r="1864" spans="1:7" x14ac:dyDescent="0.25">
      <c r="A1864" t="s">
        <v>1874</v>
      </c>
      <c r="B1864">
        <v>22.957999999999998</v>
      </c>
      <c r="C1864">
        <v>23.08</v>
      </c>
      <c r="D1864">
        <v>23.305</v>
      </c>
      <c r="E1864">
        <v>23.08</v>
      </c>
      <c r="F1864" t="s">
        <v>433</v>
      </c>
      <c r="G1864" s="2">
        <v>-4.7000000000000002E-3</v>
      </c>
    </row>
    <row r="1865" spans="1:7" x14ac:dyDescent="0.25">
      <c r="A1865" t="s">
        <v>1875</v>
      </c>
      <c r="B1865">
        <v>23.065999999999999</v>
      </c>
      <c r="C1865">
        <v>23.065999999999999</v>
      </c>
      <c r="D1865">
        <v>23.065999999999999</v>
      </c>
      <c r="E1865">
        <v>23.065999999999999</v>
      </c>
      <c r="F1865" t="s">
        <v>459</v>
      </c>
      <c r="G1865" s="2">
        <v>-4.1000000000000003E-3</v>
      </c>
    </row>
    <row r="1866" spans="1:7" x14ac:dyDescent="0.25">
      <c r="A1866" t="s">
        <v>1876</v>
      </c>
      <c r="B1866">
        <v>23.161000000000001</v>
      </c>
      <c r="C1866">
        <v>23.161000000000001</v>
      </c>
      <c r="D1866">
        <v>23.161000000000001</v>
      </c>
      <c r="E1866">
        <v>23.161000000000001</v>
      </c>
      <c r="F1866" t="s">
        <v>8</v>
      </c>
      <c r="G1866" s="2">
        <v>-4.7000000000000002E-3</v>
      </c>
    </row>
    <row r="1867" spans="1:7" x14ac:dyDescent="0.25">
      <c r="A1867" t="s">
        <v>5689</v>
      </c>
      <c r="B1867">
        <v>23.27</v>
      </c>
      <c r="C1867">
        <v>23.274999999999999</v>
      </c>
      <c r="D1867">
        <v>23.321999999999999</v>
      </c>
      <c r="E1867">
        <v>23.196999999999999</v>
      </c>
      <c r="F1867" t="s">
        <v>8</v>
      </c>
      <c r="G1867" s="2">
        <v>-2E-3</v>
      </c>
    </row>
    <row r="1868" spans="1:7" x14ac:dyDescent="0.25">
      <c r="A1868" t="s">
        <v>1877</v>
      </c>
      <c r="B1868">
        <v>23.317</v>
      </c>
      <c r="C1868">
        <v>22.96</v>
      </c>
      <c r="D1868">
        <v>23.21</v>
      </c>
      <c r="E1868">
        <v>22.85</v>
      </c>
      <c r="F1868" t="s">
        <v>433</v>
      </c>
      <c r="G1868" s="2">
        <v>1.6899999999999998E-2</v>
      </c>
    </row>
    <row r="1869" spans="1:7" x14ac:dyDescent="0.25">
      <c r="A1869" t="s">
        <v>1878</v>
      </c>
      <c r="B1869">
        <v>22.928999999999998</v>
      </c>
      <c r="C1869">
        <v>21.89</v>
      </c>
      <c r="D1869">
        <v>23.164999999999999</v>
      </c>
      <c r="E1869">
        <v>21.73</v>
      </c>
      <c r="F1869" t="s">
        <v>437</v>
      </c>
      <c r="G1869" s="2">
        <v>5.2699999999999997E-2</v>
      </c>
    </row>
    <row r="1870" spans="1:7" x14ac:dyDescent="0.25">
      <c r="A1870" t="s">
        <v>1879</v>
      </c>
      <c r="B1870">
        <v>21.780999999999999</v>
      </c>
      <c r="C1870">
        <v>21.625</v>
      </c>
      <c r="D1870">
        <v>21.79</v>
      </c>
      <c r="E1870">
        <v>21.59</v>
      </c>
      <c r="F1870" t="s">
        <v>433</v>
      </c>
      <c r="G1870" s="2">
        <v>2.0899999999999998E-2</v>
      </c>
    </row>
    <row r="1871" spans="1:7" x14ac:dyDescent="0.25">
      <c r="A1871" t="s">
        <v>1880</v>
      </c>
      <c r="B1871">
        <v>21.335999999999999</v>
      </c>
      <c r="C1871">
        <v>21.47</v>
      </c>
      <c r="D1871">
        <v>21.66</v>
      </c>
      <c r="E1871">
        <v>21.265000000000001</v>
      </c>
      <c r="F1871" t="s">
        <v>433</v>
      </c>
      <c r="G1871" s="2">
        <v>2.0000000000000001E-4</v>
      </c>
    </row>
    <row r="1872" spans="1:7" x14ac:dyDescent="0.25">
      <c r="A1872" t="s">
        <v>1881</v>
      </c>
      <c r="B1872">
        <v>21.332000000000001</v>
      </c>
      <c r="C1872">
        <v>21.195</v>
      </c>
      <c r="D1872">
        <v>21.41</v>
      </c>
      <c r="E1872">
        <v>21.195</v>
      </c>
      <c r="F1872" t="s">
        <v>454</v>
      </c>
      <c r="G1872" s="2">
        <v>2.5399999999999999E-2</v>
      </c>
    </row>
    <row r="1873" spans="1:7" x14ac:dyDescent="0.25">
      <c r="A1873" t="s">
        <v>5690</v>
      </c>
      <c r="B1873">
        <v>20.803000000000001</v>
      </c>
      <c r="C1873">
        <v>20.693000000000001</v>
      </c>
      <c r="D1873">
        <v>20.984999999999999</v>
      </c>
      <c r="E1873">
        <v>20.66</v>
      </c>
      <c r="F1873" t="s">
        <v>8</v>
      </c>
      <c r="G1873" s="2">
        <v>1.9800000000000002E-2</v>
      </c>
    </row>
    <row r="1874" spans="1:7" x14ac:dyDescent="0.25">
      <c r="A1874" t="s">
        <v>1882</v>
      </c>
      <c r="B1874">
        <v>20.399000000000001</v>
      </c>
      <c r="C1874">
        <v>20.399000000000001</v>
      </c>
      <c r="D1874">
        <v>20.295000000000002</v>
      </c>
      <c r="E1874">
        <v>20.399000000000001</v>
      </c>
      <c r="F1874" t="s">
        <v>461</v>
      </c>
      <c r="G1874" s="2">
        <v>1.0699999999999999E-2</v>
      </c>
    </row>
    <row r="1875" spans="1:7" x14ac:dyDescent="0.25">
      <c r="A1875" t="s">
        <v>1883</v>
      </c>
      <c r="B1875">
        <v>20.184000000000001</v>
      </c>
      <c r="C1875">
        <v>19.984999999999999</v>
      </c>
      <c r="D1875">
        <v>20.22</v>
      </c>
      <c r="E1875">
        <v>19.93</v>
      </c>
      <c r="F1875" t="s">
        <v>433</v>
      </c>
      <c r="G1875" s="2">
        <v>3.5200000000000002E-2</v>
      </c>
    </row>
    <row r="1876" spans="1:7" x14ac:dyDescent="0.25">
      <c r="A1876" t="s">
        <v>1884</v>
      </c>
      <c r="B1876">
        <v>19.498000000000001</v>
      </c>
      <c r="C1876">
        <v>19.498000000000001</v>
      </c>
      <c r="D1876">
        <v>19.498000000000001</v>
      </c>
      <c r="E1876">
        <v>19.498000000000001</v>
      </c>
      <c r="F1876" t="s">
        <v>461</v>
      </c>
      <c r="G1876" s="2">
        <v>-8.9999999999999998E-4</v>
      </c>
    </row>
    <row r="1877" spans="1:7" x14ac:dyDescent="0.25">
      <c r="A1877" t="s">
        <v>1885</v>
      </c>
      <c r="B1877">
        <v>19.515000000000001</v>
      </c>
      <c r="C1877">
        <v>19.574999999999999</v>
      </c>
      <c r="D1877">
        <v>19.574999999999999</v>
      </c>
      <c r="E1877">
        <v>19.46</v>
      </c>
      <c r="F1877" t="s">
        <v>388</v>
      </c>
      <c r="G1877" s="2">
        <v>-9.9000000000000008E-3</v>
      </c>
    </row>
    <row r="1878" spans="1:7" x14ac:dyDescent="0.25">
      <c r="A1878" t="s">
        <v>1886</v>
      </c>
      <c r="B1878">
        <v>19.710999999999999</v>
      </c>
      <c r="C1878">
        <v>19.78</v>
      </c>
      <c r="D1878">
        <v>19.78</v>
      </c>
      <c r="E1878">
        <v>19.765000000000001</v>
      </c>
      <c r="F1878" t="s">
        <v>454</v>
      </c>
      <c r="G1878" s="2">
        <v>-6.7999999999999996E-3</v>
      </c>
    </row>
    <row r="1879" spans="1:7" x14ac:dyDescent="0.25">
      <c r="A1879" t="s">
        <v>5691</v>
      </c>
      <c r="B1879">
        <v>19.844999999999999</v>
      </c>
      <c r="C1879">
        <v>19.832999999999998</v>
      </c>
      <c r="D1879">
        <v>19.913</v>
      </c>
      <c r="E1879">
        <v>19.815000000000001</v>
      </c>
      <c r="F1879" t="s">
        <v>8</v>
      </c>
      <c r="G1879" s="2">
        <v>-2.8999999999999998E-3</v>
      </c>
    </row>
    <row r="1880" spans="1:7" x14ac:dyDescent="0.25">
      <c r="A1880" t="s">
        <v>1887</v>
      </c>
      <c r="B1880">
        <v>19.902999999999999</v>
      </c>
      <c r="C1880">
        <v>19.902999999999999</v>
      </c>
      <c r="D1880">
        <v>19.902999999999999</v>
      </c>
      <c r="E1880">
        <v>19.902999999999999</v>
      </c>
      <c r="F1880" t="s">
        <v>433</v>
      </c>
      <c r="G1880" s="2">
        <v>1.47E-2</v>
      </c>
    </row>
    <row r="1881" spans="1:7" x14ac:dyDescent="0.25">
      <c r="A1881" t="s">
        <v>1888</v>
      </c>
      <c r="B1881">
        <v>19.614999999999998</v>
      </c>
      <c r="C1881">
        <v>19.61</v>
      </c>
      <c r="D1881">
        <v>19.61</v>
      </c>
      <c r="E1881">
        <v>19.61</v>
      </c>
      <c r="F1881" t="s">
        <v>454</v>
      </c>
      <c r="G1881" s="2">
        <v>-1E-4</v>
      </c>
    </row>
    <row r="1882" spans="1:7" x14ac:dyDescent="0.25">
      <c r="A1882" t="s">
        <v>1890</v>
      </c>
      <c r="B1882">
        <v>19.617000000000001</v>
      </c>
      <c r="C1882">
        <v>19.87</v>
      </c>
      <c r="D1882">
        <v>19.885000000000002</v>
      </c>
      <c r="E1882">
        <v>19.395</v>
      </c>
      <c r="F1882" t="s">
        <v>454</v>
      </c>
      <c r="G1882" s="2">
        <v>-2.5000000000000001E-3</v>
      </c>
    </row>
    <row r="1883" spans="1:7" x14ac:dyDescent="0.25">
      <c r="A1883" t="s">
        <v>1892</v>
      </c>
      <c r="B1883">
        <v>19.666</v>
      </c>
      <c r="C1883">
        <v>19.8</v>
      </c>
      <c r="D1883">
        <v>19.829999999999998</v>
      </c>
      <c r="E1883">
        <v>19.645</v>
      </c>
      <c r="F1883" t="s">
        <v>449</v>
      </c>
      <c r="G1883" s="2">
        <v>-9.4999999999999998E-3</v>
      </c>
    </row>
    <row r="1884" spans="1:7" x14ac:dyDescent="0.25">
      <c r="A1884" t="s">
        <v>1894</v>
      </c>
      <c r="B1884">
        <v>19.853999999999999</v>
      </c>
      <c r="C1884">
        <v>19.895</v>
      </c>
      <c r="D1884">
        <v>20.05</v>
      </c>
      <c r="E1884">
        <v>19.864999999999998</v>
      </c>
      <c r="F1884" t="s">
        <v>459</v>
      </c>
      <c r="G1884" s="2">
        <v>-1.9E-3</v>
      </c>
    </row>
    <row r="1885" spans="1:7" x14ac:dyDescent="0.25">
      <c r="A1885" t="s">
        <v>5692</v>
      </c>
      <c r="B1885">
        <v>19.891999999999999</v>
      </c>
      <c r="C1885">
        <v>19.937999999999999</v>
      </c>
      <c r="D1885">
        <v>20.007999999999999</v>
      </c>
      <c r="E1885">
        <v>19.876999999999999</v>
      </c>
      <c r="F1885" t="s">
        <v>8</v>
      </c>
      <c r="G1885" s="2">
        <v>6.4000000000000003E-3</v>
      </c>
    </row>
    <row r="1886" spans="1:7" x14ac:dyDescent="0.25">
      <c r="A1886" t="s">
        <v>1895</v>
      </c>
      <c r="B1886">
        <v>19.765000000000001</v>
      </c>
      <c r="C1886">
        <v>20.254999999999999</v>
      </c>
      <c r="D1886">
        <v>20.29</v>
      </c>
      <c r="E1886">
        <v>19.704999999999998</v>
      </c>
      <c r="F1886" t="s">
        <v>470</v>
      </c>
      <c r="G1886" s="2">
        <v>-1.9E-2</v>
      </c>
    </row>
    <row r="1887" spans="1:7" x14ac:dyDescent="0.25">
      <c r="A1887" t="s">
        <v>1896</v>
      </c>
      <c r="B1887">
        <v>20.146999999999998</v>
      </c>
      <c r="C1887">
        <v>19.829999999999998</v>
      </c>
      <c r="D1887">
        <v>20.135000000000002</v>
      </c>
      <c r="E1887">
        <v>19.829999999999998</v>
      </c>
      <c r="F1887" t="s">
        <v>470</v>
      </c>
      <c r="G1887" s="2">
        <v>6.6E-3</v>
      </c>
    </row>
    <row r="1888" spans="1:7" x14ac:dyDescent="0.25">
      <c r="A1888" t="s">
        <v>1897</v>
      </c>
      <c r="B1888">
        <v>20.013999999999999</v>
      </c>
      <c r="C1888">
        <v>20.38</v>
      </c>
      <c r="D1888">
        <v>20.41</v>
      </c>
      <c r="E1888">
        <v>19.989999999999998</v>
      </c>
      <c r="F1888" t="s">
        <v>437</v>
      </c>
      <c r="G1888" s="2">
        <v>-1.15E-2</v>
      </c>
    </row>
    <row r="1889" spans="1:7" x14ac:dyDescent="0.25">
      <c r="A1889" t="s">
        <v>1898</v>
      </c>
      <c r="B1889">
        <v>20.245999999999999</v>
      </c>
      <c r="C1889">
        <v>20.145</v>
      </c>
      <c r="D1889">
        <v>20.420000000000002</v>
      </c>
      <c r="E1889">
        <v>20.145</v>
      </c>
      <c r="F1889" t="s">
        <v>420</v>
      </c>
      <c r="G1889" s="2">
        <v>-1.23E-2</v>
      </c>
    </row>
    <row r="1890" spans="1:7" x14ac:dyDescent="0.25">
      <c r="A1890" t="s">
        <v>1899</v>
      </c>
      <c r="B1890">
        <v>20.498000000000001</v>
      </c>
      <c r="C1890">
        <v>19.524999999999999</v>
      </c>
      <c r="D1890">
        <v>20.52</v>
      </c>
      <c r="E1890">
        <v>19.524999999999999</v>
      </c>
      <c r="F1890" t="s">
        <v>357</v>
      </c>
      <c r="G1890" s="2">
        <v>3.4700000000000002E-2</v>
      </c>
    </row>
    <row r="1891" spans="1:7" x14ac:dyDescent="0.25">
      <c r="A1891" t="s">
        <v>5693</v>
      </c>
      <c r="B1891">
        <v>19.809999999999999</v>
      </c>
      <c r="C1891">
        <v>19.513000000000002</v>
      </c>
      <c r="D1891">
        <v>19.895</v>
      </c>
      <c r="E1891">
        <v>19.507999999999999</v>
      </c>
      <c r="F1891" t="s">
        <v>8</v>
      </c>
      <c r="G1891" s="2">
        <v>1.8599999999999998E-2</v>
      </c>
    </row>
    <row r="1892" spans="1:7" x14ac:dyDescent="0.25">
      <c r="A1892" t="s">
        <v>1900</v>
      </c>
      <c r="B1892">
        <v>19.448</v>
      </c>
      <c r="C1892">
        <v>19.385000000000002</v>
      </c>
      <c r="D1892">
        <v>19.465</v>
      </c>
      <c r="E1892">
        <v>19.295000000000002</v>
      </c>
      <c r="F1892" t="s">
        <v>420</v>
      </c>
      <c r="G1892" s="2">
        <v>3.7000000000000002E-3</v>
      </c>
    </row>
    <row r="1893" spans="1:7" x14ac:dyDescent="0.25">
      <c r="A1893" t="s">
        <v>1901</v>
      </c>
      <c r="B1893">
        <v>19.376000000000001</v>
      </c>
      <c r="C1893">
        <v>19.29</v>
      </c>
      <c r="D1893">
        <v>19.43</v>
      </c>
      <c r="E1893">
        <v>19.25</v>
      </c>
      <c r="F1893" t="s">
        <v>355</v>
      </c>
      <c r="G1893" s="2">
        <v>-1.6999999999999999E-3</v>
      </c>
    </row>
    <row r="1894" spans="1:7" x14ac:dyDescent="0.25">
      <c r="A1894" t="s">
        <v>1902</v>
      </c>
      <c r="B1894">
        <v>19.408999999999999</v>
      </c>
      <c r="C1894">
        <v>19.93</v>
      </c>
      <c r="D1894">
        <v>20.04</v>
      </c>
      <c r="E1894">
        <v>19.239999999999998</v>
      </c>
      <c r="F1894" t="s">
        <v>329</v>
      </c>
      <c r="G1894" s="2">
        <v>-2.58E-2</v>
      </c>
    </row>
    <row r="1895" spans="1:7" x14ac:dyDescent="0.25">
      <c r="A1895" t="s">
        <v>1903</v>
      </c>
      <c r="B1895">
        <v>19.922999999999998</v>
      </c>
      <c r="C1895">
        <v>19.68</v>
      </c>
      <c r="D1895">
        <v>19.965</v>
      </c>
      <c r="E1895">
        <v>19.675000000000001</v>
      </c>
      <c r="F1895" t="s">
        <v>454</v>
      </c>
      <c r="G1895" s="2">
        <v>4.8999999999999998E-3</v>
      </c>
    </row>
    <row r="1896" spans="1:7" x14ac:dyDescent="0.25">
      <c r="A1896" t="s">
        <v>1904</v>
      </c>
      <c r="B1896">
        <v>19.826000000000001</v>
      </c>
      <c r="C1896">
        <v>20.100000000000001</v>
      </c>
      <c r="D1896">
        <v>20.100000000000001</v>
      </c>
      <c r="E1896">
        <v>19.670000000000002</v>
      </c>
      <c r="F1896" t="s">
        <v>418</v>
      </c>
      <c r="G1896" s="2">
        <v>-9.1000000000000004E-3</v>
      </c>
    </row>
    <row r="1897" spans="1:7" x14ac:dyDescent="0.25">
      <c r="A1897" t="s">
        <v>5694</v>
      </c>
      <c r="B1897">
        <v>20.007999999999999</v>
      </c>
      <c r="C1897">
        <v>19.87</v>
      </c>
      <c r="D1897">
        <v>20.132999999999999</v>
      </c>
      <c r="E1897">
        <v>19.867999999999999</v>
      </c>
      <c r="F1897" t="s">
        <v>8</v>
      </c>
      <c r="G1897" s="2">
        <v>1.1599999999999999E-2</v>
      </c>
    </row>
    <row r="1898" spans="1:7" x14ac:dyDescent="0.25">
      <c r="A1898" t="s">
        <v>1905</v>
      </c>
      <c r="B1898">
        <v>19.779</v>
      </c>
      <c r="C1898">
        <v>20.074999999999999</v>
      </c>
      <c r="D1898">
        <v>20.135000000000002</v>
      </c>
      <c r="E1898">
        <v>19.62</v>
      </c>
      <c r="F1898" t="s">
        <v>479</v>
      </c>
      <c r="G1898" s="2">
        <v>-8.2000000000000007E-3</v>
      </c>
    </row>
    <row r="1899" spans="1:7" x14ac:dyDescent="0.25">
      <c r="A1899" t="s">
        <v>1906</v>
      </c>
      <c r="B1899">
        <v>19.943000000000001</v>
      </c>
      <c r="C1899">
        <v>19.5</v>
      </c>
      <c r="D1899">
        <v>20.14</v>
      </c>
      <c r="E1899">
        <v>19.475000000000001</v>
      </c>
      <c r="F1899" t="s">
        <v>374</v>
      </c>
      <c r="G1899" s="2">
        <v>4.1399999999999999E-2</v>
      </c>
    </row>
    <row r="1900" spans="1:7" x14ac:dyDescent="0.25">
      <c r="A1900" t="s">
        <v>1907</v>
      </c>
      <c r="B1900">
        <v>19.151</v>
      </c>
      <c r="C1900">
        <v>19.23</v>
      </c>
      <c r="D1900">
        <v>19.414999999999999</v>
      </c>
      <c r="E1900">
        <v>19.015000000000001</v>
      </c>
      <c r="F1900" t="s">
        <v>249</v>
      </c>
      <c r="G1900" s="2">
        <v>1.4E-3</v>
      </c>
    </row>
    <row r="1901" spans="1:7" x14ac:dyDescent="0.25">
      <c r="A1901" t="s">
        <v>1908</v>
      </c>
      <c r="B1901">
        <v>19.125</v>
      </c>
      <c r="C1901">
        <v>19.035</v>
      </c>
      <c r="D1901">
        <v>19.454999999999998</v>
      </c>
      <c r="E1901">
        <v>18.934999999999999</v>
      </c>
      <c r="F1901" t="s">
        <v>374</v>
      </c>
      <c r="G1901" s="2">
        <v>5.3E-3</v>
      </c>
    </row>
    <row r="1902" spans="1:7" x14ac:dyDescent="0.25">
      <c r="A1902" t="s">
        <v>1909</v>
      </c>
      <c r="B1902">
        <v>19.024999999999999</v>
      </c>
      <c r="C1902">
        <v>18.920000000000002</v>
      </c>
      <c r="D1902">
        <v>19.085000000000001</v>
      </c>
      <c r="E1902">
        <v>18.765000000000001</v>
      </c>
      <c r="F1902" t="s">
        <v>407</v>
      </c>
      <c r="G1902" s="2">
        <v>1.01E-2</v>
      </c>
    </row>
    <row r="1903" spans="1:7" x14ac:dyDescent="0.25">
      <c r="A1903" t="s">
        <v>5695</v>
      </c>
      <c r="B1903">
        <v>18.835000000000001</v>
      </c>
      <c r="C1903">
        <v>18.847999999999999</v>
      </c>
      <c r="D1903">
        <v>19.079999999999998</v>
      </c>
      <c r="E1903">
        <v>18.805</v>
      </c>
      <c r="F1903" t="s">
        <v>8</v>
      </c>
      <c r="G1903" s="2">
        <v>5.7999999999999996E-3</v>
      </c>
    </row>
    <row r="1904" spans="1:7" x14ac:dyDescent="0.25">
      <c r="A1904" t="s">
        <v>1910</v>
      </c>
      <c r="B1904">
        <v>18.725999999999999</v>
      </c>
      <c r="C1904">
        <v>19.71</v>
      </c>
      <c r="D1904">
        <v>19.734999999999999</v>
      </c>
      <c r="E1904">
        <v>18.684999999999999</v>
      </c>
      <c r="F1904" t="s">
        <v>485</v>
      </c>
      <c r="G1904" s="2">
        <v>-4.07E-2</v>
      </c>
    </row>
    <row r="1905" spans="1:7" x14ac:dyDescent="0.25">
      <c r="A1905" t="s">
        <v>1911</v>
      </c>
      <c r="B1905">
        <v>19.52</v>
      </c>
      <c r="C1905">
        <v>19.774999999999999</v>
      </c>
      <c r="D1905">
        <v>19.812999999999999</v>
      </c>
      <c r="E1905">
        <v>19.382999999999999</v>
      </c>
      <c r="F1905" t="s">
        <v>8</v>
      </c>
      <c r="G1905" s="2">
        <v>-8.6E-3</v>
      </c>
    </row>
    <row r="1906" spans="1:7" x14ac:dyDescent="0.25">
      <c r="A1906" t="s">
        <v>1912</v>
      </c>
      <c r="B1906">
        <v>19.689</v>
      </c>
      <c r="C1906">
        <v>19.41</v>
      </c>
      <c r="D1906">
        <v>19.850000000000001</v>
      </c>
      <c r="E1906">
        <v>19.364999999999998</v>
      </c>
      <c r="F1906" t="s">
        <v>374</v>
      </c>
      <c r="G1906" s="2">
        <v>2.0299999999999999E-2</v>
      </c>
    </row>
    <row r="1907" spans="1:7" x14ac:dyDescent="0.25">
      <c r="A1907" t="s">
        <v>1913</v>
      </c>
      <c r="B1907">
        <v>19.297999999999998</v>
      </c>
      <c r="C1907">
        <v>19.594999999999999</v>
      </c>
      <c r="D1907">
        <v>19.754999999999999</v>
      </c>
      <c r="E1907">
        <v>19.295000000000002</v>
      </c>
      <c r="F1907" t="s">
        <v>426</v>
      </c>
      <c r="G1907" s="2">
        <v>-1.34E-2</v>
      </c>
    </row>
    <row r="1908" spans="1:7" x14ac:dyDescent="0.25">
      <c r="A1908" t="s">
        <v>1914</v>
      </c>
      <c r="B1908">
        <v>19.559999999999999</v>
      </c>
      <c r="C1908">
        <v>19.484999999999999</v>
      </c>
      <c r="D1908">
        <v>20.059999999999999</v>
      </c>
      <c r="E1908">
        <v>19.364999999999998</v>
      </c>
      <c r="F1908" t="s">
        <v>929</v>
      </c>
      <c r="G1908" s="2">
        <v>-1.6199999999999999E-2</v>
      </c>
    </row>
    <row r="1909" spans="1:7" x14ac:dyDescent="0.25">
      <c r="A1909" t="s">
        <v>5696</v>
      </c>
      <c r="B1909">
        <v>19.882999999999999</v>
      </c>
      <c r="C1909">
        <v>19.535</v>
      </c>
      <c r="D1909">
        <v>20.065000000000001</v>
      </c>
      <c r="E1909">
        <v>19.535</v>
      </c>
      <c r="F1909" t="s">
        <v>8</v>
      </c>
      <c r="G1909" s="2">
        <v>2.2200000000000001E-2</v>
      </c>
    </row>
    <row r="1910" spans="1:7" x14ac:dyDescent="0.25">
      <c r="A1910" t="s">
        <v>1915</v>
      </c>
      <c r="B1910">
        <v>19.451000000000001</v>
      </c>
      <c r="C1910">
        <v>18.454999999999998</v>
      </c>
      <c r="D1910">
        <v>19.63</v>
      </c>
      <c r="E1910">
        <v>18.184999999999999</v>
      </c>
      <c r="F1910" t="s">
        <v>5697</v>
      </c>
      <c r="G1910" s="2">
        <v>4.9500000000000002E-2</v>
      </c>
    </row>
    <row r="1911" spans="1:7" x14ac:dyDescent="0.25">
      <c r="A1911" t="s">
        <v>1916</v>
      </c>
      <c r="B1911">
        <v>18.533000000000001</v>
      </c>
      <c r="C1911">
        <v>18.5</v>
      </c>
      <c r="D1911">
        <v>18.93</v>
      </c>
      <c r="E1911">
        <v>18.335000000000001</v>
      </c>
      <c r="F1911" t="s">
        <v>5698</v>
      </c>
      <c r="G1911" s="2">
        <v>-2.8999999999999998E-3</v>
      </c>
    </row>
    <row r="1912" spans="1:7" x14ac:dyDescent="0.25">
      <c r="A1912" t="s">
        <v>1917</v>
      </c>
      <c r="B1912">
        <v>18.587</v>
      </c>
      <c r="C1912">
        <v>18.645</v>
      </c>
      <c r="D1912">
        <v>18.645</v>
      </c>
      <c r="E1912">
        <v>18.645</v>
      </c>
      <c r="F1912" t="s">
        <v>401</v>
      </c>
      <c r="G1912" s="2">
        <v>-4.8099999999999997E-2</v>
      </c>
    </row>
    <row r="1913" spans="1:7" x14ac:dyDescent="0.25">
      <c r="A1913" t="s">
        <v>1918</v>
      </c>
      <c r="B1913">
        <v>19.526</v>
      </c>
      <c r="C1913">
        <v>19.66</v>
      </c>
      <c r="D1913">
        <v>19.66</v>
      </c>
      <c r="E1913">
        <v>19.594999999999999</v>
      </c>
      <c r="F1913" t="s">
        <v>433</v>
      </c>
      <c r="G1913" s="2">
        <v>1.6999999999999999E-3</v>
      </c>
    </row>
    <row r="1914" spans="1:7" x14ac:dyDescent="0.25">
      <c r="A1914" t="s">
        <v>1920</v>
      </c>
      <c r="B1914">
        <v>19.492999999999999</v>
      </c>
      <c r="C1914">
        <v>20.055</v>
      </c>
      <c r="D1914">
        <v>20.055</v>
      </c>
      <c r="E1914">
        <v>19.600000000000001</v>
      </c>
      <c r="F1914" t="s">
        <v>433</v>
      </c>
      <c r="G1914" s="2">
        <v>-3.3599999999999998E-2</v>
      </c>
    </row>
    <row r="1915" spans="1:7" x14ac:dyDescent="0.25">
      <c r="A1915" t="s">
        <v>5699</v>
      </c>
      <c r="B1915">
        <v>20.170000000000002</v>
      </c>
      <c r="C1915">
        <v>20.087</v>
      </c>
      <c r="D1915">
        <v>20.196999999999999</v>
      </c>
      <c r="E1915">
        <v>20.042000000000002</v>
      </c>
      <c r="F1915" t="s">
        <v>8</v>
      </c>
      <c r="G1915" s="2">
        <v>1.06E-2</v>
      </c>
    </row>
    <row r="1916" spans="1:7" x14ac:dyDescent="0.25">
      <c r="A1916" t="s">
        <v>1921</v>
      </c>
      <c r="B1916">
        <v>19.957999999999998</v>
      </c>
      <c r="C1916">
        <v>19.78</v>
      </c>
      <c r="D1916">
        <v>20</v>
      </c>
      <c r="E1916">
        <v>19.72</v>
      </c>
      <c r="F1916" t="s">
        <v>404</v>
      </c>
      <c r="G1916" s="2">
        <v>6.8999999999999999E-3</v>
      </c>
    </row>
    <row r="1917" spans="1:7" x14ac:dyDescent="0.25">
      <c r="A1917" t="s">
        <v>1922</v>
      </c>
      <c r="B1917">
        <v>19.821999999999999</v>
      </c>
      <c r="C1917">
        <v>21.17</v>
      </c>
      <c r="D1917">
        <v>21.18</v>
      </c>
      <c r="E1917">
        <v>19.59</v>
      </c>
      <c r="F1917" t="s">
        <v>433</v>
      </c>
      <c r="G1917" s="2">
        <v>-8.3199999999999996E-2</v>
      </c>
    </row>
    <row r="1918" spans="1:7" x14ac:dyDescent="0.25">
      <c r="A1918" t="s">
        <v>1923</v>
      </c>
      <c r="B1918">
        <v>21.622</v>
      </c>
      <c r="C1918">
        <v>21.625</v>
      </c>
      <c r="D1918">
        <v>21.625</v>
      </c>
      <c r="E1918">
        <v>21.61</v>
      </c>
      <c r="F1918" t="s">
        <v>459</v>
      </c>
      <c r="G1918" s="2">
        <v>-2.5000000000000001E-3</v>
      </c>
    </row>
    <row r="1919" spans="1:7" x14ac:dyDescent="0.25">
      <c r="A1919" t="s">
        <v>1924</v>
      </c>
      <c r="B1919">
        <v>21.675999999999998</v>
      </c>
      <c r="C1919">
        <v>21.675999999999998</v>
      </c>
      <c r="D1919">
        <v>21.675999999999998</v>
      </c>
      <c r="E1919">
        <v>21.675999999999998</v>
      </c>
      <c r="F1919" t="s">
        <v>8</v>
      </c>
      <c r="G1919" s="2">
        <v>-3.7000000000000002E-3</v>
      </c>
    </row>
    <row r="1920" spans="1:7" x14ac:dyDescent="0.25">
      <c r="A1920" t="s">
        <v>1925</v>
      </c>
      <c r="B1920">
        <v>21.757000000000001</v>
      </c>
      <c r="C1920">
        <v>21.87</v>
      </c>
      <c r="D1920">
        <v>21.914999999999999</v>
      </c>
      <c r="E1920">
        <v>21.87</v>
      </c>
      <c r="F1920" t="s">
        <v>433</v>
      </c>
      <c r="G1920" s="2">
        <v>-1.04E-2</v>
      </c>
    </row>
    <row r="1921" spans="1:7" x14ac:dyDescent="0.25">
      <c r="A1921" t="s">
        <v>5700</v>
      </c>
      <c r="B1921">
        <v>21.984999999999999</v>
      </c>
      <c r="C1921">
        <v>22.06</v>
      </c>
      <c r="D1921">
        <v>22.06</v>
      </c>
      <c r="E1921">
        <v>21.946999999999999</v>
      </c>
      <c r="F1921" t="s">
        <v>8</v>
      </c>
      <c r="G1921" s="2">
        <v>1.5E-3</v>
      </c>
    </row>
    <row r="1922" spans="1:7" x14ac:dyDescent="0.25">
      <c r="A1922" t="s">
        <v>1926</v>
      </c>
      <c r="B1922">
        <v>21.952999999999999</v>
      </c>
      <c r="C1922">
        <v>22.06</v>
      </c>
      <c r="D1922">
        <v>22.07</v>
      </c>
      <c r="E1922">
        <v>21.965</v>
      </c>
      <c r="F1922" t="s">
        <v>459</v>
      </c>
      <c r="G1922" s="2">
        <v>1.72E-2</v>
      </c>
    </row>
    <row r="1923" spans="1:7" x14ac:dyDescent="0.25">
      <c r="A1923" t="s">
        <v>1927</v>
      </c>
      <c r="B1923">
        <v>21.582000000000001</v>
      </c>
      <c r="C1923">
        <v>21.805</v>
      </c>
      <c r="D1923">
        <v>21.805</v>
      </c>
      <c r="E1923">
        <v>21.52</v>
      </c>
      <c r="F1923" t="s">
        <v>461</v>
      </c>
      <c r="G1923" s="2">
        <v>-9.7999999999999997E-3</v>
      </c>
    </row>
    <row r="1924" spans="1:7" x14ac:dyDescent="0.25">
      <c r="A1924" t="s">
        <v>1928</v>
      </c>
      <c r="B1924">
        <v>21.795999999999999</v>
      </c>
      <c r="C1924">
        <v>21.76</v>
      </c>
      <c r="D1924">
        <v>21.815000000000001</v>
      </c>
      <c r="E1924">
        <v>21.65</v>
      </c>
      <c r="F1924" t="s">
        <v>404</v>
      </c>
      <c r="G1924" s="2">
        <v>7.0000000000000001E-3</v>
      </c>
    </row>
    <row r="1925" spans="1:7" x14ac:dyDescent="0.25">
      <c r="A1925" t="s">
        <v>1929</v>
      </c>
      <c r="B1925">
        <v>21.645</v>
      </c>
      <c r="C1925">
        <v>21.58</v>
      </c>
      <c r="D1925">
        <v>21.71</v>
      </c>
      <c r="E1925">
        <v>21.58</v>
      </c>
      <c r="F1925" t="s">
        <v>420</v>
      </c>
      <c r="G1925" s="2">
        <v>-1.26E-2</v>
      </c>
    </row>
    <row r="1926" spans="1:7" x14ac:dyDescent="0.25">
      <c r="A1926" t="s">
        <v>1930</v>
      </c>
      <c r="B1926">
        <v>21.920999999999999</v>
      </c>
      <c r="C1926">
        <v>21.63</v>
      </c>
      <c r="D1926">
        <v>21.78</v>
      </c>
      <c r="E1926">
        <v>21.535</v>
      </c>
      <c r="F1926" t="s">
        <v>404</v>
      </c>
      <c r="G1926" s="2">
        <v>1.12E-2</v>
      </c>
    </row>
    <row r="1927" spans="1:7" x14ac:dyDescent="0.25">
      <c r="A1927" t="s">
        <v>5701</v>
      </c>
      <c r="B1927">
        <v>21.678000000000001</v>
      </c>
      <c r="C1927">
        <v>21.594999999999999</v>
      </c>
      <c r="D1927">
        <v>21.73</v>
      </c>
      <c r="E1927">
        <v>21.388000000000002</v>
      </c>
      <c r="F1927" t="s">
        <v>8</v>
      </c>
      <c r="G1927" s="2">
        <v>-2.7000000000000001E-3</v>
      </c>
    </row>
    <row r="1928" spans="1:7" x14ac:dyDescent="0.25">
      <c r="A1928" t="s">
        <v>1931</v>
      </c>
      <c r="B1928">
        <v>21.736999999999998</v>
      </c>
      <c r="C1928">
        <v>22.704999999999998</v>
      </c>
      <c r="D1928">
        <v>22.704999999999998</v>
      </c>
      <c r="E1928">
        <v>21.58</v>
      </c>
      <c r="F1928" t="s">
        <v>401</v>
      </c>
      <c r="G1928" s="2">
        <v>-4.2500000000000003E-2</v>
      </c>
    </row>
    <row r="1929" spans="1:7" x14ac:dyDescent="0.25">
      <c r="A1929" t="s">
        <v>1932</v>
      </c>
      <c r="B1929">
        <v>22.701000000000001</v>
      </c>
      <c r="C1929">
        <v>22.33</v>
      </c>
      <c r="D1929">
        <v>22.594999999999999</v>
      </c>
      <c r="E1929">
        <v>22.33</v>
      </c>
      <c r="F1929" t="s">
        <v>433</v>
      </c>
      <c r="G1929" s="2">
        <v>1.0500000000000001E-2</v>
      </c>
    </row>
    <row r="1930" spans="1:7" x14ac:dyDescent="0.25">
      <c r="A1930" t="s">
        <v>1933</v>
      </c>
      <c r="B1930">
        <v>22.465</v>
      </c>
      <c r="C1930">
        <v>22.454999999999998</v>
      </c>
      <c r="D1930">
        <v>22.664999999999999</v>
      </c>
      <c r="E1930">
        <v>22.454999999999998</v>
      </c>
      <c r="F1930" t="s">
        <v>416</v>
      </c>
      <c r="G1930" s="2">
        <v>2.8999999999999998E-3</v>
      </c>
    </row>
    <row r="1931" spans="1:7" x14ac:dyDescent="0.25">
      <c r="A1931" t="s">
        <v>1935</v>
      </c>
      <c r="B1931">
        <v>22.4</v>
      </c>
      <c r="C1931">
        <v>22.63</v>
      </c>
      <c r="D1931">
        <v>22.63</v>
      </c>
      <c r="E1931">
        <v>22.33</v>
      </c>
      <c r="F1931" t="s">
        <v>470</v>
      </c>
      <c r="G1931" s="2">
        <v>-1.3899999999999999E-2</v>
      </c>
    </row>
    <row r="1932" spans="1:7" x14ac:dyDescent="0.25">
      <c r="A1932" t="s">
        <v>1936</v>
      </c>
      <c r="B1932">
        <v>22.715</v>
      </c>
      <c r="C1932">
        <v>22.335000000000001</v>
      </c>
      <c r="D1932">
        <v>22.87</v>
      </c>
      <c r="E1932">
        <v>22.305</v>
      </c>
      <c r="F1932" t="s">
        <v>479</v>
      </c>
      <c r="G1932" s="2">
        <v>1.55E-2</v>
      </c>
    </row>
    <row r="1933" spans="1:7" x14ac:dyDescent="0.25">
      <c r="A1933" t="s">
        <v>5702</v>
      </c>
      <c r="B1933">
        <v>22.367999999999999</v>
      </c>
      <c r="C1933">
        <v>22.204999999999998</v>
      </c>
      <c r="D1933">
        <v>22.388000000000002</v>
      </c>
      <c r="E1933">
        <v>22.202999999999999</v>
      </c>
      <c r="F1933" t="s">
        <v>8</v>
      </c>
      <c r="G1933" s="2">
        <v>6.3E-3</v>
      </c>
    </row>
    <row r="1934" spans="1:7" x14ac:dyDescent="0.25">
      <c r="A1934" t="s">
        <v>1937</v>
      </c>
      <c r="B1934">
        <v>22.228000000000002</v>
      </c>
      <c r="C1934">
        <v>22.245000000000001</v>
      </c>
      <c r="D1934">
        <v>22.28</v>
      </c>
      <c r="E1934">
        <v>22.14</v>
      </c>
      <c r="F1934" t="s">
        <v>461</v>
      </c>
      <c r="G1934" s="2">
        <v>-1.9699999999999999E-2</v>
      </c>
    </row>
    <row r="1935" spans="1:7" x14ac:dyDescent="0.25">
      <c r="A1935" t="s">
        <v>1939</v>
      </c>
      <c r="B1935">
        <v>22.673999999999999</v>
      </c>
      <c r="C1935">
        <v>22.335000000000001</v>
      </c>
      <c r="D1935">
        <v>22.93</v>
      </c>
      <c r="E1935">
        <v>22.335000000000001</v>
      </c>
      <c r="F1935" t="s">
        <v>291</v>
      </c>
      <c r="G1935" s="2">
        <v>1.0200000000000001E-2</v>
      </c>
    </row>
    <row r="1936" spans="1:7" x14ac:dyDescent="0.25">
      <c r="A1936" t="s">
        <v>1941</v>
      </c>
      <c r="B1936">
        <v>22.445</v>
      </c>
      <c r="C1936">
        <v>22.37</v>
      </c>
      <c r="D1936">
        <v>22.37</v>
      </c>
      <c r="E1936">
        <v>22.37</v>
      </c>
      <c r="F1936" t="s">
        <v>437</v>
      </c>
      <c r="G1936" s="2">
        <v>1.1900000000000001E-2</v>
      </c>
    </row>
    <row r="1937" spans="1:7" x14ac:dyDescent="0.25">
      <c r="A1937" t="s">
        <v>1942</v>
      </c>
      <c r="B1937">
        <v>22.18</v>
      </c>
      <c r="C1937">
        <v>22.594999999999999</v>
      </c>
      <c r="D1937">
        <v>22.594999999999999</v>
      </c>
      <c r="E1937">
        <v>22.18</v>
      </c>
      <c r="F1937" t="s">
        <v>401</v>
      </c>
      <c r="G1937" s="2">
        <v>-1.7899999999999999E-2</v>
      </c>
    </row>
    <row r="1938" spans="1:7" x14ac:dyDescent="0.25">
      <c r="A1938" t="s">
        <v>1943</v>
      </c>
      <c r="B1938">
        <v>22.585000000000001</v>
      </c>
      <c r="C1938">
        <v>22.34</v>
      </c>
      <c r="D1938">
        <v>22.707999999999998</v>
      </c>
      <c r="E1938">
        <v>22.288</v>
      </c>
      <c r="F1938" t="s">
        <v>8</v>
      </c>
      <c r="G1938" s="2">
        <v>1.0699999999999999E-2</v>
      </c>
    </row>
    <row r="1939" spans="1:7" x14ac:dyDescent="0.25">
      <c r="A1939" t="s">
        <v>5703</v>
      </c>
      <c r="B1939">
        <v>22.344999999999999</v>
      </c>
      <c r="C1939">
        <v>22.36</v>
      </c>
      <c r="D1939">
        <v>22.391999999999999</v>
      </c>
      <c r="E1939">
        <v>22.3</v>
      </c>
      <c r="F1939" t="s">
        <v>8</v>
      </c>
      <c r="G1939" s="2">
        <v>-6.1000000000000004E-3</v>
      </c>
    </row>
    <row r="1940" spans="1:7" x14ac:dyDescent="0.25">
      <c r="A1940" t="s">
        <v>1944</v>
      </c>
      <c r="B1940">
        <v>22.481999999999999</v>
      </c>
      <c r="C1940">
        <v>22.33</v>
      </c>
      <c r="D1940">
        <v>22.33</v>
      </c>
      <c r="E1940">
        <v>22.33</v>
      </c>
      <c r="F1940" t="s">
        <v>433</v>
      </c>
      <c r="G1940" s="2">
        <v>-5.0000000000000001E-4</v>
      </c>
    </row>
    <row r="1941" spans="1:7" x14ac:dyDescent="0.25">
      <c r="A1941" t="s">
        <v>1945</v>
      </c>
      <c r="B1941">
        <v>22.494</v>
      </c>
      <c r="C1941">
        <v>22.05</v>
      </c>
      <c r="D1941">
        <v>22.36</v>
      </c>
      <c r="E1941">
        <v>22.035</v>
      </c>
      <c r="F1941" t="s">
        <v>404</v>
      </c>
      <c r="G1941" s="2">
        <v>1.6000000000000001E-3</v>
      </c>
    </row>
    <row r="1942" spans="1:7" x14ac:dyDescent="0.25">
      <c r="A1942" t="s">
        <v>1946</v>
      </c>
      <c r="B1942">
        <v>22.457999999999998</v>
      </c>
      <c r="C1942">
        <v>22.344999999999999</v>
      </c>
      <c r="D1942">
        <v>22.66</v>
      </c>
      <c r="E1942">
        <v>22.344999999999999</v>
      </c>
      <c r="F1942" t="s">
        <v>401</v>
      </c>
      <c r="G1942" s="2">
        <v>6.9999999999999999E-4</v>
      </c>
    </row>
    <row r="1943" spans="1:7" x14ac:dyDescent="0.25">
      <c r="A1943" t="s">
        <v>1947</v>
      </c>
      <c r="B1943">
        <v>22.442</v>
      </c>
      <c r="C1943">
        <v>22.5</v>
      </c>
      <c r="D1943">
        <v>22.515000000000001</v>
      </c>
      <c r="E1943">
        <v>22.34</v>
      </c>
      <c r="F1943" t="s">
        <v>404</v>
      </c>
      <c r="G1943" s="2">
        <v>-5.5999999999999999E-3</v>
      </c>
    </row>
    <row r="1944" spans="1:7" x14ac:dyDescent="0.25">
      <c r="A1944" t="s">
        <v>1948</v>
      </c>
      <c r="B1944">
        <v>22.568000000000001</v>
      </c>
      <c r="C1944">
        <v>22.28</v>
      </c>
      <c r="D1944">
        <v>22.8</v>
      </c>
      <c r="E1944">
        <v>21.01</v>
      </c>
      <c r="F1944" t="s">
        <v>395</v>
      </c>
      <c r="G1944" s="2">
        <v>5.33E-2</v>
      </c>
    </row>
    <row r="1945" spans="1:7" x14ac:dyDescent="0.25">
      <c r="A1945" t="s">
        <v>5704</v>
      </c>
      <c r="B1945">
        <v>21.425000000000001</v>
      </c>
      <c r="C1945">
        <v>22.254999999999999</v>
      </c>
      <c r="D1945">
        <v>22.324999999999999</v>
      </c>
      <c r="E1945">
        <v>20.215</v>
      </c>
      <c r="F1945" t="s">
        <v>8</v>
      </c>
      <c r="G1945" s="2">
        <v>-4.0899999999999999E-2</v>
      </c>
    </row>
    <row r="1946" spans="1:7" x14ac:dyDescent="0.25">
      <c r="A1946" t="s">
        <v>1949</v>
      </c>
      <c r="B1946">
        <v>22.338999999999999</v>
      </c>
      <c r="C1946">
        <v>22.63</v>
      </c>
      <c r="D1946">
        <v>22.63</v>
      </c>
      <c r="E1946">
        <v>22.16</v>
      </c>
      <c r="F1946" t="s">
        <v>420</v>
      </c>
      <c r="G1946" s="2">
        <v>-1.34E-2</v>
      </c>
    </row>
    <row r="1947" spans="1:7" x14ac:dyDescent="0.25">
      <c r="A1947" t="s">
        <v>1950</v>
      </c>
      <c r="B1947">
        <v>22.643000000000001</v>
      </c>
      <c r="C1947">
        <v>22.68</v>
      </c>
      <c r="D1947">
        <v>22.71</v>
      </c>
      <c r="E1947">
        <v>22.074999999999999</v>
      </c>
      <c r="F1947" t="s">
        <v>338</v>
      </c>
      <c r="G1947" s="2">
        <v>0</v>
      </c>
    </row>
    <row r="1948" spans="1:7" x14ac:dyDescent="0.25">
      <c r="A1948" t="s">
        <v>1951</v>
      </c>
      <c r="B1948">
        <v>22.643000000000001</v>
      </c>
      <c r="C1948">
        <v>23.24</v>
      </c>
      <c r="D1948">
        <v>23.24</v>
      </c>
      <c r="E1948">
        <v>22.48</v>
      </c>
      <c r="F1948" t="s">
        <v>376</v>
      </c>
      <c r="G1948" s="2">
        <v>-3.0499999999999999E-2</v>
      </c>
    </row>
    <row r="1949" spans="1:7" x14ac:dyDescent="0.25">
      <c r="A1949" t="s">
        <v>1952</v>
      </c>
      <c r="B1949">
        <v>23.355</v>
      </c>
      <c r="C1949">
        <v>23.22</v>
      </c>
      <c r="D1949">
        <v>23.524999999999999</v>
      </c>
      <c r="E1949">
        <v>23.22</v>
      </c>
      <c r="F1949" t="s">
        <v>470</v>
      </c>
      <c r="G1949" s="2">
        <v>-1.3299999999999999E-2</v>
      </c>
    </row>
    <row r="1950" spans="1:7" x14ac:dyDescent="0.25">
      <c r="A1950" t="s">
        <v>1953</v>
      </c>
      <c r="B1950">
        <v>23.67</v>
      </c>
      <c r="C1950">
        <v>23.71</v>
      </c>
      <c r="D1950">
        <v>23.72</v>
      </c>
      <c r="E1950">
        <v>23.49</v>
      </c>
      <c r="F1950" t="s">
        <v>420</v>
      </c>
      <c r="G1950" s="2">
        <v>1E-4</v>
      </c>
    </row>
    <row r="1951" spans="1:7" x14ac:dyDescent="0.25">
      <c r="A1951" t="s">
        <v>5705</v>
      </c>
      <c r="B1951">
        <v>23.667999999999999</v>
      </c>
      <c r="C1951">
        <v>23.821999999999999</v>
      </c>
      <c r="D1951">
        <v>23.835000000000001</v>
      </c>
      <c r="E1951">
        <v>23.652999999999999</v>
      </c>
      <c r="F1951" t="s">
        <v>8</v>
      </c>
      <c r="G1951" s="2">
        <v>1.5E-3</v>
      </c>
    </row>
    <row r="1952" spans="1:7" x14ac:dyDescent="0.25">
      <c r="A1952" t="s">
        <v>1954</v>
      </c>
      <c r="B1952">
        <v>23.632000000000001</v>
      </c>
      <c r="C1952">
        <v>23.635000000000002</v>
      </c>
      <c r="D1952">
        <v>23.75</v>
      </c>
      <c r="E1952">
        <v>23.14</v>
      </c>
      <c r="F1952" t="s">
        <v>446</v>
      </c>
      <c r="G1952" s="2">
        <v>-1.03E-2</v>
      </c>
    </row>
    <row r="1953" spans="1:7" x14ac:dyDescent="0.25">
      <c r="A1953" t="s">
        <v>1955</v>
      </c>
      <c r="B1953">
        <v>23.879000000000001</v>
      </c>
      <c r="C1953">
        <v>24.024999999999999</v>
      </c>
      <c r="D1953">
        <v>24.055</v>
      </c>
      <c r="E1953">
        <v>23.6</v>
      </c>
      <c r="F1953" t="s">
        <v>300</v>
      </c>
      <c r="G1953" s="2">
        <v>-5.0000000000000001E-4</v>
      </c>
    </row>
    <row r="1954" spans="1:7" x14ac:dyDescent="0.25">
      <c r="A1954" t="s">
        <v>1956</v>
      </c>
      <c r="B1954">
        <v>23.891999999999999</v>
      </c>
      <c r="C1954">
        <v>23.83</v>
      </c>
      <c r="D1954">
        <v>23.914999999999999</v>
      </c>
      <c r="E1954">
        <v>23.614999999999998</v>
      </c>
      <c r="F1954" t="s">
        <v>449</v>
      </c>
      <c r="G1954" s="2">
        <v>5.1000000000000004E-3</v>
      </c>
    </row>
    <row r="1955" spans="1:7" x14ac:dyDescent="0.25">
      <c r="A1955" t="s">
        <v>1957</v>
      </c>
      <c r="B1955">
        <v>23.771000000000001</v>
      </c>
      <c r="C1955">
        <v>23.97</v>
      </c>
      <c r="D1955">
        <v>23.97</v>
      </c>
      <c r="E1955">
        <v>23.385000000000002</v>
      </c>
      <c r="F1955" t="s">
        <v>585</v>
      </c>
      <c r="G1955" s="2">
        <v>-6.1000000000000004E-3</v>
      </c>
    </row>
    <row r="1956" spans="1:7" x14ac:dyDescent="0.25">
      <c r="A1956" t="s">
        <v>1958</v>
      </c>
      <c r="B1956">
        <v>23.917999999999999</v>
      </c>
      <c r="C1956">
        <v>24.094999999999999</v>
      </c>
      <c r="D1956">
        <v>24.375</v>
      </c>
      <c r="E1956">
        <v>23.844999999999999</v>
      </c>
      <c r="F1956" t="s">
        <v>424</v>
      </c>
      <c r="G1956" s="2">
        <v>-7.1000000000000004E-3</v>
      </c>
    </row>
    <row r="1957" spans="1:7" x14ac:dyDescent="0.25">
      <c r="A1957" t="s">
        <v>5706</v>
      </c>
      <c r="B1957">
        <v>24.09</v>
      </c>
      <c r="C1957">
        <v>24.132999999999999</v>
      </c>
      <c r="D1957">
        <v>24.152999999999999</v>
      </c>
      <c r="E1957">
        <v>24.033000000000001</v>
      </c>
      <c r="F1957" t="s">
        <v>8</v>
      </c>
      <c r="G1957" s="2">
        <v>4.7999999999999996E-3</v>
      </c>
    </row>
    <row r="1958" spans="1:7" x14ac:dyDescent="0.25">
      <c r="A1958" t="s">
        <v>1959</v>
      </c>
      <c r="B1958">
        <v>23.975000000000001</v>
      </c>
      <c r="C1958">
        <v>23.75</v>
      </c>
      <c r="D1958">
        <v>24.3</v>
      </c>
      <c r="E1958">
        <v>23.605</v>
      </c>
      <c r="F1958" t="s">
        <v>386</v>
      </c>
      <c r="G1958" s="2">
        <v>7.7999999999999996E-3</v>
      </c>
    </row>
    <row r="1959" spans="1:7" x14ac:dyDescent="0.25">
      <c r="A1959" t="s">
        <v>1960</v>
      </c>
      <c r="B1959">
        <v>23.79</v>
      </c>
      <c r="C1959">
        <v>23.56</v>
      </c>
      <c r="D1959">
        <v>24</v>
      </c>
      <c r="E1959">
        <v>23.355</v>
      </c>
      <c r="F1959" t="s">
        <v>2838</v>
      </c>
      <c r="G1959" s="2">
        <v>2.0799999999999999E-2</v>
      </c>
    </row>
    <row r="1960" spans="1:7" x14ac:dyDescent="0.25">
      <c r="A1960" t="s">
        <v>1961</v>
      </c>
      <c r="B1960">
        <v>23.305</v>
      </c>
      <c r="C1960">
        <v>24.25</v>
      </c>
      <c r="D1960">
        <v>24.274999999999999</v>
      </c>
      <c r="E1960">
        <v>23.23</v>
      </c>
      <c r="F1960" t="s">
        <v>1470</v>
      </c>
      <c r="G1960" s="2">
        <v>-3.4700000000000002E-2</v>
      </c>
    </row>
    <row r="1961" spans="1:7" x14ac:dyDescent="0.25">
      <c r="A1961" t="s">
        <v>1962</v>
      </c>
      <c r="B1961">
        <v>24.143999999999998</v>
      </c>
      <c r="C1961">
        <v>24.504999999999999</v>
      </c>
      <c r="D1961">
        <v>24.51</v>
      </c>
      <c r="E1961">
        <v>23.984999999999999</v>
      </c>
      <c r="F1961" t="s">
        <v>1134</v>
      </c>
      <c r="G1961" s="2">
        <v>8.9999999999999998E-4</v>
      </c>
    </row>
    <row r="1962" spans="1:7" x14ac:dyDescent="0.25">
      <c r="A1962" t="s">
        <v>1963</v>
      </c>
      <c r="B1962">
        <v>24.122</v>
      </c>
      <c r="C1962">
        <v>23.97</v>
      </c>
      <c r="D1962">
        <v>24.55</v>
      </c>
      <c r="E1962">
        <v>23.914999999999999</v>
      </c>
      <c r="F1962" t="s">
        <v>5707</v>
      </c>
      <c r="G1962" s="2">
        <v>4.1000000000000003E-3</v>
      </c>
    </row>
    <row r="1963" spans="1:7" x14ac:dyDescent="0.25">
      <c r="A1963" t="s">
        <v>5708</v>
      </c>
      <c r="B1963">
        <v>24.023</v>
      </c>
      <c r="C1963">
        <v>24.065000000000001</v>
      </c>
      <c r="D1963">
        <v>24.123000000000001</v>
      </c>
      <c r="E1963">
        <v>23.945</v>
      </c>
      <c r="F1963" t="s">
        <v>8</v>
      </c>
      <c r="G1963" s="2">
        <v>1.12E-2</v>
      </c>
    </row>
    <row r="1964" spans="1:7" x14ac:dyDescent="0.25">
      <c r="A1964" t="s">
        <v>1964</v>
      </c>
      <c r="B1964">
        <v>23.757999999999999</v>
      </c>
      <c r="C1964">
        <v>24.094999999999999</v>
      </c>
      <c r="D1964">
        <v>24.1</v>
      </c>
      <c r="E1964">
        <v>23.954999999999998</v>
      </c>
      <c r="F1964" t="s">
        <v>433</v>
      </c>
      <c r="G1964" s="2">
        <v>-1.5800000000000002E-2</v>
      </c>
    </row>
    <row r="1965" spans="1:7" x14ac:dyDescent="0.25">
      <c r="A1965" t="s">
        <v>1965</v>
      </c>
      <c r="B1965">
        <v>24.14</v>
      </c>
      <c r="C1965">
        <v>23.6</v>
      </c>
      <c r="D1965">
        <v>24.2</v>
      </c>
      <c r="E1965">
        <v>23.6</v>
      </c>
      <c r="F1965" t="s">
        <v>433</v>
      </c>
      <c r="G1965" s="2">
        <v>5.74E-2</v>
      </c>
    </row>
    <row r="1966" spans="1:7" x14ac:dyDescent="0.25">
      <c r="A1966" t="s">
        <v>1966</v>
      </c>
      <c r="B1966">
        <v>22.829000000000001</v>
      </c>
      <c r="C1966">
        <v>22.965</v>
      </c>
      <c r="D1966">
        <v>22.99</v>
      </c>
      <c r="E1966">
        <v>22.965</v>
      </c>
      <c r="F1966" t="s">
        <v>459</v>
      </c>
      <c r="G1966" s="2">
        <v>6.9999999999999999E-4</v>
      </c>
    </row>
    <row r="1967" spans="1:7" x14ac:dyDescent="0.25">
      <c r="A1967" t="s">
        <v>1967</v>
      </c>
      <c r="B1967">
        <v>22.812999999999999</v>
      </c>
      <c r="C1967">
        <v>23.2</v>
      </c>
      <c r="D1967">
        <v>23.2</v>
      </c>
      <c r="E1967">
        <v>22.79</v>
      </c>
      <c r="F1967" t="s">
        <v>459</v>
      </c>
      <c r="G1967" s="2">
        <v>-2.1700000000000001E-2</v>
      </c>
    </row>
    <row r="1968" spans="1:7" x14ac:dyDescent="0.25">
      <c r="A1968" t="s">
        <v>1968</v>
      </c>
      <c r="B1968">
        <v>23.32</v>
      </c>
      <c r="C1968">
        <v>23.1</v>
      </c>
      <c r="D1968">
        <v>23.434999999999999</v>
      </c>
      <c r="E1968">
        <v>23.094999999999999</v>
      </c>
      <c r="F1968" t="s">
        <v>461</v>
      </c>
      <c r="G1968" s="2">
        <v>4.4999999999999997E-3</v>
      </c>
    </row>
    <row r="1969" spans="1:7" x14ac:dyDescent="0.25">
      <c r="A1969" t="s">
        <v>5709</v>
      </c>
      <c r="B1969">
        <v>23.215</v>
      </c>
      <c r="C1969">
        <v>23.321999999999999</v>
      </c>
      <c r="D1969">
        <v>23.321999999999999</v>
      </c>
      <c r="E1969">
        <v>23.18</v>
      </c>
      <c r="F1969" t="s">
        <v>8</v>
      </c>
      <c r="G1969" s="2">
        <v>1.1299999999999999E-2</v>
      </c>
    </row>
    <row r="1970" spans="1:7" x14ac:dyDescent="0.25">
      <c r="A1970" t="s">
        <v>1969</v>
      </c>
      <c r="B1970">
        <v>22.954999999999998</v>
      </c>
      <c r="C1970">
        <v>23.745000000000001</v>
      </c>
      <c r="D1970">
        <v>23.77</v>
      </c>
      <c r="E1970">
        <v>23.08</v>
      </c>
      <c r="F1970" t="s">
        <v>454</v>
      </c>
      <c r="G1970" s="2">
        <v>-1.2200000000000001E-2</v>
      </c>
    </row>
    <row r="1971" spans="1:7" x14ac:dyDescent="0.25">
      <c r="A1971" t="s">
        <v>1970</v>
      </c>
      <c r="B1971">
        <v>23.239000000000001</v>
      </c>
      <c r="C1971">
        <v>22.6</v>
      </c>
      <c r="D1971">
        <v>23.5</v>
      </c>
      <c r="E1971">
        <v>22.6</v>
      </c>
      <c r="F1971" t="s">
        <v>459</v>
      </c>
      <c r="G1971" s="2">
        <v>-2.7000000000000001E-3</v>
      </c>
    </row>
    <row r="1972" spans="1:7" x14ac:dyDescent="0.25">
      <c r="A1972" t="s">
        <v>1971</v>
      </c>
      <c r="B1972">
        <v>23.300999999999998</v>
      </c>
      <c r="C1972">
        <v>23.1</v>
      </c>
      <c r="D1972">
        <v>23.1</v>
      </c>
      <c r="E1972">
        <v>23.1</v>
      </c>
      <c r="F1972" t="s">
        <v>433</v>
      </c>
      <c r="G1972" s="2">
        <v>-1.3599999999999999E-2</v>
      </c>
    </row>
    <row r="1973" spans="1:7" x14ac:dyDescent="0.25">
      <c r="A1973" t="s">
        <v>1972</v>
      </c>
      <c r="B1973">
        <v>23.622</v>
      </c>
      <c r="C1973">
        <v>23.71</v>
      </c>
      <c r="D1973">
        <v>23.754999999999999</v>
      </c>
      <c r="E1973">
        <v>23.434999999999999</v>
      </c>
      <c r="F1973" t="s">
        <v>401</v>
      </c>
      <c r="G1973" s="2">
        <v>1.14E-2</v>
      </c>
    </row>
    <row r="1974" spans="1:7" x14ac:dyDescent="0.25">
      <c r="A1974" t="s">
        <v>1973</v>
      </c>
      <c r="B1974">
        <v>23.355</v>
      </c>
      <c r="C1974">
        <v>24.5</v>
      </c>
      <c r="D1974">
        <v>24.64</v>
      </c>
      <c r="E1974">
        <v>23.03</v>
      </c>
      <c r="F1974" t="s">
        <v>409</v>
      </c>
      <c r="G1974" s="2">
        <v>-9.9099999999999994E-2</v>
      </c>
    </row>
    <row r="1975" spans="1:7" x14ac:dyDescent="0.25">
      <c r="A1975" t="s">
        <v>5710</v>
      </c>
      <c r="B1975">
        <v>25.922999999999998</v>
      </c>
      <c r="C1975">
        <v>25.913</v>
      </c>
      <c r="D1975">
        <v>26.023</v>
      </c>
      <c r="E1975">
        <v>25.783000000000001</v>
      </c>
      <c r="F1975" t="s">
        <v>8</v>
      </c>
      <c r="G1975" s="2">
        <v>-1.52E-2</v>
      </c>
    </row>
    <row r="1976" spans="1:7" x14ac:dyDescent="0.25">
      <c r="A1976" t="s">
        <v>1974</v>
      </c>
      <c r="B1976">
        <v>26.321999999999999</v>
      </c>
      <c r="C1976">
        <v>27.285</v>
      </c>
      <c r="D1976">
        <v>27.285</v>
      </c>
      <c r="E1976">
        <v>26.085000000000001</v>
      </c>
      <c r="F1976" t="s">
        <v>418</v>
      </c>
      <c r="G1976" s="2">
        <v>-4.9200000000000001E-2</v>
      </c>
    </row>
    <row r="1977" spans="1:7" x14ac:dyDescent="0.25">
      <c r="A1977" t="s">
        <v>1975</v>
      </c>
      <c r="B1977">
        <v>27.684999999999999</v>
      </c>
      <c r="C1977">
        <v>27.684999999999999</v>
      </c>
      <c r="D1977">
        <v>27.684999999999999</v>
      </c>
      <c r="E1977">
        <v>27.42</v>
      </c>
      <c r="F1977" t="s">
        <v>454</v>
      </c>
      <c r="G1977" s="2">
        <v>1.6999999999999999E-3</v>
      </c>
    </row>
    <row r="1978" spans="1:7" x14ac:dyDescent="0.25">
      <c r="A1978" t="s">
        <v>1976</v>
      </c>
      <c r="B1978">
        <v>27.638999999999999</v>
      </c>
      <c r="C1978">
        <v>27.73</v>
      </c>
      <c r="D1978">
        <v>27.73</v>
      </c>
      <c r="E1978">
        <v>27.515000000000001</v>
      </c>
      <c r="F1978" t="s">
        <v>433</v>
      </c>
      <c r="G1978" s="2">
        <v>-8.0999999999999996E-3</v>
      </c>
    </row>
    <row r="1979" spans="1:7" x14ac:dyDescent="0.25">
      <c r="A1979" t="s">
        <v>1977</v>
      </c>
      <c r="B1979">
        <v>27.866</v>
      </c>
      <c r="C1979">
        <v>27.36</v>
      </c>
      <c r="D1979">
        <v>27.934999999999999</v>
      </c>
      <c r="E1979">
        <v>27.24</v>
      </c>
      <c r="F1979" t="s">
        <v>401</v>
      </c>
      <c r="G1979" s="2">
        <v>2.75E-2</v>
      </c>
    </row>
    <row r="1980" spans="1:7" x14ac:dyDescent="0.25">
      <c r="A1980" t="s">
        <v>1978</v>
      </c>
      <c r="B1980">
        <v>27.12</v>
      </c>
      <c r="C1980">
        <v>27.234999999999999</v>
      </c>
      <c r="D1980">
        <v>27.234999999999999</v>
      </c>
      <c r="E1980">
        <v>27.08</v>
      </c>
      <c r="F1980" t="s">
        <v>461</v>
      </c>
      <c r="G1980" s="2">
        <v>-4.7999999999999996E-3</v>
      </c>
    </row>
    <row r="1981" spans="1:7" x14ac:dyDescent="0.25">
      <c r="A1981" t="s">
        <v>5711</v>
      </c>
      <c r="B1981">
        <v>27.25</v>
      </c>
      <c r="C1981">
        <v>27.292999999999999</v>
      </c>
      <c r="D1981">
        <v>27.378</v>
      </c>
      <c r="E1981">
        <v>27.236999999999998</v>
      </c>
      <c r="F1981" t="s">
        <v>8</v>
      </c>
      <c r="G1981" s="2">
        <v>1.8E-3</v>
      </c>
    </row>
    <row r="1982" spans="1:7" x14ac:dyDescent="0.25">
      <c r="A1982" t="s">
        <v>1979</v>
      </c>
      <c r="B1982">
        <v>27.201000000000001</v>
      </c>
      <c r="C1982">
        <v>26.86</v>
      </c>
      <c r="D1982">
        <v>27.24</v>
      </c>
      <c r="E1982">
        <v>26.844999999999999</v>
      </c>
      <c r="F1982" t="s">
        <v>461</v>
      </c>
      <c r="G1982" s="2">
        <v>1.6899999999999998E-2</v>
      </c>
    </row>
    <row r="1983" spans="1:7" x14ac:dyDescent="0.25">
      <c r="A1983" t="s">
        <v>1980</v>
      </c>
      <c r="B1983">
        <v>26.748000000000001</v>
      </c>
      <c r="C1983">
        <v>26.91</v>
      </c>
      <c r="D1983">
        <v>26.96</v>
      </c>
      <c r="E1983">
        <v>26.704999999999998</v>
      </c>
      <c r="F1983" t="s">
        <v>388</v>
      </c>
      <c r="G1983" s="2">
        <v>-8.9999999999999998E-4</v>
      </c>
    </row>
    <row r="1984" spans="1:7" x14ac:dyDescent="0.25">
      <c r="A1984" t="s">
        <v>1981</v>
      </c>
      <c r="B1984">
        <v>26.773</v>
      </c>
      <c r="C1984">
        <v>27.105</v>
      </c>
      <c r="D1984">
        <v>27.21</v>
      </c>
      <c r="E1984">
        <v>26.7</v>
      </c>
      <c r="F1984" t="s">
        <v>420</v>
      </c>
      <c r="G1984" s="2">
        <v>-1.6299999999999999E-2</v>
      </c>
    </row>
    <row r="1985" spans="1:7" x14ac:dyDescent="0.25">
      <c r="A1985" t="s">
        <v>1983</v>
      </c>
      <c r="B1985">
        <v>27.216999999999999</v>
      </c>
      <c r="C1985">
        <v>27.9</v>
      </c>
      <c r="D1985">
        <v>27.92</v>
      </c>
      <c r="E1985">
        <v>27.17</v>
      </c>
      <c r="F1985" t="s">
        <v>433</v>
      </c>
      <c r="G1985" s="2">
        <v>-2.4899999999999999E-2</v>
      </c>
    </row>
    <row r="1986" spans="1:7" x14ac:dyDescent="0.25">
      <c r="A1986" t="s">
        <v>1984</v>
      </c>
      <c r="B1986">
        <v>27.913</v>
      </c>
      <c r="C1986">
        <v>27.96</v>
      </c>
      <c r="D1986">
        <v>27.975000000000001</v>
      </c>
      <c r="E1986">
        <v>27.855</v>
      </c>
      <c r="F1986" t="s">
        <v>454</v>
      </c>
      <c r="G1986" s="2">
        <v>-1.1900000000000001E-2</v>
      </c>
    </row>
    <row r="1987" spans="1:7" x14ac:dyDescent="0.25">
      <c r="A1987" t="s">
        <v>5712</v>
      </c>
      <c r="B1987">
        <v>28.248000000000001</v>
      </c>
      <c r="C1987">
        <v>28.263000000000002</v>
      </c>
      <c r="D1987">
        <v>28.344999999999999</v>
      </c>
      <c r="E1987">
        <v>28.158000000000001</v>
      </c>
      <c r="F1987" t="s">
        <v>8</v>
      </c>
      <c r="G1987" s="2">
        <v>-1.6000000000000001E-3</v>
      </c>
    </row>
    <row r="1988" spans="1:7" x14ac:dyDescent="0.25">
      <c r="A1988" t="s">
        <v>1986</v>
      </c>
      <c r="B1988">
        <v>28.292000000000002</v>
      </c>
      <c r="C1988">
        <v>28.72</v>
      </c>
      <c r="D1988">
        <v>28.72</v>
      </c>
      <c r="E1988">
        <v>28.295000000000002</v>
      </c>
      <c r="F1988" t="s">
        <v>433</v>
      </c>
      <c r="G1988" s="2">
        <v>-0.01</v>
      </c>
    </row>
    <row r="1989" spans="1:7" x14ac:dyDescent="0.25">
      <c r="A1989" t="s">
        <v>1988</v>
      </c>
      <c r="B1989">
        <v>28.577000000000002</v>
      </c>
      <c r="C1989">
        <v>28.664999999999999</v>
      </c>
      <c r="D1989">
        <v>28.664999999999999</v>
      </c>
      <c r="E1989">
        <v>28.12</v>
      </c>
      <c r="F1989" t="s">
        <v>332</v>
      </c>
      <c r="G1989" s="2">
        <v>-2.3E-3</v>
      </c>
    </row>
    <row r="1990" spans="1:7" x14ac:dyDescent="0.25">
      <c r="A1990" t="s">
        <v>1990</v>
      </c>
      <c r="B1990">
        <v>28.643999999999998</v>
      </c>
      <c r="C1990">
        <v>28.785</v>
      </c>
      <c r="D1990">
        <v>28.785</v>
      </c>
      <c r="E1990">
        <v>28.574999999999999</v>
      </c>
      <c r="F1990" t="s">
        <v>470</v>
      </c>
      <c r="G1990" s="2">
        <v>-4.8999999999999998E-3</v>
      </c>
    </row>
    <row r="1991" spans="1:7" x14ac:dyDescent="0.25">
      <c r="A1991" t="s">
        <v>1991</v>
      </c>
      <c r="B1991">
        <v>28.785</v>
      </c>
      <c r="C1991">
        <v>28.46</v>
      </c>
      <c r="D1991">
        <v>28.785</v>
      </c>
      <c r="E1991">
        <v>28.46</v>
      </c>
      <c r="F1991" t="s">
        <v>470</v>
      </c>
      <c r="G1991" s="2">
        <v>4.8999999999999998E-3</v>
      </c>
    </row>
    <row r="1992" spans="1:7" x14ac:dyDescent="0.25">
      <c r="A1992" t="s">
        <v>5713</v>
      </c>
      <c r="B1992">
        <v>28.645</v>
      </c>
      <c r="C1992">
        <v>28.693000000000001</v>
      </c>
      <c r="D1992">
        <v>28.742999999999999</v>
      </c>
      <c r="E1992">
        <v>28.593</v>
      </c>
      <c r="F1992" t="s">
        <v>8</v>
      </c>
      <c r="G1992" s="2">
        <v>-6.9999999999999999E-4</v>
      </c>
    </row>
    <row r="1993" spans="1:7" x14ac:dyDescent="0.25">
      <c r="A1993" t="s">
        <v>1992</v>
      </c>
      <c r="B1993">
        <v>28.666</v>
      </c>
      <c r="C1993">
        <v>29.105</v>
      </c>
      <c r="D1993">
        <v>29.105</v>
      </c>
      <c r="E1993">
        <v>28.594999999999999</v>
      </c>
      <c r="F1993" t="s">
        <v>376</v>
      </c>
      <c r="G1993" s="2">
        <v>-1.7600000000000001E-2</v>
      </c>
    </row>
    <row r="1994" spans="1:7" x14ac:dyDescent="0.25">
      <c r="A1994" t="s">
        <v>1993</v>
      </c>
      <c r="B1994">
        <v>29.178999999999998</v>
      </c>
      <c r="C1994">
        <v>28.94</v>
      </c>
      <c r="D1994">
        <v>29.19</v>
      </c>
      <c r="E1994">
        <v>28.94</v>
      </c>
      <c r="F1994" t="s">
        <v>376</v>
      </c>
      <c r="G1994" s="2">
        <v>1.38E-2</v>
      </c>
    </row>
    <row r="1995" spans="1:7" x14ac:dyDescent="0.25">
      <c r="A1995" t="s">
        <v>1994</v>
      </c>
      <c r="B1995">
        <v>28.783000000000001</v>
      </c>
      <c r="C1995">
        <v>28.88</v>
      </c>
      <c r="D1995">
        <v>28.88</v>
      </c>
      <c r="E1995">
        <v>28.425000000000001</v>
      </c>
      <c r="F1995" t="s">
        <v>454</v>
      </c>
      <c r="G1995" s="2">
        <v>-8.9999999999999998E-4</v>
      </c>
    </row>
    <row r="1996" spans="1:7" x14ac:dyDescent="0.25">
      <c r="A1996" t="s">
        <v>1995</v>
      </c>
      <c r="B1996">
        <v>28.81</v>
      </c>
      <c r="C1996">
        <v>28.84</v>
      </c>
      <c r="D1996">
        <v>29.05</v>
      </c>
      <c r="E1996">
        <v>28.684999999999999</v>
      </c>
      <c r="F1996" t="s">
        <v>338</v>
      </c>
      <c r="G1996" s="2">
        <v>-1.1000000000000001E-3</v>
      </c>
    </row>
    <row r="1997" spans="1:7" x14ac:dyDescent="0.25">
      <c r="A1997" t="s">
        <v>1996</v>
      </c>
      <c r="B1997">
        <v>28.841000000000001</v>
      </c>
      <c r="C1997">
        <v>28.815000000000001</v>
      </c>
      <c r="D1997">
        <v>29.05</v>
      </c>
      <c r="E1997">
        <v>28.684999999999999</v>
      </c>
      <c r="F1997" t="s">
        <v>420</v>
      </c>
      <c r="G1997" s="2">
        <v>-5.4999999999999997E-3</v>
      </c>
    </row>
    <row r="1998" spans="1:7" x14ac:dyDescent="0.25">
      <c r="A1998" t="s">
        <v>5714</v>
      </c>
      <c r="B1998">
        <v>29</v>
      </c>
      <c r="C1998">
        <v>28.795000000000002</v>
      </c>
      <c r="D1998">
        <v>29.108000000000001</v>
      </c>
      <c r="E1998">
        <v>28.795000000000002</v>
      </c>
      <c r="F1998" t="s">
        <v>8</v>
      </c>
      <c r="G1998" s="2">
        <v>6.4000000000000003E-3</v>
      </c>
    </row>
    <row r="1999" spans="1:7" x14ac:dyDescent="0.25">
      <c r="A1999" t="s">
        <v>1997</v>
      </c>
      <c r="B1999">
        <v>28.817</v>
      </c>
      <c r="C1999">
        <v>28.885000000000002</v>
      </c>
      <c r="D1999">
        <v>28.89</v>
      </c>
      <c r="E1999">
        <v>28.75</v>
      </c>
      <c r="F1999" t="s">
        <v>470</v>
      </c>
      <c r="G1999" s="2">
        <v>1.6000000000000001E-3</v>
      </c>
    </row>
    <row r="2000" spans="1:7" x14ac:dyDescent="0.25">
      <c r="A2000" t="s">
        <v>1998</v>
      </c>
      <c r="B2000">
        <v>28.771999999999998</v>
      </c>
      <c r="C2000">
        <v>28.8</v>
      </c>
      <c r="D2000">
        <v>28.8</v>
      </c>
      <c r="E2000">
        <v>28.57</v>
      </c>
      <c r="F2000" t="s">
        <v>461</v>
      </c>
      <c r="G2000" s="2">
        <v>-5.1999999999999998E-3</v>
      </c>
    </row>
    <row r="2001" spans="1:7" x14ac:dyDescent="0.25">
      <c r="A2001" t="s">
        <v>1999</v>
      </c>
      <c r="B2001">
        <v>28.922000000000001</v>
      </c>
      <c r="C2001">
        <v>29.03</v>
      </c>
      <c r="D2001">
        <v>29.215</v>
      </c>
      <c r="E2001">
        <v>28.83</v>
      </c>
      <c r="F2001" t="s">
        <v>416</v>
      </c>
      <c r="G2001" s="2">
        <v>-7.1999999999999998E-3</v>
      </c>
    </row>
    <row r="2002" spans="1:7" x14ac:dyDescent="0.25">
      <c r="A2002" t="s">
        <v>2000</v>
      </c>
      <c r="B2002">
        <v>29.131</v>
      </c>
      <c r="C2002">
        <v>28.94</v>
      </c>
      <c r="D2002">
        <v>29.29</v>
      </c>
      <c r="E2002">
        <v>28.84</v>
      </c>
      <c r="F2002" t="s">
        <v>470</v>
      </c>
      <c r="G2002" s="2">
        <v>1.11E-2</v>
      </c>
    </row>
    <row r="2003" spans="1:7" x14ac:dyDescent="0.25">
      <c r="A2003" t="s">
        <v>2001</v>
      </c>
      <c r="B2003">
        <v>28.812000000000001</v>
      </c>
      <c r="C2003">
        <v>28.86</v>
      </c>
      <c r="D2003">
        <v>28.96</v>
      </c>
      <c r="E2003">
        <v>28.72</v>
      </c>
      <c r="F2003" t="s">
        <v>409</v>
      </c>
      <c r="G2003" s="2">
        <v>-4.4000000000000003E-3</v>
      </c>
    </row>
    <row r="2004" spans="1:7" x14ac:dyDescent="0.25">
      <c r="A2004" t="s">
        <v>5715</v>
      </c>
      <c r="B2004">
        <v>28.937999999999999</v>
      </c>
      <c r="C2004">
        <v>28.99</v>
      </c>
      <c r="D2004">
        <v>29.01</v>
      </c>
      <c r="E2004">
        <v>28.908000000000001</v>
      </c>
      <c r="F2004" t="s">
        <v>8</v>
      </c>
      <c r="G2004" s="2">
        <v>1E-3</v>
      </c>
    </row>
    <row r="2005" spans="1:7" x14ac:dyDescent="0.25">
      <c r="A2005" t="s">
        <v>2002</v>
      </c>
      <c r="B2005">
        <v>28.908999999999999</v>
      </c>
      <c r="C2005">
        <v>28.85</v>
      </c>
      <c r="D2005">
        <v>29.19</v>
      </c>
      <c r="E2005">
        <v>28.35</v>
      </c>
      <c r="F2005" t="s">
        <v>272</v>
      </c>
      <c r="G2005" s="2">
        <v>4.8999999999999998E-3</v>
      </c>
    </row>
    <row r="2006" spans="1:7" x14ac:dyDescent="0.25">
      <c r="A2006" t="s">
        <v>2003</v>
      </c>
      <c r="B2006">
        <v>28.766999999999999</v>
      </c>
      <c r="C2006">
        <v>28.954999999999998</v>
      </c>
      <c r="D2006">
        <v>29.04</v>
      </c>
      <c r="E2006">
        <v>28.734999999999999</v>
      </c>
      <c r="F2006" t="s">
        <v>401</v>
      </c>
      <c r="G2006" s="2">
        <v>2.0000000000000001E-4</v>
      </c>
    </row>
    <row r="2007" spans="1:7" x14ac:dyDescent="0.25">
      <c r="A2007" t="s">
        <v>2004</v>
      </c>
      <c r="B2007">
        <v>28.76</v>
      </c>
      <c r="C2007">
        <v>28.675000000000001</v>
      </c>
      <c r="D2007">
        <v>28.995000000000001</v>
      </c>
      <c r="E2007">
        <v>28.58</v>
      </c>
      <c r="F2007" t="s">
        <v>327</v>
      </c>
      <c r="G2007" s="2">
        <v>6.8999999999999999E-3</v>
      </c>
    </row>
    <row r="2008" spans="1:7" x14ac:dyDescent="0.25">
      <c r="A2008" t="s">
        <v>2005</v>
      </c>
      <c r="B2008">
        <v>28.562999999999999</v>
      </c>
      <c r="C2008">
        <v>28.58</v>
      </c>
      <c r="D2008">
        <v>28.995000000000001</v>
      </c>
      <c r="E2008">
        <v>28.58</v>
      </c>
      <c r="F2008" t="s">
        <v>485</v>
      </c>
      <c r="G2008" s="2">
        <v>3.7000000000000002E-3</v>
      </c>
    </row>
    <row r="2009" spans="1:7" x14ac:dyDescent="0.25">
      <c r="A2009" t="s">
        <v>2006</v>
      </c>
      <c r="B2009">
        <v>28.457000000000001</v>
      </c>
      <c r="C2009">
        <v>28.635000000000002</v>
      </c>
      <c r="D2009">
        <v>28.7</v>
      </c>
      <c r="E2009">
        <v>28.46</v>
      </c>
      <c r="F2009" t="s">
        <v>437</v>
      </c>
      <c r="G2009" s="2">
        <v>-7.1999999999999998E-3</v>
      </c>
    </row>
    <row r="2010" spans="1:7" x14ac:dyDescent="0.25">
      <c r="A2010" t="s">
        <v>5716</v>
      </c>
      <c r="B2010">
        <v>28.663</v>
      </c>
      <c r="C2010">
        <v>28.675000000000001</v>
      </c>
      <c r="D2010">
        <v>28.728000000000002</v>
      </c>
      <c r="E2010">
        <v>28.641999999999999</v>
      </c>
      <c r="F2010" t="s">
        <v>8</v>
      </c>
      <c r="G2010" s="2">
        <v>7.4999999999999997E-3</v>
      </c>
    </row>
    <row r="2011" spans="1:7" x14ac:dyDescent="0.25">
      <c r="A2011" t="s">
        <v>2007</v>
      </c>
      <c r="B2011">
        <v>28.451000000000001</v>
      </c>
      <c r="C2011">
        <v>28.484999999999999</v>
      </c>
      <c r="D2011">
        <v>28.745000000000001</v>
      </c>
      <c r="E2011">
        <v>27.954999999999998</v>
      </c>
      <c r="F2011" t="s">
        <v>1919</v>
      </c>
      <c r="G2011" s="2">
        <v>2E-3</v>
      </c>
    </row>
    <row r="2012" spans="1:7" x14ac:dyDescent="0.25">
      <c r="A2012" t="s">
        <v>2008</v>
      </c>
      <c r="B2012">
        <v>28.395</v>
      </c>
      <c r="C2012">
        <v>28.954999999999998</v>
      </c>
      <c r="D2012">
        <v>29.14</v>
      </c>
      <c r="E2012">
        <v>28.39</v>
      </c>
      <c r="F2012" t="s">
        <v>940</v>
      </c>
      <c r="G2012" s="2">
        <v>-1.89E-2</v>
      </c>
    </row>
    <row r="2013" spans="1:7" x14ac:dyDescent="0.25">
      <c r="A2013" t="s">
        <v>2009</v>
      </c>
      <c r="B2013">
        <v>28.943000000000001</v>
      </c>
      <c r="C2013">
        <v>29.36</v>
      </c>
      <c r="D2013">
        <v>29.39</v>
      </c>
      <c r="E2013">
        <v>28.83</v>
      </c>
      <c r="F2013" t="s">
        <v>5717</v>
      </c>
      <c r="G2013" s="2">
        <v>-1.0699999999999999E-2</v>
      </c>
    </row>
    <row r="2014" spans="1:7" x14ac:dyDescent="0.25">
      <c r="A2014" t="s">
        <v>2010</v>
      </c>
      <c r="B2014">
        <v>29.256</v>
      </c>
      <c r="C2014">
        <v>29.256</v>
      </c>
      <c r="D2014">
        <v>29.256</v>
      </c>
      <c r="E2014">
        <v>29.256</v>
      </c>
      <c r="F2014" t="s">
        <v>8</v>
      </c>
      <c r="G2014" s="2">
        <v>9.4000000000000004E-3</v>
      </c>
    </row>
    <row r="2015" spans="1:7" x14ac:dyDescent="0.25">
      <c r="A2015" t="s">
        <v>2011</v>
      </c>
      <c r="B2015">
        <v>28.983000000000001</v>
      </c>
      <c r="C2015">
        <v>28.975000000000001</v>
      </c>
      <c r="D2015">
        <v>28.99</v>
      </c>
      <c r="E2015">
        <v>28.965</v>
      </c>
      <c r="F2015" t="s">
        <v>433</v>
      </c>
      <c r="G2015" s="2">
        <v>8.8000000000000005E-3</v>
      </c>
    </row>
    <row r="2016" spans="1:7" x14ac:dyDescent="0.25">
      <c r="A2016" t="s">
        <v>5718</v>
      </c>
      <c r="B2016">
        <v>28.73</v>
      </c>
      <c r="C2016">
        <v>28.805</v>
      </c>
      <c r="D2016">
        <v>28.815000000000001</v>
      </c>
      <c r="E2016">
        <v>28.722999999999999</v>
      </c>
      <c r="F2016" t="s">
        <v>8</v>
      </c>
      <c r="G2016" s="2">
        <v>9.5999999999999992E-3</v>
      </c>
    </row>
    <row r="2017" spans="1:7" x14ac:dyDescent="0.25">
      <c r="A2017" t="s">
        <v>2012</v>
      </c>
      <c r="B2017">
        <v>28.456</v>
      </c>
      <c r="C2017">
        <v>28.42</v>
      </c>
      <c r="D2017">
        <v>28.454999999999998</v>
      </c>
      <c r="E2017">
        <v>28.42</v>
      </c>
      <c r="F2017" t="s">
        <v>459</v>
      </c>
      <c r="G2017" s="2">
        <v>-8.3000000000000001E-3</v>
      </c>
    </row>
    <row r="2018" spans="1:7" x14ac:dyDescent="0.25">
      <c r="A2018" t="s">
        <v>2013</v>
      </c>
      <c r="B2018">
        <v>28.695</v>
      </c>
      <c r="C2018">
        <v>28.445</v>
      </c>
      <c r="D2018">
        <v>28.445</v>
      </c>
      <c r="E2018">
        <v>28.445</v>
      </c>
      <c r="F2018" t="s">
        <v>459</v>
      </c>
      <c r="G2018" s="2">
        <v>2.8E-3</v>
      </c>
    </row>
    <row r="2019" spans="1:7" x14ac:dyDescent="0.25">
      <c r="A2019" t="s">
        <v>2015</v>
      </c>
      <c r="B2019">
        <v>28.614999999999998</v>
      </c>
      <c r="C2019">
        <v>28.74</v>
      </c>
      <c r="D2019">
        <v>28.74</v>
      </c>
      <c r="E2019">
        <v>28.315000000000001</v>
      </c>
      <c r="F2019" t="s">
        <v>433</v>
      </c>
      <c r="G2019" s="2">
        <v>-2.7099999999999999E-2</v>
      </c>
    </row>
    <row r="2020" spans="1:7" x14ac:dyDescent="0.25">
      <c r="A2020" t="s">
        <v>2016</v>
      </c>
      <c r="B2020">
        <v>29.413</v>
      </c>
      <c r="C2020">
        <v>30.04</v>
      </c>
      <c r="D2020">
        <v>30.045000000000002</v>
      </c>
      <c r="E2020">
        <v>29.45</v>
      </c>
      <c r="F2020" t="s">
        <v>470</v>
      </c>
      <c r="G2020" s="2">
        <v>-2.1000000000000001E-2</v>
      </c>
    </row>
    <row r="2021" spans="1:7" x14ac:dyDescent="0.25">
      <c r="A2021" t="s">
        <v>5719</v>
      </c>
      <c r="B2021">
        <v>30.042999999999999</v>
      </c>
      <c r="C2021">
        <v>29.86</v>
      </c>
      <c r="D2021">
        <v>30.145</v>
      </c>
      <c r="E2021">
        <v>29.844999999999999</v>
      </c>
      <c r="F2021" t="s">
        <v>8</v>
      </c>
      <c r="G2021" s="2">
        <v>6.0000000000000001E-3</v>
      </c>
    </row>
    <row r="2022" spans="1:7" x14ac:dyDescent="0.25">
      <c r="A2022" t="s">
        <v>5720</v>
      </c>
      <c r="B2022">
        <v>29.864999999999998</v>
      </c>
      <c r="C2022">
        <v>29.805</v>
      </c>
      <c r="D2022">
        <v>29.87</v>
      </c>
      <c r="E2022">
        <v>29.777999999999999</v>
      </c>
      <c r="F2022" t="s">
        <v>8</v>
      </c>
      <c r="G2022" s="2">
        <v>8.9999999999999998E-4</v>
      </c>
    </row>
    <row r="2023" spans="1:7" x14ac:dyDescent="0.25">
      <c r="A2023" t="s">
        <v>2017</v>
      </c>
      <c r="B2023">
        <v>29.838999999999999</v>
      </c>
      <c r="C2023">
        <v>30.25</v>
      </c>
      <c r="D2023">
        <v>30.25</v>
      </c>
      <c r="E2023">
        <v>29.77</v>
      </c>
      <c r="F2023" t="s">
        <v>416</v>
      </c>
      <c r="G2023" s="2">
        <v>-1.66E-2</v>
      </c>
    </row>
    <row r="2024" spans="1:7" x14ac:dyDescent="0.25">
      <c r="A2024" t="s">
        <v>2018</v>
      </c>
      <c r="B2024">
        <v>30.343</v>
      </c>
      <c r="C2024">
        <v>30.984999999999999</v>
      </c>
      <c r="D2024">
        <v>31.04</v>
      </c>
      <c r="E2024">
        <v>30.95</v>
      </c>
      <c r="F2024" t="s">
        <v>416</v>
      </c>
      <c r="G2024" s="2">
        <v>-1.66E-2</v>
      </c>
    </row>
    <row r="2025" spans="1:7" x14ac:dyDescent="0.25">
      <c r="A2025" t="s">
        <v>2019</v>
      </c>
      <c r="B2025">
        <v>30.853999999999999</v>
      </c>
      <c r="C2025">
        <v>30.89</v>
      </c>
      <c r="D2025">
        <v>30.925000000000001</v>
      </c>
      <c r="E2025">
        <v>30.89</v>
      </c>
      <c r="F2025" t="s">
        <v>470</v>
      </c>
      <c r="G2025" s="2">
        <v>-4.7999999999999996E-3</v>
      </c>
    </row>
    <row r="2026" spans="1:7" x14ac:dyDescent="0.25">
      <c r="A2026" t="s">
        <v>2020</v>
      </c>
      <c r="B2026">
        <v>31.004000000000001</v>
      </c>
      <c r="C2026">
        <v>30.82</v>
      </c>
      <c r="D2026">
        <v>31.08</v>
      </c>
      <c r="E2026">
        <v>30.8</v>
      </c>
      <c r="F2026" t="s">
        <v>401</v>
      </c>
      <c r="G2026" s="2">
        <v>3.5000000000000001E-3</v>
      </c>
    </row>
    <row r="2027" spans="1:7" x14ac:dyDescent="0.25">
      <c r="A2027" t="s">
        <v>2021</v>
      </c>
      <c r="B2027">
        <v>30.895</v>
      </c>
      <c r="C2027">
        <v>31.16</v>
      </c>
      <c r="D2027">
        <v>31.175000000000001</v>
      </c>
      <c r="E2027">
        <v>30.954999999999998</v>
      </c>
      <c r="F2027" t="s">
        <v>454</v>
      </c>
      <c r="G2027" s="2">
        <v>-1.72E-2</v>
      </c>
    </row>
    <row r="2028" spans="1:7" x14ac:dyDescent="0.25">
      <c r="A2028" t="s">
        <v>5721</v>
      </c>
      <c r="B2028">
        <v>31.434999999999999</v>
      </c>
      <c r="C2028">
        <v>31.45</v>
      </c>
      <c r="D2028">
        <v>31.462</v>
      </c>
      <c r="E2028">
        <v>31.417999999999999</v>
      </c>
      <c r="F2028" t="s">
        <v>8</v>
      </c>
      <c r="G2028" s="2">
        <v>2.9999999999999997E-4</v>
      </c>
    </row>
    <row r="2029" spans="1:7" x14ac:dyDescent="0.25">
      <c r="A2029" t="s">
        <v>2022</v>
      </c>
      <c r="B2029">
        <v>31.425000000000001</v>
      </c>
      <c r="C2029">
        <v>31.45</v>
      </c>
      <c r="D2029">
        <v>31.6</v>
      </c>
      <c r="E2029">
        <v>31.4</v>
      </c>
      <c r="F2029" t="s">
        <v>401</v>
      </c>
      <c r="G2029" s="2">
        <v>1.1999999999999999E-3</v>
      </c>
    </row>
    <row r="2030" spans="1:7" x14ac:dyDescent="0.25">
      <c r="A2030" t="s">
        <v>2023</v>
      </c>
      <c r="B2030">
        <v>31.387</v>
      </c>
      <c r="C2030">
        <v>31.484999999999999</v>
      </c>
      <c r="D2030">
        <v>31.76</v>
      </c>
      <c r="E2030">
        <v>31.344999999999999</v>
      </c>
      <c r="F2030" t="s">
        <v>461</v>
      </c>
      <c r="G2030" s="2">
        <v>-1.49E-2</v>
      </c>
    </row>
    <row r="2031" spans="1:7" x14ac:dyDescent="0.25">
      <c r="A2031" t="s">
        <v>2024</v>
      </c>
      <c r="B2031">
        <v>31.861000000000001</v>
      </c>
      <c r="C2031">
        <v>31.861000000000001</v>
      </c>
      <c r="D2031">
        <v>31.861000000000001</v>
      </c>
      <c r="E2031">
        <v>31.861000000000001</v>
      </c>
      <c r="F2031" t="s">
        <v>8</v>
      </c>
      <c r="G2031" s="2">
        <v>1E-4</v>
      </c>
    </row>
    <row r="2032" spans="1:7" x14ac:dyDescent="0.25">
      <c r="A2032" t="s">
        <v>2025</v>
      </c>
      <c r="B2032">
        <v>31.859000000000002</v>
      </c>
      <c r="C2032">
        <v>32.020000000000003</v>
      </c>
      <c r="D2032">
        <v>32.020000000000003</v>
      </c>
      <c r="E2032">
        <v>31.67</v>
      </c>
      <c r="F2032" t="s">
        <v>459</v>
      </c>
      <c r="G2032" s="2">
        <v>5.0000000000000001E-3</v>
      </c>
    </row>
    <row r="2033" spans="1:7" x14ac:dyDescent="0.25">
      <c r="A2033" t="s">
        <v>2026</v>
      </c>
      <c r="B2033">
        <v>31.7</v>
      </c>
      <c r="C2033">
        <v>31.704999999999998</v>
      </c>
      <c r="D2033">
        <v>31.704999999999998</v>
      </c>
      <c r="E2033">
        <v>31.69</v>
      </c>
      <c r="F2033" t="s">
        <v>459</v>
      </c>
      <c r="G2033" s="2">
        <v>-4.3E-3</v>
      </c>
    </row>
    <row r="2034" spans="1:7" x14ac:dyDescent="0.25">
      <c r="A2034" t="s">
        <v>5722</v>
      </c>
      <c r="B2034">
        <v>31.837</v>
      </c>
      <c r="C2034">
        <v>31.867999999999999</v>
      </c>
      <c r="D2034">
        <v>31.882999999999999</v>
      </c>
      <c r="E2034">
        <v>31.783000000000001</v>
      </c>
      <c r="F2034" t="s">
        <v>8</v>
      </c>
      <c r="G2034" s="2">
        <v>-3.3E-3</v>
      </c>
    </row>
    <row r="2035" spans="1:7" x14ac:dyDescent="0.25">
      <c r="A2035" t="s">
        <v>2027</v>
      </c>
      <c r="B2035">
        <v>31.942</v>
      </c>
      <c r="C2035">
        <v>31.6</v>
      </c>
      <c r="D2035">
        <v>31.6</v>
      </c>
      <c r="E2035">
        <v>31.6</v>
      </c>
      <c r="F2035" t="s">
        <v>459</v>
      </c>
      <c r="G2035" s="2">
        <v>1.9400000000000001E-2</v>
      </c>
    </row>
    <row r="2036" spans="1:7" x14ac:dyDescent="0.25">
      <c r="A2036" t="s">
        <v>2029</v>
      </c>
      <c r="B2036">
        <v>31.335000000000001</v>
      </c>
      <c r="C2036">
        <v>31.864999999999998</v>
      </c>
      <c r="D2036">
        <v>31.864999999999998</v>
      </c>
      <c r="E2036">
        <v>31.3</v>
      </c>
      <c r="F2036" t="s">
        <v>459</v>
      </c>
      <c r="G2036" s="2">
        <v>-2.5399999999999999E-2</v>
      </c>
    </row>
    <row r="2037" spans="1:7" x14ac:dyDescent="0.25">
      <c r="A2037" t="s">
        <v>2031</v>
      </c>
      <c r="B2037">
        <v>32.152000000000001</v>
      </c>
      <c r="C2037">
        <v>31.5</v>
      </c>
      <c r="D2037">
        <v>32.26</v>
      </c>
      <c r="E2037">
        <v>31.5</v>
      </c>
      <c r="F2037" t="s">
        <v>470</v>
      </c>
      <c r="G2037" s="2">
        <v>3.1899999999999998E-2</v>
      </c>
    </row>
    <row r="2038" spans="1:7" x14ac:dyDescent="0.25">
      <c r="A2038" t="s">
        <v>2033</v>
      </c>
      <c r="B2038">
        <v>31.158999999999999</v>
      </c>
      <c r="C2038">
        <v>31.065000000000001</v>
      </c>
      <c r="D2038">
        <v>31.065000000000001</v>
      </c>
      <c r="E2038">
        <v>31.065000000000001</v>
      </c>
      <c r="F2038" t="s">
        <v>433</v>
      </c>
      <c r="G2038" s="2">
        <v>1.3100000000000001E-2</v>
      </c>
    </row>
    <row r="2039" spans="1:7" x14ac:dyDescent="0.25">
      <c r="A2039" t="s">
        <v>2034</v>
      </c>
      <c r="B2039">
        <v>30.756</v>
      </c>
      <c r="C2039">
        <v>31</v>
      </c>
      <c r="D2039">
        <v>31</v>
      </c>
      <c r="E2039">
        <v>30.9</v>
      </c>
      <c r="F2039" t="s">
        <v>459</v>
      </c>
      <c r="G2039" s="2">
        <v>-1.5699999999999999E-2</v>
      </c>
    </row>
    <row r="2040" spans="1:7" x14ac:dyDescent="0.25">
      <c r="A2040" t="s">
        <v>5723</v>
      </c>
      <c r="B2040">
        <v>31.248000000000001</v>
      </c>
      <c r="C2040">
        <v>31.18</v>
      </c>
      <c r="D2040">
        <v>31.257999999999999</v>
      </c>
      <c r="E2040">
        <v>31.18</v>
      </c>
      <c r="F2040" t="s">
        <v>8</v>
      </c>
      <c r="G2040" s="2">
        <v>2.2000000000000001E-3</v>
      </c>
    </row>
    <row r="2041" spans="1:7" x14ac:dyDescent="0.25">
      <c r="A2041" t="s">
        <v>2035</v>
      </c>
      <c r="B2041">
        <v>31.18</v>
      </c>
      <c r="C2041">
        <v>31.18</v>
      </c>
      <c r="D2041">
        <v>31.18</v>
      </c>
      <c r="E2041">
        <v>31.65</v>
      </c>
      <c r="F2041" t="s">
        <v>8</v>
      </c>
      <c r="G2041" s="2">
        <v>-1.6199999999999999E-2</v>
      </c>
    </row>
    <row r="2042" spans="1:7" x14ac:dyDescent="0.25">
      <c r="A2042" t="s">
        <v>2036</v>
      </c>
      <c r="B2042">
        <v>31.695</v>
      </c>
      <c r="C2042">
        <v>31.734999999999999</v>
      </c>
      <c r="D2042">
        <v>31.75</v>
      </c>
      <c r="E2042">
        <v>31.734999999999999</v>
      </c>
      <c r="F2042" t="s">
        <v>459</v>
      </c>
      <c r="G2042" s="2">
        <v>-2.1999999999999999E-2</v>
      </c>
    </row>
    <row r="2043" spans="1:7" x14ac:dyDescent="0.25">
      <c r="A2043" t="s">
        <v>2037</v>
      </c>
      <c r="B2043">
        <v>32.408999999999999</v>
      </c>
      <c r="C2043">
        <v>32.134999999999998</v>
      </c>
      <c r="D2043">
        <v>32.314999999999998</v>
      </c>
      <c r="E2043">
        <v>32.134999999999998</v>
      </c>
      <c r="F2043" t="s">
        <v>459</v>
      </c>
      <c r="G2043" s="2">
        <v>8.2000000000000007E-3</v>
      </c>
    </row>
    <row r="2044" spans="1:7" x14ac:dyDescent="0.25">
      <c r="A2044" t="s">
        <v>2038</v>
      </c>
      <c r="B2044">
        <v>32.146999999999998</v>
      </c>
      <c r="C2044">
        <v>31.835000000000001</v>
      </c>
      <c r="D2044">
        <v>32.25</v>
      </c>
      <c r="E2044">
        <v>31.835000000000001</v>
      </c>
      <c r="F2044" t="s">
        <v>433</v>
      </c>
      <c r="G2044" s="2">
        <v>4.1999999999999997E-3</v>
      </c>
    </row>
    <row r="2045" spans="1:7" x14ac:dyDescent="0.25">
      <c r="A2045" t="s">
        <v>5724</v>
      </c>
      <c r="B2045">
        <v>32.012999999999998</v>
      </c>
      <c r="C2045">
        <v>31.992999999999999</v>
      </c>
      <c r="D2045">
        <v>32.112000000000002</v>
      </c>
      <c r="E2045">
        <v>31.87</v>
      </c>
      <c r="F2045" t="s">
        <v>8</v>
      </c>
      <c r="G2045" s="2">
        <v>5.0000000000000001E-4</v>
      </c>
    </row>
    <row r="2046" spans="1:7" x14ac:dyDescent="0.25">
      <c r="A2046" t="s">
        <v>5725</v>
      </c>
      <c r="B2046">
        <v>31.998000000000001</v>
      </c>
      <c r="C2046">
        <v>31.861999999999998</v>
      </c>
      <c r="D2046">
        <v>32.008000000000003</v>
      </c>
      <c r="E2046">
        <v>31.861999999999998</v>
      </c>
      <c r="F2046" t="s">
        <v>8</v>
      </c>
      <c r="G2046" s="2">
        <v>3.0000000000000001E-3</v>
      </c>
    </row>
    <row r="2047" spans="1:7" x14ac:dyDescent="0.25">
      <c r="A2047" t="s">
        <v>2039</v>
      </c>
      <c r="B2047">
        <v>31.902000000000001</v>
      </c>
      <c r="C2047">
        <v>32.06</v>
      </c>
      <c r="D2047">
        <v>32.06</v>
      </c>
      <c r="E2047">
        <v>31.765000000000001</v>
      </c>
      <c r="F2047" t="s">
        <v>401</v>
      </c>
      <c r="G2047" s="2">
        <v>3.5999999999999999E-3</v>
      </c>
    </row>
    <row r="2048" spans="1:7" x14ac:dyDescent="0.25">
      <c r="A2048" t="s">
        <v>2040</v>
      </c>
      <c r="B2048">
        <v>31.786000000000001</v>
      </c>
      <c r="C2048">
        <v>31.305</v>
      </c>
      <c r="D2048">
        <v>31.77</v>
      </c>
      <c r="E2048">
        <v>31.164999999999999</v>
      </c>
      <c r="F2048" t="s">
        <v>461</v>
      </c>
      <c r="G2048" s="2">
        <v>8.6E-3</v>
      </c>
    </row>
    <row r="2049" spans="1:7" x14ac:dyDescent="0.25">
      <c r="A2049" t="s">
        <v>2041</v>
      </c>
      <c r="B2049">
        <v>31.513999999999999</v>
      </c>
      <c r="C2049">
        <v>31.375</v>
      </c>
      <c r="D2049">
        <v>31.38</v>
      </c>
      <c r="E2049">
        <v>31.254999999999999</v>
      </c>
      <c r="F2049" t="s">
        <v>433</v>
      </c>
      <c r="G2049" s="2">
        <v>5.0000000000000001E-4</v>
      </c>
    </row>
    <row r="2050" spans="1:7" x14ac:dyDescent="0.25">
      <c r="A2050" t="s">
        <v>2042</v>
      </c>
      <c r="B2050">
        <v>31.498000000000001</v>
      </c>
      <c r="C2050">
        <v>30.95</v>
      </c>
      <c r="D2050">
        <v>31.4</v>
      </c>
      <c r="E2050">
        <v>30.95</v>
      </c>
      <c r="F2050" t="s">
        <v>454</v>
      </c>
      <c r="G2050" s="2">
        <v>1.34E-2</v>
      </c>
    </row>
    <row r="2051" spans="1:7" x14ac:dyDescent="0.25">
      <c r="A2051" t="s">
        <v>2043</v>
      </c>
      <c r="B2051">
        <v>31.08</v>
      </c>
      <c r="C2051">
        <v>30.62</v>
      </c>
      <c r="D2051">
        <v>31.045000000000002</v>
      </c>
      <c r="E2051">
        <v>30.62</v>
      </c>
      <c r="F2051" t="s">
        <v>461</v>
      </c>
      <c r="G2051" s="2">
        <v>2.1899999999999999E-2</v>
      </c>
    </row>
    <row r="2052" spans="1:7" x14ac:dyDescent="0.25">
      <c r="A2052" t="s">
        <v>5726</v>
      </c>
      <c r="B2052">
        <v>30.413</v>
      </c>
      <c r="C2052">
        <v>30.445</v>
      </c>
      <c r="D2052">
        <v>30.472999999999999</v>
      </c>
      <c r="E2052">
        <v>30.388000000000002</v>
      </c>
      <c r="F2052" t="s">
        <v>8</v>
      </c>
      <c r="G2052" s="2">
        <v>1.5E-3</v>
      </c>
    </row>
    <row r="2053" spans="1:7" x14ac:dyDescent="0.25">
      <c r="A2053" t="s">
        <v>2044</v>
      </c>
      <c r="B2053">
        <v>30.367000000000001</v>
      </c>
      <c r="C2053">
        <v>30.78</v>
      </c>
      <c r="D2053">
        <v>30.78</v>
      </c>
      <c r="E2053">
        <v>30.15</v>
      </c>
      <c r="F2053" t="s">
        <v>470</v>
      </c>
      <c r="G2053" s="2">
        <v>-1.6500000000000001E-2</v>
      </c>
    </row>
    <row r="2054" spans="1:7" x14ac:dyDescent="0.25">
      <c r="A2054" t="s">
        <v>2045</v>
      </c>
      <c r="B2054">
        <v>30.875</v>
      </c>
      <c r="C2054">
        <v>30.76</v>
      </c>
      <c r="D2054">
        <v>30.824999999999999</v>
      </c>
      <c r="E2054">
        <v>30.664999999999999</v>
      </c>
      <c r="F2054" t="s">
        <v>401</v>
      </c>
      <c r="G2054" s="2">
        <v>2.23E-2</v>
      </c>
    </row>
    <row r="2055" spans="1:7" x14ac:dyDescent="0.25">
      <c r="A2055" t="s">
        <v>2046</v>
      </c>
      <c r="B2055">
        <v>30.201000000000001</v>
      </c>
      <c r="C2055">
        <v>30.094999999999999</v>
      </c>
      <c r="D2055">
        <v>30.27</v>
      </c>
      <c r="E2055">
        <v>30.094999999999999</v>
      </c>
      <c r="F2055" t="s">
        <v>416</v>
      </c>
      <c r="G2055" s="2">
        <v>-7.0000000000000001E-3</v>
      </c>
    </row>
    <row r="2056" spans="1:7" x14ac:dyDescent="0.25">
      <c r="A2056" t="s">
        <v>2047</v>
      </c>
      <c r="B2056">
        <v>30.414999999999999</v>
      </c>
      <c r="C2056">
        <v>30.254999999999999</v>
      </c>
      <c r="D2056">
        <v>30.39</v>
      </c>
      <c r="E2056">
        <v>30.125</v>
      </c>
      <c r="F2056" t="s">
        <v>470</v>
      </c>
      <c r="G2056" s="2">
        <v>1.2800000000000001E-2</v>
      </c>
    </row>
    <row r="2057" spans="1:7" x14ac:dyDescent="0.25">
      <c r="A2057" t="s">
        <v>2048</v>
      </c>
      <c r="B2057">
        <v>30.032</v>
      </c>
      <c r="C2057">
        <v>30.395</v>
      </c>
      <c r="D2057">
        <v>30.395</v>
      </c>
      <c r="E2057">
        <v>29.91</v>
      </c>
      <c r="F2057" t="s">
        <v>479</v>
      </c>
      <c r="G2057" s="2">
        <v>-5.4999999999999997E-3</v>
      </c>
    </row>
    <row r="2058" spans="1:7" x14ac:dyDescent="0.25">
      <c r="A2058" t="s">
        <v>5727</v>
      </c>
      <c r="B2058">
        <v>30.196999999999999</v>
      </c>
      <c r="C2058">
        <v>30.266999999999999</v>
      </c>
      <c r="D2058">
        <v>30.266999999999999</v>
      </c>
      <c r="E2058">
        <v>30.164999999999999</v>
      </c>
      <c r="F2058" t="s">
        <v>8</v>
      </c>
      <c r="G2058" s="2">
        <v>1.01E-2</v>
      </c>
    </row>
    <row r="2059" spans="1:7" x14ac:dyDescent="0.25">
      <c r="A2059" t="s">
        <v>2049</v>
      </c>
      <c r="B2059">
        <v>29.896000000000001</v>
      </c>
      <c r="C2059">
        <v>29.434999999999999</v>
      </c>
      <c r="D2059">
        <v>30.21</v>
      </c>
      <c r="E2059">
        <v>29.21</v>
      </c>
      <c r="F2059" t="s">
        <v>395</v>
      </c>
      <c r="G2059" s="2">
        <v>-2.53E-2</v>
      </c>
    </row>
    <row r="2060" spans="1:7" x14ac:dyDescent="0.25">
      <c r="A2060" t="s">
        <v>2050</v>
      </c>
      <c r="B2060">
        <v>30.670999999999999</v>
      </c>
      <c r="C2060">
        <v>30.774999999999999</v>
      </c>
      <c r="D2060">
        <v>31</v>
      </c>
      <c r="E2060">
        <v>30.454999999999998</v>
      </c>
      <c r="F2060" t="s">
        <v>454</v>
      </c>
      <c r="G2060" s="2">
        <v>-9.1000000000000004E-3</v>
      </c>
    </row>
    <row r="2061" spans="1:7" x14ac:dyDescent="0.25">
      <c r="A2061" t="s">
        <v>2051</v>
      </c>
      <c r="B2061">
        <v>30.952000000000002</v>
      </c>
      <c r="C2061">
        <v>30.63</v>
      </c>
      <c r="D2061">
        <v>31.335000000000001</v>
      </c>
      <c r="E2061">
        <v>30.585000000000001</v>
      </c>
      <c r="F2061" t="s">
        <v>433</v>
      </c>
      <c r="G2061" s="2">
        <v>2.3300000000000001E-2</v>
      </c>
    </row>
    <row r="2062" spans="1:7" x14ac:dyDescent="0.25">
      <c r="A2062" t="s">
        <v>5728</v>
      </c>
      <c r="B2062">
        <v>30.248000000000001</v>
      </c>
      <c r="C2062">
        <v>30.353000000000002</v>
      </c>
      <c r="D2062">
        <v>30.388000000000002</v>
      </c>
      <c r="E2062">
        <v>30.228000000000002</v>
      </c>
      <c r="F2062" t="s">
        <v>8</v>
      </c>
      <c r="G2062" s="2">
        <v>2.5000000000000001E-3</v>
      </c>
    </row>
    <row r="2063" spans="1:7" x14ac:dyDescent="0.25">
      <c r="A2063" t="s">
        <v>2052</v>
      </c>
      <c r="B2063">
        <v>30.172999999999998</v>
      </c>
      <c r="C2063">
        <v>30.09</v>
      </c>
      <c r="D2063">
        <v>30.375</v>
      </c>
      <c r="E2063">
        <v>30.09</v>
      </c>
      <c r="F2063" t="s">
        <v>433</v>
      </c>
      <c r="G2063" s="2">
        <v>2.3999999999999998E-3</v>
      </c>
    </row>
    <row r="2064" spans="1:7" x14ac:dyDescent="0.25">
      <c r="A2064" t="s">
        <v>5729</v>
      </c>
      <c r="B2064">
        <v>30.1</v>
      </c>
      <c r="C2064">
        <v>30.077999999999999</v>
      </c>
      <c r="D2064">
        <v>30.113</v>
      </c>
      <c r="E2064">
        <v>30.07</v>
      </c>
      <c r="F2064" t="s">
        <v>8</v>
      </c>
      <c r="G2064" s="2">
        <v>6.0000000000000001E-3</v>
      </c>
    </row>
    <row r="2065" spans="1:7" x14ac:dyDescent="0.25">
      <c r="A2065" t="s">
        <v>2053</v>
      </c>
      <c r="B2065">
        <v>29.92</v>
      </c>
      <c r="C2065">
        <v>30.2</v>
      </c>
      <c r="D2065">
        <v>30.2</v>
      </c>
      <c r="E2065">
        <v>29.93</v>
      </c>
      <c r="F2065" t="s">
        <v>391</v>
      </c>
      <c r="G2065" s="2">
        <v>-8.6999999999999994E-3</v>
      </c>
    </row>
    <row r="2066" spans="1:7" x14ac:dyDescent="0.25">
      <c r="A2066" t="s">
        <v>2054</v>
      </c>
      <c r="B2066">
        <v>30.184000000000001</v>
      </c>
      <c r="C2066">
        <v>29.95</v>
      </c>
      <c r="D2066">
        <v>29.984999999999999</v>
      </c>
      <c r="E2066">
        <v>29.95</v>
      </c>
      <c r="F2066" t="s">
        <v>470</v>
      </c>
      <c r="G2066" s="2">
        <v>6.7000000000000002E-3</v>
      </c>
    </row>
    <row r="2067" spans="1:7" x14ac:dyDescent="0.25">
      <c r="A2067" t="s">
        <v>2055</v>
      </c>
      <c r="B2067">
        <v>29.983000000000001</v>
      </c>
      <c r="C2067">
        <v>30.18</v>
      </c>
      <c r="D2067">
        <v>30.204999999999998</v>
      </c>
      <c r="E2067">
        <v>30.18</v>
      </c>
      <c r="F2067" t="s">
        <v>404</v>
      </c>
      <c r="G2067" s="2">
        <v>1.4E-3</v>
      </c>
    </row>
    <row r="2068" spans="1:7" x14ac:dyDescent="0.25">
      <c r="A2068" t="s">
        <v>5730</v>
      </c>
      <c r="B2068">
        <v>29.94</v>
      </c>
      <c r="C2068">
        <v>29.96</v>
      </c>
      <c r="D2068">
        <v>30.05</v>
      </c>
      <c r="E2068">
        <v>29.94</v>
      </c>
      <c r="F2068" t="s">
        <v>8</v>
      </c>
      <c r="G2068" s="2">
        <v>3.3999999999999998E-3</v>
      </c>
    </row>
    <row r="2069" spans="1:7" x14ac:dyDescent="0.25">
      <c r="A2069" t="s">
        <v>2056</v>
      </c>
      <c r="B2069">
        <v>29.838999999999999</v>
      </c>
      <c r="C2069">
        <v>30.085000000000001</v>
      </c>
      <c r="D2069">
        <v>30.085000000000001</v>
      </c>
      <c r="E2069">
        <v>29.925000000000001</v>
      </c>
      <c r="F2069" t="s">
        <v>433</v>
      </c>
      <c r="G2069" s="2">
        <v>-9.5999999999999992E-3</v>
      </c>
    </row>
    <row r="2070" spans="1:7" x14ac:dyDescent="0.25">
      <c r="A2070" t="s">
        <v>5731</v>
      </c>
      <c r="B2070">
        <v>30.126999999999999</v>
      </c>
      <c r="C2070">
        <v>30.024999999999999</v>
      </c>
      <c r="D2070">
        <v>30.163</v>
      </c>
      <c r="E2070">
        <v>30.015000000000001</v>
      </c>
      <c r="F2070" t="s">
        <v>8</v>
      </c>
      <c r="G2070" s="2">
        <v>-5.0000000000000001E-4</v>
      </c>
    </row>
    <row r="2071" spans="1:7" x14ac:dyDescent="0.25">
      <c r="A2071" t="s">
        <v>2057</v>
      </c>
      <c r="B2071">
        <v>30.141999999999999</v>
      </c>
      <c r="C2071">
        <v>29.95</v>
      </c>
      <c r="D2071">
        <v>30.16</v>
      </c>
      <c r="E2071">
        <v>29.62</v>
      </c>
      <c r="F2071" t="s">
        <v>338</v>
      </c>
      <c r="G2071" s="2">
        <v>1.7899999999999999E-2</v>
      </c>
    </row>
    <row r="2072" spans="1:7" x14ac:dyDescent="0.25">
      <c r="A2072" t="s">
        <v>2058</v>
      </c>
      <c r="B2072">
        <v>29.611999999999998</v>
      </c>
      <c r="C2072">
        <v>31.01</v>
      </c>
      <c r="D2072">
        <v>31.2</v>
      </c>
      <c r="E2072">
        <v>29.625</v>
      </c>
      <c r="F2072" t="s">
        <v>937</v>
      </c>
      <c r="G2072" s="2">
        <v>-4.6199999999999998E-2</v>
      </c>
    </row>
    <row r="2073" spans="1:7" x14ac:dyDescent="0.25">
      <c r="A2073" t="s">
        <v>2059</v>
      </c>
      <c r="B2073">
        <v>31.045000000000002</v>
      </c>
      <c r="C2073">
        <v>31.71</v>
      </c>
      <c r="D2073">
        <v>31.725000000000001</v>
      </c>
      <c r="E2073">
        <v>30.98</v>
      </c>
      <c r="F2073" t="s">
        <v>291</v>
      </c>
      <c r="G2073" s="2">
        <v>-1.7399999999999999E-2</v>
      </c>
    </row>
    <row r="2074" spans="1:7" x14ac:dyDescent="0.25">
      <c r="A2074" t="s">
        <v>2060</v>
      </c>
      <c r="B2074">
        <v>31.594999999999999</v>
      </c>
      <c r="C2074">
        <v>32.43</v>
      </c>
      <c r="D2074">
        <v>32.46</v>
      </c>
      <c r="E2074">
        <v>31.35</v>
      </c>
      <c r="F2074" t="s">
        <v>388</v>
      </c>
      <c r="G2074" s="2">
        <v>-1.9E-2</v>
      </c>
    </row>
    <row r="2075" spans="1:7" x14ac:dyDescent="0.25">
      <c r="A2075" t="s">
        <v>2061</v>
      </c>
      <c r="B2075">
        <v>32.206000000000003</v>
      </c>
      <c r="C2075">
        <v>32.29</v>
      </c>
      <c r="D2075">
        <v>32.335000000000001</v>
      </c>
      <c r="E2075">
        <v>32.104999999999997</v>
      </c>
      <c r="F2075" t="s">
        <v>416</v>
      </c>
      <c r="G2075" s="2">
        <v>-5.1999999999999998E-3</v>
      </c>
    </row>
    <row r="2076" spans="1:7" x14ac:dyDescent="0.25">
      <c r="A2076" t="s">
        <v>5732</v>
      </c>
      <c r="B2076">
        <v>32.375</v>
      </c>
      <c r="C2076">
        <v>32.43</v>
      </c>
      <c r="D2076">
        <v>32.47</v>
      </c>
      <c r="E2076">
        <v>32.362000000000002</v>
      </c>
      <c r="F2076" t="s">
        <v>8</v>
      </c>
      <c r="G2076" s="2">
        <v>4.7000000000000002E-3</v>
      </c>
    </row>
    <row r="2077" spans="1:7" x14ac:dyDescent="0.25">
      <c r="A2077" t="s">
        <v>2062</v>
      </c>
      <c r="B2077">
        <v>32.222999999999999</v>
      </c>
      <c r="C2077">
        <v>32.49</v>
      </c>
      <c r="D2077">
        <v>32.630000000000003</v>
      </c>
      <c r="E2077">
        <v>32.274999999999999</v>
      </c>
      <c r="F2077" t="s">
        <v>562</v>
      </c>
      <c r="G2077" s="2">
        <v>-1.8E-3</v>
      </c>
    </row>
    <row r="2078" spans="1:7" x14ac:dyDescent="0.25">
      <c r="A2078" t="s">
        <v>2063</v>
      </c>
      <c r="B2078">
        <v>32.28</v>
      </c>
      <c r="C2078">
        <v>33.36</v>
      </c>
      <c r="D2078">
        <v>33.36</v>
      </c>
      <c r="E2078">
        <v>32.255000000000003</v>
      </c>
      <c r="F2078" t="s">
        <v>224</v>
      </c>
      <c r="G2078" s="2">
        <v>-4.2299999999999997E-2</v>
      </c>
    </row>
    <row r="2079" spans="1:7" x14ac:dyDescent="0.25">
      <c r="A2079" t="s">
        <v>2064</v>
      </c>
      <c r="B2079">
        <v>33.707000000000001</v>
      </c>
      <c r="C2079">
        <v>32.99</v>
      </c>
      <c r="D2079">
        <v>33.700000000000003</v>
      </c>
      <c r="E2079">
        <v>32.99</v>
      </c>
      <c r="F2079" t="s">
        <v>384</v>
      </c>
      <c r="G2079" s="2">
        <v>2.3300000000000001E-2</v>
      </c>
    </row>
    <row r="2080" spans="1:7" x14ac:dyDescent="0.25">
      <c r="A2080" t="s">
        <v>2065</v>
      </c>
      <c r="B2080">
        <v>32.941000000000003</v>
      </c>
      <c r="C2080">
        <v>33.07</v>
      </c>
      <c r="D2080">
        <v>33.19</v>
      </c>
      <c r="E2080">
        <v>32.774999999999999</v>
      </c>
      <c r="F2080" t="s">
        <v>342</v>
      </c>
      <c r="G2080" s="2">
        <v>-1.0800000000000001E-2</v>
      </c>
    </row>
    <row r="2081" spans="1:7" x14ac:dyDescent="0.25">
      <c r="A2081" t="s">
        <v>2066</v>
      </c>
      <c r="B2081">
        <v>33.299999999999997</v>
      </c>
      <c r="C2081">
        <v>33.14</v>
      </c>
      <c r="D2081">
        <v>33.4</v>
      </c>
      <c r="E2081">
        <v>33.14</v>
      </c>
      <c r="F2081" t="s">
        <v>479</v>
      </c>
      <c r="G2081" s="2">
        <v>4.4000000000000003E-3</v>
      </c>
    </row>
    <row r="2082" spans="1:7" x14ac:dyDescent="0.25">
      <c r="A2082" t="s">
        <v>5733</v>
      </c>
      <c r="B2082">
        <v>33.155000000000001</v>
      </c>
      <c r="C2082">
        <v>33.14</v>
      </c>
      <c r="D2082">
        <v>33.203000000000003</v>
      </c>
      <c r="E2082">
        <v>33.118000000000002</v>
      </c>
      <c r="F2082" t="s">
        <v>8</v>
      </c>
      <c r="G2082" s="2">
        <v>3.0999999999999999E-3</v>
      </c>
    </row>
    <row r="2083" spans="1:7" x14ac:dyDescent="0.25">
      <c r="A2083" t="s">
        <v>2067</v>
      </c>
      <c r="B2083">
        <v>33.052999999999997</v>
      </c>
      <c r="C2083">
        <v>33.049999999999997</v>
      </c>
      <c r="D2083">
        <v>33.22</v>
      </c>
      <c r="E2083">
        <v>32.645000000000003</v>
      </c>
      <c r="F2083" t="s">
        <v>395</v>
      </c>
      <c r="G2083" s="2">
        <v>4.0000000000000002E-4</v>
      </c>
    </row>
    <row r="2084" spans="1:7" x14ac:dyDescent="0.25">
      <c r="A2084" t="s">
        <v>2068</v>
      </c>
      <c r="B2084">
        <v>33.039000000000001</v>
      </c>
      <c r="C2084">
        <v>32.75</v>
      </c>
      <c r="D2084">
        <v>33.15</v>
      </c>
      <c r="E2084">
        <v>32.545000000000002</v>
      </c>
      <c r="F2084" t="s">
        <v>174</v>
      </c>
      <c r="G2084" s="2">
        <v>4.7000000000000002E-3</v>
      </c>
    </row>
    <row r="2085" spans="1:7" x14ac:dyDescent="0.25">
      <c r="A2085" t="s">
        <v>2069</v>
      </c>
      <c r="B2085">
        <v>32.883000000000003</v>
      </c>
      <c r="C2085">
        <v>32.93</v>
      </c>
      <c r="D2085">
        <v>33.164999999999999</v>
      </c>
      <c r="E2085">
        <v>32.53</v>
      </c>
      <c r="F2085" t="s">
        <v>342</v>
      </c>
      <c r="G2085" s="2">
        <v>4.5999999999999999E-3</v>
      </c>
    </row>
    <row r="2086" spans="1:7" x14ac:dyDescent="0.25">
      <c r="A2086" t="s">
        <v>2070</v>
      </c>
      <c r="B2086">
        <v>32.734000000000002</v>
      </c>
      <c r="C2086">
        <v>33.4</v>
      </c>
      <c r="D2086">
        <v>33.479999999999997</v>
      </c>
      <c r="E2086">
        <v>32.72</v>
      </c>
      <c r="F2086" t="s">
        <v>342</v>
      </c>
      <c r="G2086" s="2">
        <v>-2.81E-2</v>
      </c>
    </row>
    <row r="2087" spans="1:7" x14ac:dyDescent="0.25">
      <c r="A2087" t="s">
        <v>2072</v>
      </c>
      <c r="B2087">
        <v>33.680999999999997</v>
      </c>
      <c r="C2087">
        <v>33.5</v>
      </c>
      <c r="D2087">
        <v>33.85</v>
      </c>
      <c r="E2087">
        <v>33.409999999999997</v>
      </c>
      <c r="F2087" t="s">
        <v>1374</v>
      </c>
      <c r="G2087" s="2">
        <v>6.1999999999999998E-3</v>
      </c>
    </row>
    <row r="2088" spans="1:7" x14ac:dyDescent="0.25">
      <c r="A2088" t="s">
        <v>5734</v>
      </c>
      <c r="B2088">
        <v>33.475000000000001</v>
      </c>
      <c r="C2088">
        <v>33.475000000000001</v>
      </c>
      <c r="D2088">
        <v>33.475000000000001</v>
      </c>
      <c r="E2088">
        <v>33.475000000000001</v>
      </c>
      <c r="F2088" t="s">
        <v>8</v>
      </c>
      <c r="G2088" s="2">
        <v>8.2000000000000007E-3</v>
      </c>
    </row>
    <row r="2089" spans="1:7" x14ac:dyDescent="0.25">
      <c r="A2089" t="s">
        <v>2073</v>
      </c>
      <c r="B2089">
        <v>33.204000000000001</v>
      </c>
      <c r="C2089">
        <v>34.229999999999997</v>
      </c>
      <c r="D2089">
        <v>34.344999999999999</v>
      </c>
      <c r="E2089">
        <v>33.14</v>
      </c>
      <c r="F2089" t="s">
        <v>226</v>
      </c>
      <c r="G2089" s="2">
        <v>-3.3300000000000003E-2</v>
      </c>
    </row>
    <row r="2090" spans="1:7" x14ac:dyDescent="0.25">
      <c r="A2090" t="s">
        <v>2075</v>
      </c>
      <c r="B2090">
        <v>34.347999999999999</v>
      </c>
      <c r="C2090">
        <v>33.75</v>
      </c>
      <c r="D2090">
        <v>34.395000000000003</v>
      </c>
      <c r="E2090">
        <v>33.534999999999997</v>
      </c>
      <c r="F2090" t="s">
        <v>5735</v>
      </c>
      <c r="G2090" s="2">
        <v>1.9800000000000002E-2</v>
      </c>
    </row>
    <row r="2091" spans="1:7" x14ac:dyDescent="0.25">
      <c r="A2091" t="s">
        <v>2077</v>
      </c>
      <c r="B2091">
        <v>33.680999999999997</v>
      </c>
      <c r="C2091">
        <v>33.56</v>
      </c>
      <c r="D2091">
        <v>33.56</v>
      </c>
      <c r="E2091">
        <v>33.524999999999999</v>
      </c>
      <c r="F2091" t="s">
        <v>459</v>
      </c>
      <c r="G2091" s="2">
        <v>-8.8999999999999999E-3</v>
      </c>
    </row>
    <row r="2092" spans="1:7" x14ac:dyDescent="0.25">
      <c r="A2092" t="s">
        <v>2078</v>
      </c>
      <c r="B2092">
        <v>33.981999999999999</v>
      </c>
      <c r="C2092">
        <v>34.1</v>
      </c>
      <c r="D2092">
        <v>34.1</v>
      </c>
      <c r="E2092">
        <v>34.049999999999997</v>
      </c>
      <c r="F2092" t="s">
        <v>459</v>
      </c>
      <c r="G2092" s="2">
        <v>-4.5999999999999999E-3</v>
      </c>
    </row>
    <row r="2093" spans="1:7" x14ac:dyDescent="0.25">
      <c r="A2093" t="s">
        <v>2079</v>
      </c>
      <c r="B2093">
        <v>34.137999999999998</v>
      </c>
      <c r="C2093">
        <v>34.005000000000003</v>
      </c>
      <c r="D2093">
        <v>34.005000000000003</v>
      </c>
      <c r="E2093">
        <v>34.005000000000003</v>
      </c>
      <c r="F2093" t="s">
        <v>433</v>
      </c>
      <c r="G2093" s="2">
        <v>1.1000000000000001E-3</v>
      </c>
    </row>
    <row r="2094" spans="1:7" x14ac:dyDescent="0.25">
      <c r="A2094" t="s">
        <v>5736</v>
      </c>
      <c r="B2094">
        <v>34.1</v>
      </c>
      <c r="C2094">
        <v>34.17</v>
      </c>
      <c r="D2094">
        <v>34.185000000000002</v>
      </c>
      <c r="E2094">
        <v>34.085000000000001</v>
      </c>
      <c r="F2094" t="s">
        <v>8</v>
      </c>
      <c r="G2094" s="2">
        <v>-2.9999999999999997E-4</v>
      </c>
    </row>
    <row r="2095" spans="1:7" x14ac:dyDescent="0.25">
      <c r="A2095" t="s">
        <v>2080</v>
      </c>
      <c r="B2095">
        <v>34.110999999999997</v>
      </c>
      <c r="C2095">
        <v>33.335000000000001</v>
      </c>
      <c r="D2095">
        <v>33.384999999999998</v>
      </c>
      <c r="E2095">
        <v>33.32</v>
      </c>
      <c r="F2095" t="s">
        <v>459</v>
      </c>
      <c r="G2095" s="2">
        <v>2.3099999999999999E-2</v>
      </c>
    </row>
    <row r="2096" spans="1:7" x14ac:dyDescent="0.25">
      <c r="A2096" t="s">
        <v>5737</v>
      </c>
      <c r="B2096">
        <v>33.340000000000003</v>
      </c>
      <c r="C2096">
        <v>33.384999999999998</v>
      </c>
      <c r="D2096">
        <v>33.442</v>
      </c>
      <c r="E2096">
        <v>33.270000000000003</v>
      </c>
      <c r="F2096" t="s">
        <v>8</v>
      </c>
      <c r="G2096" s="2">
        <v>-1E-4</v>
      </c>
    </row>
    <row r="2097" spans="1:7" x14ac:dyDescent="0.25">
      <c r="A2097" t="s">
        <v>2081</v>
      </c>
      <c r="B2097">
        <v>33.344000000000001</v>
      </c>
      <c r="C2097">
        <v>33.344000000000001</v>
      </c>
      <c r="D2097">
        <v>33.344000000000001</v>
      </c>
      <c r="E2097">
        <v>33.344000000000001</v>
      </c>
      <c r="F2097" t="s">
        <v>8</v>
      </c>
      <c r="G2097" s="2">
        <v>1.2800000000000001E-2</v>
      </c>
    </row>
    <row r="2098" spans="1:7" x14ac:dyDescent="0.25">
      <c r="A2098" t="s">
        <v>2082</v>
      </c>
      <c r="B2098">
        <v>32.923000000000002</v>
      </c>
      <c r="C2098">
        <v>32.923000000000002</v>
      </c>
      <c r="D2098">
        <v>32.923000000000002</v>
      </c>
      <c r="E2098">
        <v>32.99</v>
      </c>
      <c r="F2098" t="s">
        <v>459</v>
      </c>
      <c r="G2098" s="2">
        <v>-7.7999999999999996E-3</v>
      </c>
    </row>
    <row r="2099" spans="1:7" x14ac:dyDescent="0.25">
      <c r="A2099" t="s">
        <v>2083</v>
      </c>
      <c r="B2099">
        <v>33.180999999999997</v>
      </c>
      <c r="C2099">
        <v>33.180999999999997</v>
      </c>
      <c r="D2099">
        <v>33.180999999999997</v>
      </c>
      <c r="E2099">
        <v>33.180999999999997</v>
      </c>
      <c r="F2099" t="s">
        <v>459</v>
      </c>
      <c r="G2099" s="2">
        <v>2.3900000000000001E-2</v>
      </c>
    </row>
    <row r="2100" spans="1:7" x14ac:dyDescent="0.25">
      <c r="A2100" t="s">
        <v>5738</v>
      </c>
      <c r="B2100">
        <v>32.405000000000001</v>
      </c>
      <c r="C2100">
        <v>32.299999999999997</v>
      </c>
      <c r="D2100">
        <v>32.423000000000002</v>
      </c>
      <c r="E2100">
        <v>32.299999999999997</v>
      </c>
      <c r="F2100" t="s">
        <v>8</v>
      </c>
      <c r="G2100" s="2">
        <v>1.4E-3</v>
      </c>
    </row>
    <row r="2101" spans="1:7" x14ac:dyDescent="0.25">
      <c r="A2101" t="s">
        <v>2084</v>
      </c>
      <c r="B2101">
        <v>32.360999999999997</v>
      </c>
      <c r="C2101">
        <v>32.360999999999997</v>
      </c>
      <c r="D2101">
        <v>32.360999999999997</v>
      </c>
      <c r="E2101">
        <v>32.360999999999997</v>
      </c>
      <c r="F2101" t="s">
        <v>8</v>
      </c>
      <c r="G2101" s="2">
        <v>-9.2999999999999992E-3</v>
      </c>
    </row>
    <row r="2102" spans="1:7" x14ac:dyDescent="0.25">
      <c r="A2102" t="s">
        <v>2085</v>
      </c>
      <c r="B2102">
        <v>32.664999999999999</v>
      </c>
      <c r="C2102">
        <v>32.664999999999999</v>
      </c>
      <c r="D2102">
        <v>32.664999999999999</v>
      </c>
      <c r="E2102">
        <v>32.6</v>
      </c>
      <c r="F2102" t="s">
        <v>433</v>
      </c>
      <c r="G2102" s="2">
        <v>-6.3E-3</v>
      </c>
    </row>
    <row r="2103" spans="1:7" x14ac:dyDescent="0.25">
      <c r="A2103" t="s">
        <v>2086</v>
      </c>
      <c r="B2103">
        <v>32.871000000000002</v>
      </c>
      <c r="C2103">
        <v>32.64</v>
      </c>
      <c r="D2103">
        <v>32.865000000000002</v>
      </c>
      <c r="E2103">
        <v>32.64</v>
      </c>
      <c r="F2103" t="s">
        <v>433</v>
      </c>
      <c r="G2103" s="2">
        <v>1.21E-2</v>
      </c>
    </row>
    <row r="2104" spans="1:7" x14ac:dyDescent="0.25">
      <c r="A2104" t="s">
        <v>2087</v>
      </c>
      <c r="B2104">
        <v>32.478000000000002</v>
      </c>
      <c r="C2104">
        <v>32.215000000000003</v>
      </c>
      <c r="D2104">
        <v>32.57</v>
      </c>
      <c r="E2104">
        <v>32.195</v>
      </c>
      <c r="F2104" t="s">
        <v>433</v>
      </c>
      <c r="G2104" s="2">
        <v>-1.1000000000000001E-3</v>
      </c>
    </row>
    <row r="2105" spans="1:7" x14ac:dyDescent="0.25">
      <c r="A2105" t="s">
        <v>2088</v>
      </c>
      <c r="B2105">
        <v>32.512999999999998</v>
      </c>
      <c r="C2105">
        <v>32.512999999999998</v>
      </c>
      <c r="D2105">
        <v>32.512999999999998</v>
      </c>
      <c r="E2105">
        <v>32.512999999999998</v>
      </c>
      <c r="F2105" t="s">
        <v>459</v>
      </c>
      <c r="G2105" s="2">
        <v>-5.1000000000000004E-3</v>
      </c>
    </row>
    <row r="2106" spans="1:7" x14ac:dyDescent="0.25">
      <c r="A2106" t="s">
        <v>5739</v>
      </c>
      <c r="B2106">
        <v>32.68</v>
      </c>
      <c r="C2106">
        <v>32.633000000000003</v>
      </c>
      <c r="D2106">
        <v>32.744999999999997</v>
      </c>
      <c r="E2106">
        <v>32.578000000000003</v>
      </c>
      <c r="F2106" t="s">
        <v>8</v>
      </c>
      <c r="G2106" s="2">
        <v>2.8E-3</v>
      </c>
    </row>
    <row r="2107" spans="1:7" x14ac:dyDescent="0.25">
      <c r="A2107" t="s">
        <v>2089</v>
      </c>
      <c r="B2107">
        <v>32.590000000000003</v>
      </c>
      <c r="C2107">
        <v>32.274999999999999</v>
      </c>
      <c r="D2107">
        <v>32.664999999999999</v>
      </c>
      <c r="E2107">
        <v>32.094999999999999</v>
      </c>
      <c r="F2107" t="s">
        <v>433</v>
      </c>
      <c r="G2107" s="2">
        <v>1.11E-2</v>
      </c>
    </row>
    <row r="2108" spans="1:7" x14ac:dyDescent="0.25">
      <c r="A2108" t="s">
        <v>2090</v>
      </c>
      <c r="B2108">
        <v>32.231000000000002</v>
      </c>
      <c r="C2108">
        <v>31.81</v>
      </c>
      <c r="D2108">
        <v>32.35</v>
      </c>
      <c r="E2108">
        <v>31.81</v>
      </c>
      <c r="F2108" t="s">
        <v>454</v>
      </c>
      <c r="G2108" s="2">
        <v>1.83E-2</v>
      </c>
    </row>
    <row r="2109" spans="1:7" x14ac:dyDescent="0.25">
      <c r="A2109" t="s">
        <v>2091</v>
      </c>
      <c r="B2109">
        <v>31.651</v>
      </c>
      <c r="C2109">
        <v>31.954999999999998</v>
      </c>
      <c r="D2109">
        <v>32.155000000000001</v>
      </c>
      <c r="E2109">
        <v>31.57</v>
      </c>
      <c r="F2109" t="s">
        <v>461</v>
      </c>
      <c r="G2109" s="2">
        <v>-1.15E-2</v>
      </c>
    </row>
    <row r="2110" spans="1:7" x14ac:dyDescent="0.25">
      <c r="A2110" t="s">
        <v>2092</v>
      </c>
      <c r="B2110">
        <v>32.018999999999998</v>
      </c>
      <c r="C2110">
        <v>31.12</v>
      </c>
      <c r="D2110">
        <v>32.15</v>
      </c>
      <c r="E2110">
        <v>31.12</v>
      </c>
      <c r="F2110" t="s">
        <v>454</v>
      </c>
      <c r="G2110" s="2">
        <v>2.9100000000000001E-2</v>
      </c>
    </row>
    <row r="2111" spans="1:7" x14ac:dyDescent="0.25">
      <c r="A2111" t="s">
        <v>2093</v>
      </c>
      <c r="B2111">
        <v>31.113</v>
      </c>
      <c r="C2111">
        <v>30.785</v>
      </c>
      <c r="D2111">
        <v>31.155000000000001</v>
      </c>
      <c r="E2111">
        <v>30.785</v>
      </c>
      <c r="F2111" t="s">
        <v>454</v>
      </c>
      <c r="G2111" s="2">
        <v>1.9E-3</v>
      </c>
    </row>
    <row r="2112" spans="1:7" x14ac:dyDescent="0.25">
      <c r="A2112" t="s">
        <v>5740</v>
      </c>
      <c r="B2112">
        <v>31.053000000000001</v>
      </c>
      <c r="C2112">
        <v>30.88</v>
      </c>
      <c r="D2112">
        <v>31.062999999999999</v>
      </c>
      <c r="E2112">
        <v>30.864999999999998</v>
      </c>
      <c r="F2112" t="s">
        <v>8</v>
      </c>
      <c r="G2112" s="2">
        <v>7.1000000000000004E-3</v>
      </c>
    </row>
    <row r="2113" spans="1:7" x14ac:dyDescent="0.25">
      <c r="A2113" t="s">
        <v>2094</v>
      </c>
      <c r="B2113">
        <v>30.835000000000001</v>
      </c>
      <c r="C2113">
        <v>32.104999999999997</v>
      </c>
      <c r="D2113">
        <v>32.104999999999997</v>
      </c>
      <c r="E2113">
        <v>30.9</v>
      </c>
      <c r="F2113" t="s">
        <v>433</v>
      </c>
      <c r="G2113" s="2">
        <v>-4.3200000000000002E-2</v>
      </c>
    </row>
    <row r="2114" spans="1:7" x14ac:dyDescent="0.25">
      <c r="A2114" t="s">
        <v>2095</v>
      </c>
      <c r="B2114">
        <v>32.225999999999999</v>
      </c>
      <c r="C2114">
        <v>32.47</v>
      </c>
      <c r="D2114">
        <v>32.47</v>
      </c>
      <c r="E2114">
        <v>32.33</v>
      </c>
      <c r="F2114" t="s">
        <v>459</v>
      </c>
      <c r="G2114" s="2">
        <v>-1.9E-3</v>
      </c>
    </row>
    <row r="2115" spans="1:7" x14ac:dyDescent="0.25">
      <c r="A2115" t="s">
        <v>2096</v>
      </c>
      <c r="B2115">
        <v>32.287999999999997</v>
      </c>
      <c r="C2115">
        <v>32.19</v>
      </c>
      <c r="D2115">
        <v>32.25</v>
      </c>
      <c r="E2115">
        <v>32.19</v>
      </c>
      <c r="F2115" t="s">
        <v>459</v>
      </c>
      <c r="G2115" s="2">
        <v>1.5699999999999999E-2</v>
      </c>
    </row>
    <row r="2116" spans="1:7" x14ac:dyDescent="0.25">
      <c r="A2116" t="s">
        <v>2097</v>
      </c>
      <c r="B2116">
        <v>31.788</v>
      </c>
      <c r="C2116">
        <v>31.77</v>
      </c>
      <c r="D2116">
        <v>31.85</v>
      </c>
      <c r="E2116">
        <v>31.765000000000001</v>
      </c>
      <c r="F2116" t="s">
        <v>404</v>
      </c>
      <c r="G2116" s="2">
        <v>1.9E-3</v>
      </c>
    </row>
    <row r="2117" spans="1:7" x14ac:dyDescent="0.25">
      <c r="A2117" t="s">
        <v>2098</v>
      </c>
      <c r="B2117">
        <v>31.727</v>
      </c>
      <c r="C2117">
        <v>31.727</v>
      </c>
      <c r="D2117">
        <v>31.727</v>
      </c>
      <c r="E2117">
        <v>31.727</v>
      </c>
      <c r="F2117" t="s">
        <v>8</v>
      </c>
      <c r="G2117" s="2">
        <v>-1.06E-2</v>
      </c>
    </row>
    <row r="2118" spans="1:7" x14ac:dyDescent="0.25">
      <c r="A2118" t="s">
        <v>5741</v>
      </c>
      <c r="B2118">
        <v>32.067999999999998</v>
      </c>
      <c r="C2118">
        <v>32.133000000000003</v>
      </c>
      <c r="D2118">
        <v>32.133000000000003</v>
      </c>
      <c r="E2118">
        <v>31.975000000000001</v>
      </c>
      <c r="F2118" t="s">
        <v>8</v>
      </c>
      <c r="G2118" s="2">
        <v>1.8E-3</v>
      </c>
    </row>
    <row r="2119" spans="1:7" x14ac:dyDescent="0.25">
      <c r="A2119" t="s">
        <v>2099</v>
      </c>
      <c r="B2119">
        <v>32.011000000000003</v>
      </c>
      <c r="C2119">
        <v>32.119999999999997</v>
      </c>
      <c r="D2119">
        <v>32.305</v>
      </c>
      <c r="E2119">
        <v>31.65</v>
      </c>
      <c r="F2119" t="s">
        <v>461</v>
      </c>
      <c r="G2119" s="2">
        <v>-1.1999999999999999E-3</v>
      </c>
    </row>
    <row r="2120" spans="1:7" x14ac:dyDescent="0.25">
      <c r="A2120" t="s">
        <v>2100</v>
      </c>
      <c r="B2120">
        <v>32.048999999999999</v>
      </c>
      <c r="C2120">
        <v>32</v>
      </c>
      <c r="D2120">
        <v>32</v>
      </c>
      <c r="E2120">
        <v>32</v>
      </c>
      <c r="F2120" t="s">
        <v>459</v>
      </c>
      <c r="G2120" s="2">
        <v>1.44E-2</v>
      </c>
    </row>
    <row r="2121" spans="1:7" x14ac:dyDescent="0.25">
      <c r="A2121" t="s">
        <v>2101</v>
      </c>
      <c r="B2121">
        <v>31.594999999999999</v>
      </c>
      <c r="C2121">
        <v>31.85</v>
      </c>
      <c r="D2121">
        <v>31.85</v>
      </c>
      <c r="E2121">
        <v>31.85</v>
      </c>
      <c r="F2121" t="s">
        <v>459</v>
      </c>
      <c r="G2121" s="2">
        <v>-5.4000000000000003E-3</v>
      </c>
    </row>
    <row r="2122" spans="1:7" x14ac:dyDescent="0.25">
      <c r="A2122" t="s">
        <v>2102</v>
      </c>
      <c r="B2122">
        <v>31.768000000000001</v>
      </c>
      <c r="C2122">
        <v>31.9</v>
      </c>
      <c r="D2122">
        <v>31.9</v>
      </c>
      <c r="E2122">
        <v>31.7</v>
      </c>
      <c r="F2122" t="s">
        <v>454</v>
      </c>
      <c r="G2122" s="2">
        <v>-1.4200000000000001E-2</v>
      </c>
    </row>
    <row r="2123" spans="1:7" x14ac:dyDescent="0.25">
      <c r="A2123" t="s">
        <v>2103</v>
      </c>
      <c r="B2123">
        <v>32.226999999999997</v>
      </c>
      <c r="C2123">
        <v>32.15</v>
      </c>
      <c r="D2123">
        <v>32.15</v>
      </c>
      <c r="E2123">
        <v>32.15</v>
      </c>
      <c r="F2123" t="s">
        <v>433</v>
      </c>
      <c r="G2123" s="2">
        <v>1.09E-2</v>
      </c>
    </row>
    <row r="2124" spans="1:7" x14ac:dyDescent="0.25">
      <c r="A2124" t="s">
        <v>5742</v>
      </c>
      <c r="B2124">
        <v>31.88</v>
      </c>
      <c r="C2124">
        <v>31.992999999999999</v>
      </c>
      <c r="D2124">
        <v>32.005000000000003</v>
      </c>
      <c r="E2124">
        <v>31.738</v>
      </c>
      <c r="F2124" t="s">
        <v>8</v>
      </c>
      <c r="G2124" s="2">
        <v>-6.0000000000000001E-3</v>
      </c>
    </row>
    <row r="2125" spans="1:7" x14ac:dyDescent="0.25">
      <c r="A2125" t="s">
        <v>2104</v>
      </c>
      <c r="B2125">
        <v>32.073</v>
      </c>
      <c r="C2125">
        <v>32.61</v>
      </c>
      <c r="D2125">
        <v>32.61</v>
      </c>
      <c r="E2125">
        <v>32.04</v>
      </c>
      <c r="F2125" t="s">
        <v>404</v>
      </c>
      <c r="G2125" s="2">
        <v>-2.3300000000000001E-2</v>
      </c>
    </row>
    <row r="2126" spans="1:7" x14ac:dyDescent="0.25">
      <c r="A2126" t="s">
        <v>2105</v>
      </c>
      <c r="B2126">
        <v>32.838000000000001</v>
      </c>
      <c r="C2126">
        <v>32.784999999999997</v>
      </c>
      <c r="D2126">
        <v>32.979999999999997</v>
      </c>
      <c r="E2126">
        <v>32.784999999999997</v>
      </c>
      <c r="F2126" t="s">
        <v>454</v>
      </c>
      <c r="G2126" s="2">
        <v>-1.0800000000000001E-2</v>
      </c>
    </row>
    <row r="2127" spans="1:7" x14ac:dyDescent="0.25">
      <c r="A2127" t="s">
        <v>2106</v>
      </c>
      <c r="B2127">
        <v>33.197000000000003</v>
      </c>
      <c r="C2127">
        <v>33.020000000000003</v>
      </c>
      <c r="D2127">
        <v>33.200000000000003</v>
      </c>
      <c r="E2127">
        <v>33.020000000000003</v>
      </c>
      <c r="F2127" t="s">
        <v>459</v>
      </c>
      <c r="G2127" s="2">
        <v>8.3999999999999995E-3</v>
      </c>
    </row>
    <row r="2128" spans="1:7" x14ac:dyDescent="0.25">
      <c r="A2128" t="s">
        <v>2107</v>
      </c>
      <c r="B2128">
        <v>32.921999999999997</v>
      </c>
      <c r="C2128">
        <v>32.765000000000001</v>
      </c>
      <c r="D2128">
        <v>32.97</v>
      </c>
      <c r="E2128">
        <v>32.765000000000001</v>
      </c>
      <c r="F2128" t="s">
        <v>433</v>
      </c>
      <c r="G2128" s="2">
        <v>6.6E-3</v>
      </c>
    </row>
    <row r="2129" spans="1:7" x14ac:dyDescent="0.25">
      <c r="A2129" t="s">
        <v>2108</v>
      </c>
      <c r="B2129">
        <v>32.707000000000001</v>
      </c>
      <c r="C2129">
        <v>32.57</v>
      </c>
      <c r="D2129">
        <v>32.755000000000003</v>
      </c>
      <c r="E2129">
        <v>32.57</v>
      </c>
      <c r="F2129" t="s">
        <v>459</v>
      </c>
      <c r="G2129" s="2">
        <v>-1.34E-2</v>
      </c>
    </row>
    <row r="2130" spans="1:7" x14ac:dyDescent="0.25">
      <c r="A2130" t="s">
        <v>5743</v>
      </c>
      <c r="B2130">
        <v>33.15</v>
      </c>
      <c r="C2130">
        <v>33.484999999999999</v>
      </c>
      <c r="D2130">
        <v>33.484999999999999</v>
      </c>
      <c r="E2130">
        <v>33.075000000000003</v>
      </c>
      <c r="F2130" t="s">
        <v>8</v>
      </c>
      <c r="G2130" s="2">
        <v>-1.44E-2</v>
      </c>
    </row>
    <row r="2131" spans="1:7" x14ac:dyDescent="0.25">
      <c r="A2131" t="s">
        <v>2109</v>
      </c>
      <c r="B2131">
        <v>33.633000000000003</v>
      </c>
      <c r="C2131">
        <v>33.734999999999999</v>
      </c>
      <c r="D2131">
        <v>33.734999999999999</v>
      </c>
      <c r="E2131">
        <v>33.734999999999999</v>
      </c>
      <c r="F2131" t="s">
        <v>459</v>
      </c>
      <c r="G2131" s="2">
        <v>-1.21E-2</v>
      </c>
    </row>
    <row r="2132" spans="1:7" x14ac:dyDescent="0.25">
      <c r="A2132" t="s">
        <v>2110</v>
      </c>
      <c r="B2132">
        <v>34.045999999999999</v>
      </c>
      <c r="C2132">
        <v>34.049999999999997</v>
      </c>
      <c r="D2132">
        <v>34.049999999999997</v>
      </c>
      <c r="E2132">
        <v>34.049999999999997</v>
      </c>
      <c r="F2132" t="s">
        <v>459</v>
      </c>
      <c r="G2132" s="2">
        <v>-8.0000000000000004E-4</v>
      </c>
    </row>
    <row r="2133" spans="1:7" x14ac:dyDescent="0.25">
      <c r="A2133" t="s">
        <v>2111</v>
      </c>
      <c r="B2133">
        <v>34.073</v>
      </c>
      <c r="C2133">
        <v>33.825000000000003</v>
      </c>
      <c r="D2133">
        <v>33.825000000000003</v>
      </c>
      <c r="E2133">
        <v>33.734999999999999</v>
      </c>
      <c r="F2133" t="s">
        <v>461</v>
      </c>
      <c r="G2133" s="2">
        <v>3.5999999999999999E-3</v>
      </c>
    </row>
    <row r="2134" spans="1:7" x14ac:dyDescent="0.25">
      <c r="A2134" t="s">
        <v>2112</v>
      </c>
      <c r="B2134">
        <v>33.951000000000001</v>
      </c>
      <c r="C2134">
        <v>33.9</v>
      </c>
      <c r="D2134">
        <v>33.914999999999999</v>
      </c>
      <c r="E2134">
        <v>33.625</v>
      </c>
      <c r="F2134" t="s">
        <v>437</v>
      </c>
      <c r="G2134" s="2">
        <v>-8.9999999999999998E-4</v>
      </c>
    </row>
    <row r="2135" spans="1:7" x14ac:dyDescent="0.25">
      <c r="A2135" t="s">
        <v>2113</v>
      </c>
      <c r="B2135">
        <v>33.981999999999999</v>
      </c>
      <c r="C2135">
        <v>33.880000000000003</v>
      </c>
      <c r="D2135">
        <v>34.049999999999997</v>
      </c>
      <c r="E2135">
        <v>33.865000000000002</v>
      </c>
      <c r="F2135" t="s">
        <v>327</v>
      </c>
      <c r="G2135" s="2">
        <v>-1.6199999999999999E-2</v>
      </c>
    </row>
    <row r="2136" spans="1:7" x14ac:dyDescent="0.25">
      <c r="A2136" t="s">
        <v>5744</v>
      </c>
      <c r="B2136">
        <v>34.542000000000002</v>
      </c>
      <c r="C2136">
        <v>34.549999999999997</v>
      </c>
      <c r="D2136">
        <v>34.597000000000001</v>
      </c>
      <c r="E2136">
        <v>34.445</v>
      </c>
      <c r="F2136" t="s">
        <v>8</v>
      </c>
      <c r="G2136" s="2">
        <v>8.0000000000000004E-4</v>
      </c>
    </row>
    <row r="2137" spans="1:7" x14ac:dyDescent="0.25">
      <c r="A2137" t="s">
        <v>2114</v>
      </c>
      <c r="B2137">
        <v>34.515999999999998</v>
      </c>
      <c r="C2137">
        <v>34.86</v>
      </c>
      <c r="D2137">
        <v>34.950000000000003</v>
      </c>
      <c r="E2137">
        <v>34.39</v>
      </c>
      <c r="F2137" t="s">
        <v>470</v>
      </c>
      <c r="G2137" s="2">
        <v>-1.4999999999999999E-2</v>
      </c>
    </row>
    <row r="2138" spans="1:7" x14ac:dyDescent="0.25">
      <c r="A2138" t="s">
        <v>2115</v>
      </c>
      <c r="B2138">
        <v>35.040999999999997</v>
      </c>
      <c r="C2138">
        <v>34.979999999999997</v>
      </c>
      <c r="D2138">
        <v>34.979999999999997</v>
      </c>
      <c r="E2138">
        <v>34.700000000000003</v>
      </c>
      <c r="F2138" t="s">
        <v>454</v>
      </c>
      <c r="G2138" s="2">
        <v>1.18E-2</v>
      </c>
    </row>
    <row r="2139" spans="1:7" x14ac:dyDescent="0.25">
      <c r="A2139" t="s">
        <v>2116</v>
      </c>
      <c r="B2139">
        <v>34.631</v>
      </c>
      <c r="C2139">
        <v>34.53</v>
      </c>
      <c r="D2139">
        <v>34.74</v>
      </c>
      <c r="E2139">
        <v>34.49</v>
      </c>
      <c r="F2139" t="s">
        <v>461</v>
      </c>
      <c r="G2139" s="2">
        <v>8.0000000000000004E-4</v>
      </c>
    </row>
    <row r="2140" spans="1:7" x14ac:dyDescent="0.25">
      <c r="A2140" t="s">
        <v>2117</v>
      </c>
      <c r="B2140">
        <v>34.603999999999999</v>
      </c>
      <c r="C2140">
        <v>34.9</v>
      </c>
      <c r="D2140">
        <v>34.9</v>
      </c>
      <c r="E2140">
        <v>34.57</v>
      </c>
      <c r="F2140" t="s">
        <v>461</v>
      </c>
      <c r="G2140" s="2">
        <v>-7.9000000000000008E-3</v>
      </c>
    </row>
    <row r="2141" spans="1:7" x14ac:dyDescent="0.25">
      <c r="A2141" t="s">
        <v>2118</v>
      </c>
      <c r="B2141">
        <v>34.881</v>
      </c>
      <c r="C2141">
        <v>34.375</v>
      </c>
      <c r="D2141">
        <v>34.9</v>
      </c>
      <c r="E2141">
        <v>34.375</v>
      </c>
      <c r="F2141" t="s">
        <v>454</v>
      </c>
      <c r="G2141" s="2">
        <v>1.5699999999999999E-2</v>
      </c>
    </row>
    <row r="2142" spans="1:7" x14ac:dyDescent="0.25">
      <c r="A2142" t="s">
        <v>5745</v>
      </c>
      <c r="B2142">
        <v>34.343000000000004</v>
      </c>
      <c r="C2142">
        <v>34.524999999999999</v>
      </c>
      <c r="D2142">
        <v>34.53</v>
      </c>
      <c r="E2142">
        <v>34.332000000000001</v>
      </c>
      <c r="F2142" t="s">
        <v>8</v>
      </c>
      <c r="G2142" s="2">
        <v>-5.0000000000000001E-3</v>
      </c>
    </row>
    <row r="2143" spans="1:7" x14ac:dyDescent="0.25">
      <c r="A2143" t="s">
        <v>2119</v>
      </c>
      <c r="B2143">
        <v>34.517000000000003</v>
      </c>
      <c r="C2143">
        <v>34.61</v>
      </c>
      <c r="D2143">
        <v>34.75</v>
      </c>
      <c r="E2143">
        <v>34.479999999999997</v>
      </c>
      <c r="F2143" t="s">
        <v>437</v>
      </c>
      <c r="G2143" s="2">
        <v>-2.3E-3</v>
      </c>
    </row>
    <row r="2144" spans="1:7" x14ac:dyDescent="0.25">
      <c r="A2144" t="s">
        <v>2121</v>
      </c>
      <c r="B2144">
        <v>34.594999999999999</v>
      </c>
      <c r="C2144">
        <v>33.909999999999997</v>
      </c>
      <c r="D2144">
        <v>34.69</v>
      </c>
      <c r="E2144">
        <v>33.840000000000003</v>
      </c>
      <c r="F2144" t="s">
        <v>562</v>
      </c>
      <c r="G2144" s="2">
        <v>2.1000000000000001E-2</v>
      </c>
    </row>
    <row r="2145" spans="1:7" x14ac:dyDescent="0.25">
      <c r="A2145" t="s">
        <v>2123</v>
      </c>
      <c r="B2145">
        <v>33.883000000000003</v>
      </c>
      <c r="C2145">
        <v>33.700000000000003</v>
      </c>
      <c r="D2145">
        <v>33.71</v>
      </c>
      <c r="E2145">
        <v>33.674999999999997</v>
      </c>
      <c r="F2145" t="s">
        <v>404</v>
      </c>
      <c r="G2145" s="2">
        <v>-1E-4</v>
      </c>
    </row>
    <row r="2146" spans="1:7" x14ac:dyDescent="0.25">
      <c r="A2146" t="s">
        <v>2124</v>
      </c>
      <c r="B2146">
        <v>33.886000000000003</v>
      </c>
      <c r="C2146">
        <v>34.244999999999997</v>
      </c>
      <c r="D2146">
        <v>34.244999999999997</v>
      </c>
      <c r="E2146">
        <v>34.11</v>
      </c>
      <c r="F2146" t="s">
        <v>401</v>
      </c>
      <c r="G2146" s="2">
        <v>-1E-3</v>
      </c>
    </row>
    <row r="2147" spans="1:7" x14ac:dyDescent="0.25">
      <c r="A2147" t="s">
        <v>2125</v>
      </c>
      <c r="B2147">
        <v>33.920999999999999</v>
      </c>
      <c r="C2147">
        <v>33.905000000000001</v>
      </c>
      <c r="D2147">
        <v>34.075000000000003</v>
      </c>
      <c r="E2147">
        <v>33.814999999999998</v>
      </c>
      <c r="F2147" t="s">
        <v>395</v>
      </c>
      <c r="G2147" s="2">
        <v>-1.6299999999999999E-2</v>
      </c>
    </row>
    <row r="2148" spans="1:7" x14ac:dyDescent="0.25">
      <c r="A2148" t="s">
        <v>5746</v>
      </c>
      <c r="B2148">
        <v>34.482999999999997</v>
      </c>
      <c r="C2148">
        <v>34.53</v>
      </c>
      <c r="D2148">
        <v>34.58</v>
      </c>
      <c r="E2148">
        <v>34.448</v>
      </c>
      <c r="F2148" t="s">
        <v>8</v>
      </c>
      <c r="G2148" s="2">
        <v>-2.3999999999999998E-3</v>
      </c>
    </row>
    <row r="2149" spans="1:7" x14ac:dyDescent="0.25">
      <c r="A2149" t="s">
        <v>2126</v>
      </c>
      <c r="B2149">
        <v>34.567</v>
      </c>
      <c r="C2149">
        <v>34.869999999999997</v>
      </c>
      <c r="D2149">
        <v>35.090000000000003</v>
      </c>
      <c r="E2149">
        <v>34.479999999999997</v>
      </c>
      <c r="F2149" t="s">
        <v>479</v>
      </c>
      <c r="G2149" s="2">
        <v>-1.5E-3</v>
      </c>
    </row>
    <row r="2150" spans="1:7" x14ac:dyDescent="0.25">
      <c r="A2150" t="s">
        <v>2127</v>
      </c>
      <c r="B2150">
        <v>34.618000000000002</v>
      </c>
      <c r="C2150">
        <v>34.26</v>
      </c>
      <c r="D2150">
        <v>34.61</v>
      </c>
      <c r="E2150">
        <v>34.200000000000003</v>
      </c>
      <c r="F2150" t="s">
        <v>401</v>
      </c>
      <c r="G2150" s="2">
        <v>2.8999999999999998E-3</v>
      </c>
    </row>
    <row r="2151" spans="1:7" x14ac:dyDescent="0.25">
      <c r="A2151" t="s">
        <v>2128</v>
      </c>
      <c r="B2151">
        <v>34.518999999999998</v>
      </c>
      <c r="C2151">
        <v>34.575000000000003</v>
      </c>
      <c r="D2151">
        <v>34.844999999999999</v>
      </c>
      <c r="E2151">
        <v>34.545000000000002</v>
      </c>
      <c r="F2151" t="s">
        <v>437</v>
      </c>
      <c r="G2151" s="2">
        <v>-3.5999999999999999E-3</v>
      </c>
    </row>
    <row r="2152" spans="1:7" x14ac:dyDescent="0.25">
      <c r="A2152" t="s">
        <v>2129</v>
      </c>
      <c r="B2152">
        <v>34.643999999999998</v>
      </c>
      <c r="C2152">
        <v>34.03</v>
      </c>
      <c r="D2152">
        <v>34.844999999999999</v>
      </c>
      <c r="E2152">
        <v>34</v>
      </c>
      <c r="F2152" t="s">
        <v>479</v>
      </c>
      <c r="G2152" s="2">
        <v>1.01E-2</v>
      </c>
    </row>
    <row r="2153" spans="1:7" x14ac:dyDescent="0.25">
      <c r="A2153" t="s">
        <v>2130</v>
      </c>
      <c r="B2153">
        <v>34.298000000000002</v>
      </c>
      <c r="C2153">
        <v>34.664999999999999</v>
      </c>
      <c r="D2153">
        <v>34.664999999999999</v>
      </c>
      <c r="E2153">
        <v>34.19</v>
      </c>
      <c r="F2153" t="s">
        <v>203</v>
      </c>
      <c r="G2153" s="2">
        <v>-1.32E-2</v>
      </c>
    </row>
    <row r="2154" spans="1:7" x14ac:dyDescent="0.25">
      <c r="A2154" t="s">
        <v>5747</v>
      </c>
      <c r="B2154">
        <v>34.758000000000003</v>
      </c>
      <c r="C2154">
        <v>34.64</v>
      </c>
      <c r="D2154">
        <v>34.905000000000001</v>
      </c>
      <c r="E2154">
        <v>34.64</v>
      </c>
      <c r="F2154" t="s">
        <v>8</v>
      </c>
      <c r="G2154" s="2">
        <v>4.4999999999999997E-3</v>
      </c>
    </row>
    <row r="2155" spans="1:7" x14ac:dyDescent="0.25">
      <c r="A2155" t="s">
        <v>2131</v>
      </c>
      <c r="B2155">
        <v>34.603000000000002</v>
      </c>
      <c r="C2155">
        <v>34.594999999999999</v>
      </c>
      <c r="D2155">
        <v>34.744999999999997</v>
      </c>
      <c r="E2155">
        <v>34.380000000000003</v>
      </c>
      <c r="F2155" t="s">
        <v>174</v>
      </c>
      <c r="G2155" s="2">
        <v>-3.3E-3</v>
      </c>
    </row>
    <row r="2156" spans="1:7" x14ac:dyDescent="0.25">
      <c r="A2156" t="s">
        <v>2132</v>
      </c>
      <c r="B2156">
        <v>34.716000000000001</v>
      </c>
      <c r="C2156">
        <v>33.284999999999997</v>
      </c>
      <c r="D2156">
        <v>34.75</v>
      </c>
      <c r="E2156">
        <v>32.71</v>
      </c>
      <c r="F2156" t="s">
        <v>376</v>
      </c>
      <c r="G2156" s="2">
        <v>4.4600000000000001E-2</v>
      </c>
    </row>
    <row r="2157" spans="1:7" x14ac:dyDescent="0.25">
      <c r="A2157" t="s">
        <v>2133</v>
      </c>
      <c r="B2157">
        <v>33.232999999999997</v>
      </c>
      <c r="C2157">
        <v>33.700000000000003</v>
      </c>
      <c r="D2157">
        <v>33.700000000000003</v>
      </c>
      <c r="E2157">
        <v>32.51</v>
      </c>
      <c r="F2157" t="s">
        <v>401</v>
      </c>
      <c r="G2157" s="2">
        <v>-8.2000000000000007E-3</v>
      </c>
    </row>
    <row r="2158" spans="1:7" x14ac:dyDescent="0.25">
      <c r="A2158" t="s">
        <v>2134</v>
      </c>
      <c r="B2158">
        <v>33.509</v>
      </c>
      <c r="C2158">
        <v>33.700000000000003</v>
      </c>
      <c r="D2158">
        <v>33.765000000000001</v>
      </c>
      <c r="E2158">
        <v>33.42</v>
      </c>
      <c r="F2158" t="s">
        <v>437</v>
      </c>
      <c r="G2158" s="2">
        <v>-1.9E-3</v>
      </c>
    </row>
    <row r="2159" spans="1:7" x14ac:dyDescent="0.25">
      <c r="A2159" t="s">
        <v>2135</v>
      </c>
      <c r="B2159">
        <v>33.573999999999998</v>
      </c>
      <c r="C2159">
        <v>33.655000000000001</v>
      </c>
      <c r="D2159">
        <v>33.85</v>
      </c>
      <c r="E2159">
        <v>33.31</v>
      </c>
      <c r="F2159" t="s">
        <v>388</v>
      </c>
      <c r="G2159" s="2">
        <v>-3.3999999999999998E-3</v>
      </c>
    </row>
    <row r="2160" spans="1:7" x14ac:dyDescent="0.25">
      <c r="A2160" t="s">
        <v>5748</v>
      </c>
      <c r="B2160">
        <v>33.69</v>
      </c>
      <c r="C2160">
        <v>33.704999999999998</v>
      </c>
      <c r="D2160">
        <v>33.722000000000001</v>
      </c>
      <c r="E2160">
        <v>33.637999999999998</v>
      </c>
      <c r="F2160" t="s">
        <v>8</v>
      </c>
      <c r="G2160" s="2">
        <v>1.6999999999999999E-3</v>
      </c>
    </row>
    <row r="2161" spans="1:7" x14ac:dyDescent="0.25">
      <c r="A2161" t="s">
        <v>2136</v>
      </c>
      <c r="B2161">
        <v>33.633000000000003</v>
      </c>
      <c r="C2161">
        <v>32.57</v>
      </c>
      <c r="D2161">
        <v>33.685000000000002</v>
      </c>
      <c r="E2161">
        <v>32.03</v>
      </c>
      <c r="F2161" t="s">
        <v>409</v>
      </c>
      <c r="G2161" s="2">
        <v>3.1099999999999999E-2</v>
      </c>
    </row>
    <row r="2162" spans="1:7" x14ac:dyDescent="0.25">
      <c r="A2162" t="s">
        <v>2137</v>
      </c>
      <c r="B2162">
        <v>32.619</v>
      </c>
      <c r="C2162">
        <v>32.225000000000001</v>
      </c>
      <c r="D2162">
        <v>32.865000000000002</v>
      </c>
      <c r="E2162">
        <v>32.200000000000003</v>
      </c>
      <c r="F2162" t="s">
        <v>361</v>
      </c>
      <c r="G2162" s="2">
        <v>1.0800000000000001E-2</v>
      </c>
    </row>
    <row r="2163" spans="1:7" x14ac:dyDescent="0.25">
      <c r="A2163" t="s">
        <v>2138</v>
      </c>
      <c r="B2163">
        <v>32.271999999999998</v>
      </c>
      <c r="C2163">
        <v>32.295000000000002</v>
      </c>
      <c r="D2163">
        <v>32.31</v>
      </c>
      <c r="E2163">
        <v>32.034999999999997</v>
      </c>
      <c r="F2163" t="s">
        <v>370</v>
      </c>
      <c r="G2163" s="2">
        <v>-2.3E-3</v>
      </c>
    </row>
    <row r="2164" spans="1:7" x14ac:dyDescent="0.25">
      <c r="A2164" t="s">
        <v>2139</v>
      </c>
      <c r="B2164">
        <v>32.347999999999999</v>
      </c>
      <c r="C2164">
        <v>31.66</v>
      </c>
      <c r="D2164">
        <v>32.36</v>
      </c>
      <c r="E2164">
        <v>31.52</v>
      </c>
      <c r="F2164" t="s">
        <v>272</v>
      </c>
      <c r="G2164" s="2">
        <v>5.1000000000000004E-3</v>
      </c>
    </row>
    <row r="2165" spans="1:7" x14ac:dyDescent="0.25">
      <c r="A2165" t="s">
        <v>5749</v>
      </c>
      <c r="B2165">
        <v>32.185000000000002</v>
      </c>
      <c r="C2165">
        <v>31.652999999999999</v>
      </c>
      <c r="D2165">
        <v>32.357999999999997</v>
      </c>
      <c r="E2165">
        <v>31.577999999999999</v>
      </c>
      <c r="F2165" t="s">
        <v>8</v>
      </c>
      <c r="G2165" s="2">
        <v>1.67E-2</v>
      </c>
    </row>
    <row r="2166" spans="1:7" x14ac:dyDescent="0.25">
      <c r="A2166" t="s">
        <v>5750</v>
      </c>
      <c r="B2166">
        <v>31.655000000000001</v>
      </c>
      <c r="C2166">
        <v>31.734999999999999</v>
      </c>
      <c r="D2166">
        <v>31.785</v>
      </c>
      <c r="E2166">
        <v>31.614999999999998</v>
      </c>
      <c r="F2166" t="s">
        <v>8</v>
      </c>
      <c r="G2166" s="2">
        <v>9.1000000000000004E-3</v>
      </c>
    </row>
    <row r="2167" spans="1:7" x14ac:dyDescent="0.25">
      <c r="A2167" t="s">
        <v>2140</v>
      </c>
      <c r="B2167">
        <v>31.37</v>
      </c>
      <c r="C2167">
        <v>30.434999999999999</v>
      </c>
      <c r="D2167">
        <v>31.7</v>
      </c>
      <c r="E2167">
        <v>30.254999999999999</v>
      </c>
      <c r="F2167" t="s">
        <v>255</v>
      </c>
      <c r="G2167" s="2">
        <v>3.3000000000000002E-2</v>
      </c>
    </row>
    <row r="2168" spans="1:7" x14ac:dyDescent="0.25">
      <c r="A2168" t="s">
        <v>2141</v>
      </c>
      <c r="B2168">
        <v>30.367000000000001</v>
      </c>
      <c r="C2168">
        <v>30.675000000000001</v>
      </c>
      <c r="D2168">
        <v>30.89</v>
      </c>
      <c r="E2168">
        <v>30.195</v>
      </c>
      <c r="F2168" t="s">
        <v>5751</v>
      </c>
      <c r="G2168" s="2">
        <v>-1.4999999999999999E-2</v>
      </c>
    </row>
    <row r="2169" spans="1:7" x14ac:dyDescent="0.25">
      <c r="A2169" t="s">
        <v>2142</v>
      </c>
      <c r="B2169">
        <v>30.831</v>
      </c>
      <c r="C2169">
        <v>30.75</v>
      </c>
      <c r="D2169">
        <v>30.824999999999999</v>
      </c>
      <c r="E2169">
        <v>30.7</v>
      </c>
      <c r="F2169" t="s">
        <v>433</v>
      </c>
      <c r="G2169" s="2">
        <v>-1.1999999999999999E-3</v>
      </c>
    </row>
    <row r="2170" spans="1:7" x14ac:dyDescent="0.25">
      <c r="A2170" t="s">
        <v>2143</v>
      </c>
      <c r="B2170">
        <v>30.869</v>
      </c>
      <c r="C2170">
        <v>30.81</v>
      </c>
      <c r="D2170">
        <v>30.815000000000001</v>
      </c>
      <c r="E2170">
        <v>30.81</v>
      </c>
      <c r="F2170" t="s">
        <v>433</v>
      </c>
      <c r="G2170" s="2">
        <v>-5.4999999999999997E-3</v>
      </c>
    </row>
    <row r="2171" spans="1:7" x14ac:dyDescent="0.25">
      <c r="A2171" t="s">
        <v>2144</v>
      </c>
      <c r="B2171">
        <v>31.039000000000001</v>
      </c>
      <c r="C2171">
        <v>30.9</v>
      </c>
      <c r="D2171">
        <v>31.11</v>
      </c>
      <c r="E2171">
        <v>30.9</v>
      </c>
      <c r="F2171" t="s">
        <v>479</v>
      </c>
      <c r="G2171" s="2">
        <v>3.0000000000000001E-3</v>
      </c>
    </row>
    <row r="2172" spans="1:7" x14ac:dyDescent="0.25">
      <c r="A2172" t="s">
        <v>5752</v>
      </c>
      <c r="B2172">
        <v>30.945</v>
      </c>
      <c r="C2172">
        <v>30.855</v>
      </c>
      <c r="D2172">
        <v>30.983000000000001</v>
      </c>
      <c r="E2172">
        <v>30.835000000000001</v>
      </c>
      <c r="F2172" t="s">
        <v>8</v>
      </c>
      <c r="G2172" s="2">
        <v>1.11E-2</v>
      </c>
    </row>
    <row r="2173" spans="1:7" x14ac:dyDescent="0.25">
      <c r="A2173" t="s">
        <v>2145</v>
      </c>
      <c r="B2173">
        <v>30.606000000000002</v>
      </c>
      <c r="C2173">
        <v>30.35</v>
      </c>
      <c r="D2173">
        <v>30.65</v>
      </c>
      <c r="E2173">
        <v>30.35</v>
      </c>
      <c r="F2173" t="s">
        <v>461</v>
      </c>
      <c r="G2173" s="2">
        <v>5.1999999999999998E-3</v>
      </c>
    </row>
    <row r="2174" spans="1:7" x14ac:dyDescent="0.25">
      <c r="A2174" t="s">
        <v>2146</v>
      </c>
      <c r="B2174">
        <v>30.446999999999999</v>
      </c>
      <c r="C2174">
        <v>30.594999999999999</v>
      </c>
      <c r="D2174">
        <v>30.75</v>
      </c>
      <c r="E2174">
        <v>30.45</v>
      </c>
      <c r="F2174" t="s">
        <v>461</v>
      </c>
      <c r="G2174" s="2">
        <v>3.04E-2</v>
      </c>
    </row>
    <row r="2175" spans="1:7" x14ac:dyDescent="0.25">
      <c r="A2175" t="s">
        <v>2147</v>
      </c>
      <c r="B2175">
        <v>29.548999999999999</v>
      </c>
      <c r="C2175">
        <v>29.548999999999999</v>
      </c>
      <c r="D2175">
        <v>29.75</v>
      </c>
      <c r="E2175">
        <v>29.34</v>
      </c>
      <c r="F2175" t="s">
        <v>8</v>
      </c>
      <c r="G2175" s="2">
        <v>4.4000000000000003E-3</v>
      </c>
    </row>
    <row r="2176" spans="1:7" x14ac:dyDescent="0.25">
      <c r="A2176" t="s">
        <v>2148</v>
      </c>
      <c r="B2176">
        <v>29.420999999999999</v>
      </c>
      <c r="C2176">
        <v>28.67</v>
      </c>
      <c r="D2176">
        <v>29.26</v>
      </c>
      <c r="E2176">
        <v>28.67</v>
      </c>
      <c r="F2176" t="s">
        <v>454</v>
      </c>
      <c r="G2176" s="2">
        <v>2.92E-2</v>
      </c>
    </row>
    <row r="2177" spans="1:7" x14ac:dyDescent="0.25">
      <c r="A2177" t="s">
        <v>2149</v>
      </c>
      <c r="B2177">
        <v>28.585999999999999</v>
      </c>
      <c r="C2177">
        <v>28.385000000000002</v>
      </c>
      <c r="D2177">
        <v>28.545000000000002</v>
      </c>
      <c r="E2177">
        <v>28.385000000000002</v>
      </c>
      <c r="F2177" t="s">
        <v>461</v>
      </c>
      <c r="G2177" s="2">
        <v>1.8200000000000001E-2</v>
      </c>
    </row>
    <row r="2178" spans="1:7" x14ac:dyDescent="0.25">
      <c r="A2178" t="s">
        <v>5753</v>
      </c>
      <c r="B2178">
        <v>28.074999999999999</v>
      </c>
      <c r="C2178">
        <v>28.042999999999999</v>
      </c>
      <c r="D2178">
        <v>28.125</v>
      </c>
      <c r="E2178">
        <v>28.033000000000001</v>
      </c>
      <c r="F2178" t="s">
        <v>8</v>
      </c>
      <c r="G2178" s="2">
        <v>2.8999999999999998E-3</v>
      </c>
    </row>
    <row r="2179" spans="1:7" x14ac:dyDescent="0.25">
      <c r="A2179" t="s">
        <v>2150</v>
      </c>
      <c r="B2179">
        <v>27.995000000000001</v>
      </c>
      <c r="C2179">
        <v>28.12</v>
      </c>
      <c r="D2179">
        <v>28.14</v>
      </c>
      <c r="E2179">
        <v>28.03</v>
      </c>
      <c r="F2179" t="s">
        <v>433</v>
      </c>
      <c r="G2179" s="2">
        <v>-7.4000000000000003E-3</v>
      </c>
    </row>
    <row r="2180" spans="1:7" x14ac:dyDescent="0.25">
      <c r="A2180" t="s">
        <v>2151</v>
      </c>
      <c r="B2180">
        <v>28.204999999999998</v>
      </c>
      <c r="C2180">
        <v>27.92</v>
      </c>
      <c r="D2180">
        <v>28.114999999999998</v>
      </c>
      <c r="E2180">
        <v>27.92</v>
      </c>
      <c r="F2180" t="s">
        <v>404</v>
      </c>
      <c r="G2180" s="2">
        <v>1.44E-2</v>
      </c>
    </row>
    <row r="2181" spans="1:7" x14ac:dyDescent="0.25">
      <c r="A2181" t="s">
        <v>2152</v>
      </c>
      <c r="B2181">
        <v>27.805</v>
      </c>
      <c r="C2181">
        <v>27.82</v>
      </c>
      <c r="D2181">
        <v>27.92</v>
      </c>
      <c r="E2181">
        <v>27.795000000000002</v>
      </c>
      <c r="F2181" t="s">
        <v>404</v>
      </c>
      <c r="G2181" s="2">
        <v>1.8E-3</v>
      </c>
    </row>
    <row r="2182" spans="1:7" x14ac:dyDescent="0.25">
      <c r="A2182" t="s">
        <v>2153</v>
      </c>
      <c r="B2182">
        <v>27.756</v>
      </c>
      <c r="C2182">
        <v>27.84</v>
      </c>
      <c r="D2182">
        <v>27.84</v>
      </c>
      <c r="E2182">
        <v>27.684999999999999</v>
      </c>
      <c r="F2182" t="s">
        <v>454</v>
      </c>
      <c r="G2182" s="2">
        <v>-1E-4</v>
      </c>
    </row>
    <row r="2183" spans="1:7" x14ac:dyDescent="0.25">
      <c r="A2183" t="s">
        <v>2154</v>
      </c>
      <c r="B2183">
        <v>27.76</v>
      </c>
      <c r="C2183">
        <v>27.844999999999999</v>
      </c>
      <c r="D2183">
        <v>27.844999999999999</v>
      </c>
      <c r="E2183">
        <v>27.844999999999999</v>
      </c>
      <c r="F2183" t="s">
        <v>459</v>
      </c>
      <c r="G2183" s="2">
        <v>-1.17E-2</v>
      </c>
    </row>
    <row r="2184" spans="1:7" x14ac:dyDescent="0.25">
      <c r="A2184" t="s">
        <v>5754</v>
      </c>
      <c r="B2184">
        <v>28.09</v>
      </c>
      <c r="C2184">
        <v>28.094999999999999</v>
      </c>
      <c r="D2184">
        <v>28.123000000000001</v>
      </c>
      <c r="E2184">
        <v>28.065000000000001</v>
      </c>
      <c r="F2184" t="s">
        <v>8</v>
      </c>
      <c r="G2184" s="2">
        <v>1.1999999999999999E-3</v>
      </c>
    </row>
    <row r="2185" spans="1:7" x14ac:dyDescent="0.25">
      <c r="A2185" t="s">
        <v>2155</v>
      </c>
      <c r="B2185">
        <v>28.055</v>
      </c>
      <c r="C2185">
        <v>27.765000000000001</v>
      </c>
      <c r="D2185">
        <v>28.045000000000002</v>
      </c>
      <c r="E2185">
        <v>27.75</v>
      </c>
      <c r="F2185" t="s">
        <v>459</v>
      </c>
      <c r="G2185" s="2">
        <v>-1.1999999999999999E-3</v>
      </c>
    </row>
    <row r="2186" spans="1:7" x14ac:dyDescent="0.25">
      <c r="A2186" t="s">
        <v>2157</v>
      </c>
      <c r="B2186">
        <v>28.09</v>
      </c>
      <c r="C2186">
        <v>28.04</v>
      </c>
      <c r="D2186">
        <v>28.04</v>
      </c>
      <c r="E2186">
        <v>28.04</v>
      </c>
      <c r="F2186" t="s">
        <v>433</v>
      </c>
      <c r="G2186" s="2">
        <v>8.0000000000000004E-4</v>
      </c>
    </row>
    <row r="2187" spans="1:7" x14ac:dyDescent="0.25">
      <c r="A2187" t="s">
        <v>2158</v>
      </c>
      <c r="B2187">
        <v>28.067</v>
      </c>
      <c r="C2187">
        <v>28.067</v>
      </c>
      <c r="D2187">
        <v>28.067</v>
      </c>
      <c r="E2187">
        <v>28.067</v>
      </c>
      <c r="F2187" t="s">
        <v>8</v>
      </c>
      <c r="G2187" s="2">
        <v>-2.9999999999999997E-4</v>
      </c>
    </row>
    <row r="2188" spans="1:7" x14ac:dyDescent="0.25">
      <c r="A2188" t="s">
        <v>2159</v>
      </c>
      <c r="B2188">
        <v>28.074999999999999</v>
      </c>
      <c r="C2188">
        <v>27.895</v>
      </c>
      <c r="D2188">
        <v>28.004999999999999</v>
      </c>
      <c r="E2188">
        <v>27.895</v>
      </c>
      <c r="F2188" t="s">
        <v>433</v>
      </c>
      <c r="G2188" s="2">
        <v>8.0000000000000002E-3</v>
      </c>
    </row>
    <row r="2189" spans="1:7" x14ac:dyDescent="0.25">
      <c r="A2189" t="s">
        <v>2160</v>
      </c>
      <c r="B2189">
        <v>27.852</v>
      </c>
      <c r="C2189">
        <v>27.852</v>
      </c>
      <c r="D2189">
        <v>27.852</v>
      </c>
      <c r="E2189">
        <v>27.852</v>
      </c>
      <c r="F2189" t="s">
        <v>459</v>
      </c>
      <c r="G2189" s="2">
        <v>3.5999999999999999E-3</v>
      </c>
    </row>
    <row r="2190" spans="1:7" x14ac:dyDescent="0.25">
      <c r="A2190" t="s">
        <v>5755</v>
      </c>
      <c r="B2190">
        <v>27.753</v>
      </c>
      <c r="C2190">
        <v>27.774999999999999</v>
      </c>
      <c r="D2190">
        <v>27.78</v>
      </c>
      <c r="E2190">
        <v>27.667999999999999</v>
      </c>
      <c r="F2190" t="s">
        <v>8</v>
      </c>
      <c r="G2190" s="2">
        <v>-1.2999999999999999E-3</v>
      </c>
    </row>
    <row r="2191" spans="1:7" x14ac:dyDescent="0.25">
      <c r="A2191" t="s">
        <v>2161</v>
      </c>
      <c r="B2191">
        <v>27.79</v>
      </c>
      <c r="C2191">
        <v>27.79</v>
      </c>
      <c r="D2191">
        <v>27.79</v>
      </c>
      <c r="E2191">
        <v>27.79</v>
      </c>
      <c r="F2191" t="s">
        <v>459</v>
      </c>
      <c r="G2191" s="2">
        <v>0.03</v>
      </c>
    </row>
    <row r="2192" spans="1:7" x14ac:dyDescent="0.25">
      <c r="A2192" t="s">
        <v>2162</v>
      </c>
      <c r="B2192">
        <v>26.981000000000002</v>
      </c>
      <c r="C2192">
        <v>27.39</v>
      </c>
      <c r="D2192">
        <v>27.475000000000001</v>
      </c>
      <c r="E2192">
        <v>26.965</v>
      </c>
      <c r="F2192" t="s">
        <v>461</v>
      </c>
      <c r="G2192" s="2">
        <v>-1.95E-2</v>
      </c>
    </row>
    <row r="2193" spans="1:7" x14ac:dyDescent="0.25">
      <c r="A2193" t="s">
        <v>2163</v>
      </c>
      <c r="B2193">
        <v>27.516999999999999</v>
      </c>
      <c r="C2193">
        <v>27.05</v>
      </c>
      <c r="D2193">
        <v>27.335000000000001</v>
      </c>
      <c r="E2193">
        <v>27.05</v>
      </c>
      <c r="F2193" t="s">
        <v>404</v>
      </c>
      <c r="G2193" s="2">
        <v>-1.3599999999999999E-2</v>
      </c>
    </row>
    <row r="2194" spans="1:7" x14ac:dyDescent="0.25">
      <c r="A2194" t="s">
        <v>2165</v>
      </c>
      <c r="B2194">
        <v>27.895</v>
      </c>
      <c r="C2194">
        <v>28.085000000000001</v>
      </c>
      <c r="D2194">
        <v>28.23</v>
      </c>
      <c r="E2194">
        <v>28.01</v>
      </c>
      <c r="F2194" t="s">
        <v>461</v>
      </c>
      <c r="G2194" s="2">
        <v>-4.1999999999999997E-3</v>
      </c>
    </row>
    <row r="2195" spans="1:7" x14ac:dyDescent="0.25">
      <c r="A2195" t="s">
        <v>2167</v>
      </c>
      <c r="B2195">
        <v>28.013999999999999</v>
      </c>
      <c r="C2195">
        <v>27.57</v>
      </c>
      <c r="D2195">
        <v>28.06</v>
      </c>
      <c r="E2195">
        <v>27.55</v>
      </c>
      <c r="F2195" t="s">
        <v>420</v>
      </c>
      <c r="G2195" s="2">
        <v>1.35E-2</v>
      </c>
    </row>
    <row r="2196" spans="1:7" x14ac:dyDescent="0.25">
      <c r="A2196" t="s">
        <v>5756</v>
      </c>
      <c r="B2196">
        <v>27.641999999999999</v>
      </c>
      <c r="C2196">
        <v>27.67</v>
      </c>
      <c r="D2196">
        <v>27.74</v>
      </c>
      <c r="E2196">
        <v>27.635000000000002</v>
      </c>
      <c r="F2196" t="s">
        <v>8</v>
      </c>
      <c r="G2196" s="2">
        <v>6.0000000000000001E-3</v>
      </c>
    </row>
    <row r="2197" spans="1:7" x14ac:dyDescent="0.25">
      <c r="A2197" t="s">
        <v>2169</v>
      </c>
      <c r="B2197">
        <v>27.478000000000002</v>
      </c>
      <c r="C2197">
        <v>27.478000000000002</v>
      </c>
      <c r="D2197">
        <v>27.478000000000002</v>
      </c>
      <c r="E2197">
        <v>27.478000000000002</v>
      </c>
      <c r="F2197" t="s">
        <v>449</v>
      </c>
      <c r="G2197" s="2">
        <v>1.6999999999999999E-3</v>
      </c>
    </row>
    <row r="2198" spans="1:7" x14ac:dyDescent="0.25">
      <c r="A2198" t="s">
        <v>2170</v>
      </c>
      <c r="B2198">
        <v>27.431000000000001</v>
      </c>
      <c r="C2198">
        <v>27.555</v>
      </c>
      <c r="D2198">
        <v>27.62</v>
      </c>
      <c r="E2198">
        <v>27.555</v>
      </c>
      <c r="F2198" t="s">
        <v>404</v>
      </c>
      <c r="G2198" s="2">
        <v>-5.0000000000000001E-4</v>
      </c>
    </row>
    <row r="2199" spans="1:7" x14ac:dyDescent="0.25">
      <c r="A2199" t="s">
        <v>2171</v>
      </c>
      <c r="B2199">
        <v>27.445</v>
      </c>
      <c r="C2199">
        <v>27.24</v>
      </c>
      <c r="D2199">
        <v>27.3</v>
      </c>
      <c r="E2199">
        <v>27.24</v>
      </c>
      <c r="F2199" t="s">
        <v>433</v>
      </c>
      <c r="G2199" s="2">
        <v>2.4400000000000002E-2</v>
      </c>
    </row>
    <row r="2200" spans="1:7" x14ac:dyDescent="0.25">
      <c r="A2200" t="s">
        <v>2172</v>
      </c>
      <c r="B2200">
        <v>26.79</v>
      </c>
      <c r="C2200">
        <v>26.86</v>
      </c>
      <c r="D2200">
        <v>26.86</v>
      </c>
      <c r="E2200">
        <v>26.774999999999999</v>
      </c>
      <c r="F2200" t="s">
        <v>420</v>
      </c>
      <c r="G2200" s="2">
        <v>-8.5000000000000006E-3</v>
      </c>
    </row>
    <row r="2201" spans="1:7" x14ac:dyDescent="0.25">
      <c r="A2201" t="s">
        <v>2173</v>
      </c>
      <c r="B2201">
        <v>27.018999999999998</v>
      </c>
      <c r="C2201">
        <v>26.95</v>
      </c>
      <c r="D2201">
        <v>26.99</v>
      </c>
      <c r="E2201">
        <v>26.95</v>
      </c>
      <c r="F2201" t="s">
        <v>470</v>
      </c>
      <c r="G2201" s="2">
        <v>-6.1999999999999998E-3</v>
      </c>
    </row>
    <row r="2202" spans="1:7" x14ac:dyDescent="0.25">
      <c r="A2202" t="s">
        <v>5757</v>
      </c>
      <c r="B2202">
        <v>27.187999999999999</v>
      </c>
      <c r="C2202">
        <v>27.178000000000001</v>
      </c>
      <c r="D2202">
        <v>27.288</v>
      </c>
      <c r="E2202">
        <v>27.117999999999999</v>
      </c>
      <c r="F2202" t="s">
        <v>8</v>
      </c>
      <c r="G2202" s="2">
        <v>-3.3E-3</v>
      </c>
    </row>
    <row r="2203" spans="1:7" x14ac:dyDescent="0.25">
      <c r="A2203" t="s">
        <v>2174</v>
      </c>
      <c r="B2203">
        <v>27.279</v>
      </c>
      <c r="C2203">
        <v>27.16</v>
      </c>
      <c r="D2203">
        <v>27.16</v>
      </c>
      <c r="E2203">
        <v>27.01</v>
      </c>
      <c r="F2203" t="s">
        <v>454</v>
      </c>
      <c r="G2203" s="2">
        <v>3.0999999999999999E-3</v>
      </c>
    </row>
    <row r="2204" spans="1:7" x14ac:dyDescent="0.25">
      <c r="A2204" t="s">
        <v>2175</v>
      </c>
      <c r="B2204">
        <v>27.193999999999999</v>
      </c>
      <c r="C2204">
        <v>27.22</v>
      </c>
      <c r="D2204">
        <v>27.395</v>
      </c>
      <c r="E2204">
        <v>27.22</v>
      </c>
      <c r="F2204" t="s">
        <v>454</v>
      </c>
      <c r="G2204" s="2">
        <v>4.4999999999999997E-3</v>
      </c>
    </row>
    <row r="2205" spans="1:7" x14ac:dyDescent="0.25">
      <c r="A2205" t="s">
        <v>2176</v>
      </c>
      <c r="B2205">
        <v>27.071000000000002</v>
      </c>
      <c r="C2205">
        <v>27.265000000000001</v>
      </c>
      <c r="D2205">
        <v>27.265000000000001</v>
      </c>
      <c r="E2205">
        <v>26.914999999999999</v>
      </c>
      <c r="F2205" t="s">
        <v>401</v>
      </c>
      <c r="G2205" s="2">
        <v>-8.0999999999999996E-3</v>
      </c>
    </row>
    <row r="2206" spans="1:7" x14ac:dyDescent="0.25">
      <c r="A2206" t="s">
        <v>2177</v>
      </c>
      <c r="B2206">
        <v>27.292000000000002</v>
      </c>
      <c r="C2206">
        <v>27.29</v>
      </c>
      <c r="D2206">
        <v>27.324999999999999</v>
      </c>
      <c r="E2206">
        <v>26.77</v>
      </c>
      <c r="F2206" t="s">
        <v>238</v>
      </c>
      <c r="G2206" s="2">
        <v>-2.0000000000000001E-4</v>
      </c>
    </row>
    <row r="2207" spans="1:7" x14ac:dyDescent="0.25">
      <c r="A2207" t="s">
        <v>2178</v>
      </c>
      <c r="B2207">
        <v>27.297000000000001</v>
      </c>
      <c r="C2207">
        <v>27.13</v>
      </c>
      <c r="D2207">
        <v>27.295000000000002</v>
      </c>
      <c r="E2207">
        <v>26.885000000000002</v>
      </c>
      <c r="F2207" t="s">
        <v>357</v>
      </c>
      <c r="G2207" s="2">
        <v>-3.0000000000000001E-3</v>
      </c>
    </row>
    <row r="2208" spans="1:7" x14ac:dyDescent="0.25">
      <c r="A2208" t="s">
        <v>5758</v>
      </c>
      <c r="B2208">
        <v>27.378</v>
      </c>
      <c r="C2208">
        <v>27.405000000000001</v>
      </c>
      <c r="D2208">
        <v>27.42</v>
      </c>
      <c r="E2208">
        <v>27.303000000000001</v>
      </c>
      <c r="F2208" t="s">
        <v>8</v>
      </c>
      <c r="G2208" s="2">
        <v>1.1999999999999999E-3</v>
      </c>
    </row>
    <row r="2209" spans="1:7" x14ac:dyDescent="0.25">
      <c r="A2209" t="s">
        <v>2179</v>
      </c>
      <c r="B2209">
        <v>27.344000000000001</v>
      </c>
      <c r="C2209">
        <v>27.22</v>
      </c>
      <c r="D2209">
        <v>27.475000000000001</v>
      </c>
      <c r="E2209">
        <v>27.14</v>
      </c>
      <c r="F2209" t="s">
        <v>479</v>
      </c>
      <c r="G2209" s="2">
        <v>7.7000000000000002E-3</v>
      </c>
    </row>
    <row r="2210" spans="1:7" x14ac:dyDescent="0.25">
      <c r="A2210" t="s">
        <v>2180</v>
      </c>
      <c r="B2210">
        <v>27.135999999999999</v>
      </c>
      <c r="C2210">
        <v>26.76</v>
      </c>
      <c r="D2210">
        <v>27.05</v>
      </c>
      <c r="E2210">
        <v>26.445</v>
      </c>
      <c r="F2210" t="s">
        <v>470</v>
      </c>
      <c r="G2210" s="2">
        <v>5.1999999999999998E-3</v>
      </c>
    </row>
    <row r="2211" spans="1:7" x14ac:dyDescent="0.25">
      <c r="A2211" t="s">
        <v>2181</v>
      </c>
      <c r="B2211">
        <v>26.995000000000001</v>
      </c>
      <c r="C2211">
        <v>26.984999999999999</v>
      </c>
      <c r="D2211">
        <v>27.16</v>
      </c>
      <c r="E2211">
        <v>26.815000000000001</v>
      </c>
      <c r="F2211" t="s">
        <v>388</v>
      </c>
      <c r="G2211" s="2">
        <v>5.4000000000000003E-3</v>
      </c>
    </row>
    <row r="2212" spans="1:7" x14ac:dyDescent="0.25">
      <c r="A2212" t="s">
        <v>2182</v>
      </c>
      <c r="B2212">
        <v>26.850999999999999</v>
      </c>
      <c r="C2212">
        <v>27.234999999999999</v>
      </c>
      <c r="D2212">
        <v>27.5</v>
      </c>
      <c r="E2212">
        <v>26.73</v>
      </c>
      <c r="F2212" t="s">
        <v>1313</v>
      </c>
      <c r="G2212" s="2">
        <v>-2.0400000000000001E-2</v>
      </c>
    </row>
    <row r="2213" spans="1:7" x14ac:dyDescent="0.25">
      <c r="A2213" t="s">
        <v>2183</v>
      </c>
      <c r="B2213">
        <v>27.411000000000001</v>
      </c>
      <c r="C2213">
        <v>27.125</v>
      </c>
      <c r="D2213">
        <v>27.39</v>
      </c>
      <c r="E2213">
        <v>27.09</v>
      </c>
      <c r="F2213" t="s">
        <v>355</v>
      </c>
      <c r="G2213" s="2">
        <v>1.6500000000000001E-2</v>
      </c>
    </row>
    <row r="2214" spans="1:7" x14ac:dyDescent="0.25">
      <c r="A2214" t="s">
        <v>5759</v>
      </c>
      <c r="B2214">
        <v>26.965</v>
      </c>
      <c r="C2214">
        <v>27.035</v>
      </c>
      <c r="D2214">
        <v>27.035</v>
      </c>
      <c r="E2214">
        <v>26.91</v>
      </c>
      <c r="F2214" t="s">
        <v>8</v>
      </c>
      <c r="G2214" s="2">
        <v>2.8E-3</v>
      </c>
    </row>
    <row r="2215" spans="1:7" x14ac:dyDescent="0.25">
      <c r="A2215" t="s">
        <v>2184</v>
      </c>
      <c r="B2215">
        <v>26.888999999999999</v>
      </c>
      <c r="C2215">
        <v>27.66</v>
      </c>
      <c r="D2215">
        <v>27.675000000000001</v>
      </c>
      <c r="E2215">
        <v>26.885000000000002</v>
      </c>
      <c r="F2215" t="s">
        <v>329</v>
      </c>
      <c r="G2215" s="2">
        <v>-2.7099999999999999E-2</v>
      </c>
    </row>
    <row r="2216" spans="1:7" x14ac:dyDescent="0.25">
      <c r="A2216" t="s">
        <v>2185</v>
      </c>
      <c r="B2216">
        <v>27.638000000000002</v>
      </c>
      <c r="C2216">
        <v>28.085000000000001</v>
      </c>
      <c r="D2216">
        <v>28.335000000000001</v>
      </c>
      <c r="E2216">
        <v>27.495000000000001</v>
      </c>
      <c r="F2216" t="s">
        <v>291</v>
      </c>
      <c r="G2216" s="2">
        <v>-1.77E-2</v>
      </c>
    </row>
    <row r="2217" spans="1:7" x14ac:dyDescent="0.25">
      <c r="A2217" t="s">
        <v>5760</v>
      </c>
      <c r="B2217">
        <v>28.135000000000002</v>
      </c>
      <c r="C2217">
        <v>28.251999999999999</v>
      </c>
      <c r="D2217">
        <v>28.321999999999999</v>
      </c>
      <c r="E2217">
        <v>28.03</v>
      </c>
      <c r="F2217" t="s">
        <v>8</v>
      </c>
      <c r="G2217" s="2">
        <v>-3.8E-3</v>
      </c>
    </row>
    <row r="2218" spans="1:7" x14ac:dyDescent="0.25">
      <c r="A2218" t="s">
        <v>2186</v>
      </c>
      <c r="B2218">
        <v>28.242999999999999</v>
      </c>
      <c r="C2218">
        <v>27.445</v>
      </c>
      <c r="D2218">
        <v>28.37</v>
      </c>
      <c r="E2218">
        <v>27.44</v>
      </c>
      <c r="F2218" t="s">
        <v>388</v>
      </c>
      <c r="G2218" s="2">
        <v>2.8199999999999999E-2</v>
      </c>
    </row>
    <row r="2219" spans="1:7" x14ac:dyDescent="0.25">
      <c r="A2219" t="s">
        <v>2187</v>
      </c>
      <c r="B2219">
        <v>27.468</v>
      </c>
      <c r="C2219">
        <v>27.44</v>
      </c>
      <c r="D2219">
        <v>27.55</v>
      </c>
      <c r="E2219">
        <v>27.195</v>
      </c>
      <c r="F2219" t="s">
        <v>426</v>
      </c>
      <c r="G2219" s="2">
        <v>-1.9E-3</v>
      </c>
    </row>
    <row r="2220" spans="1:7" x14ac:dyDescent="0.25">
      <c r="A2220" t="s">
        <v>5761</v>
      </c>
      <c r="B2220">
        <v>27.52</v>
      </c>
      <c r="C2220">
        <v>27.468</v>
      </c>
      <c r="D2220">
        <v>27.523</v>
      </c>
      <c r="E2220">
        <v>27.422999999999998</v>
      </c>
      <c r="F2220" t="s">
        <v>8</v>
      </c>
      <c r="G2220" s="2">
        <v>-2.2000000000000001E-3</v>
      </c>
    </row>
    <row r="2221" spans="1:7" x14ac:dyDescent="0.25">
      <c r="A2221" t="s">
        <v>2188</v>
      </c>
      <c r="B2221">
        <v>27.58</v>
      </c>
      <c r="C2221">
        <v>26.26</v>
      </c>
      <c r="D2221">
        <v>27.84</v>
      </c>
      <c r="E2221">
        <v>26.234999999999999</v>
      </c>
      <c r="F2221" t="s">
        <v>5762</v>
      </c>
      <c r="G2221" s="2">
        <v>5.0799999999999998E-2</v>
      </c>
    </row>
    <row r="2222" spans="1:7" x14ac:dyDescent="0.25">
      <c r="A2222" t="s">
        <v>2189</v>
      </c>
      <c r="B2222">
        <v>26.247</v>
      </c>
      <c r="C2222">
        <v>26.875</v>
      </c>
      <c r="D2222">
        <v>27.065000000000001</v>
      </c>
      <c r="E2222">
        <v>26.07</v>
      </c>
      <c r="F2222" t="s">
        <v>5763</v>
      </c>
      <c r="G2222" s="2">
        <v>-2.58E-2</v>
      </c>
    </row>
    <row r="2223" spans="1:7" x14ac:dyDescent="0.25">
      <c r="A2223" t="s">
        <v>2190</v>
      </c>
      <c r="B2223">
        <v>26.940999999999999</v>
      </c>
      <c r="C2223">
        <v>26.88</v>
      </c>
      <c r="D2223">
        <v>26.88</v>
      </c>
      <c r="E2223">
        <v>26.72</v>
      </c>
      <c r="F2223" t="s">
        <v>459</v>
      </c>
      <c r="G2223" s="2">
        <v>-3.5999999999999999E-3</v>
      </c>
    </row>
    <row r="2224" spans="1:7" x14ac:dyDescent="0.25">
      <c r="A2224" t="s">
        <v>2191</v>
      </c>
      <c r="B2224">
        <v>27.036999999999999</v>
      </c>
      <c r="C2224">
        <v>27.036999999999999</v>
      </c>
      <c r="D2224">
        <v>27.036999999999999</v>
      </c>
      <c r="E2224">
        <v>27.036999999999999</v>
      </c>
      <c r="F2224" t="s">
        <v>459</v>
      </c>
      <c r="G2224" s="2">
        <v>-1.7500000000000002E-2</v>
      </c>
    </row>
    <row r="2225" spans="1:7" x14ac:dyDescent="0.25">
      <c r="A2225" t="s">
        <v>2192</v>
      </c>
      <c r="B2225">
        <v>27.518000000000001</v>
      </c>
      <c r="C2225">
        <v>26.68</v>
      </c>
      <c r="D2225">
        <v>27.18</v>
      </c>
      <c r="E2225">
        <v>26.64</v>
      </c>
      <c r="F2225" t="s">
        <v>454</v>
      </c>
      <c r="G2225" s="2">
        <v>3.0800000000000001E-2</v>
      </c>
    </row>
    <row r="2226" spans="1:7" x14ac:dyDescent="0.25">
      <c r="A2226" t="s">
        <v>5764</v>
      </c>
      <c r="B2226">
        <v>26.696999999999999</v>
      </c>
      <c r="C2226">
        <v>26.914999999999999</v>
      </c>
      <c r="D2226">
        <v>26.97</v>
      </c>
      <c r="E2226">
        <v>26.641999999999999</v>
      </c>
      <c r="F2226" t="s">
        <v>8</v>
      </c>
      <c r="G2226" s="2">
        <v>1.5E-3</v>
      </c>
    </row>
    <row r="2227" spans="1:7" x14ac:dyDescent="0.25">
      <c r="A2227" t="s">
        <v>2193</v>
      </c>
      <c r="B2227">
        <v>26.657</v>
      </c>
      <c r="C2227">
        <v>26.79</v>
      </c>
      <c r="D2227">
        <v>26.81</v>
      </c>
      <c r="E2227">
        <v>26.65</v>
      </c>
      <c r="F2227" t="s">
        <v>332</v>
      </c>
      <c r="G2227" s="2">
        <v>-6.6E-3</v>
      </c>
    </row>
    <row r="2228" spans="1:7" x14ac:dyDescent="0.25">
      <c r="A2228" t="s">
        <v>2194</v>
      </c>
      <c r="B2228">
        <v>26.832999999999998</v>
      </c>
      <c r="C2228">
        <v>27.855</v>
      </c>
      <c r="D2228">
        <v>27.88</v>
      </c>
      <c r="E2228">
        <v>26.84</v>
      </c>
      <c r="F2228" t="s">
        <v>433</v>
      </c>
      <c r="G2228" s="2">
        <v>-5.4600000000000003E-2</v>
      </c>
    </row>
    <row r="2229" spans="1:7" x14ac:dyDescent="0.25">
      <c r="A2229" t="s">
        <v>2195</v>
      </c>
      <c r="B2229">
        <v>28.382999999999999</v>
      </c>
      <c r="C2229">
        <v>28.024999999999999</v>
      </c>
      <c r="D2229">
        <v>28.524999999999999</v>
      </c>
      <c r="E2229">
        <v>28.01</v>
      </c>
      <c r="F2229" t="s">
        <v>433</v>
      </c>
      <c r="G2229" s="2">
        <v>6.9999999999999999E-4</v>
      </c>
    </row>
    <row r="2230" spans="1:7" x14ac:dyDescent="0.25">
      <c r="A2230" t="s">
        <v>2196</v>
      </c>
      <c r="B2230">
        <v>28.361999999999998</v>
      </c>
      <c r="C2230">
        <v>28.35</v>
      </c>
      <c r="D2230">
        <v>28.38</v>
      </c>
      <c r="E2230">
        <v>28.34</v>
      </c>
      <c r="F2230" t="s">
        <v>454</v>
      </c>
      <c r="G2230" s="2">
        <v>-1.06E-2</v>
      </c>
    </row>
    <row r="2231" spans="1:7" x14ac:dyDescent="0.25">
      <c r="A2231" t="s">
        <v>2197</v>
      </c>
      <c r="B2231">
        <v>28.664999999999999</v>
      </c>
      <c r="C2231">
        <v>28.445</v>
      </c>
      <c r="D2231">
        <v>28.77</v>
      </c>
      <c r="E2231">
        <v>28.434999999999999</v>
      </c>
      <c r="F2231" t="s">
        <v>433</v>
      </c>
      <c r="G2231" s="2">
        <v>2.8E-3</v>
      </c>
    </row>
    <row r="2232" spans="1:7" x14ac:dyDescent="0.25">
      <c r="A2232" t="s">
        <v>5765</v>
      </c>
      <c r="B2232">
        <v>28.585000000000001</v>
      </c>
      <c r="C2232">
        <v>28.998000000000001</v>
      </c>
      <c r="D2232">
        <v>29.01</v>
      </c>
      <c r="E2232">
        <v>28.367999999999999</v>
      </c>
      <c r="F2232" t="s">
        <v>8</v>
      </c>
      <c r="G2232" s="2">
        <v>-5.1999999999999998E-3</v>
      </c>
    </row>
    <row r="2233" spans="1:7" x14ac:dyDescent="0.25">
      <c r="A2233" t="s">
        <v>2198</v>
      </c>
      <c r="B2233">
        <v>28.734000000000002</v>
      </c>
      <c r="C2233">
        <v>28.645</v>
      </c>
      <c r="D2233">
        <v>28.645</v>
      </c>
      <c r="E2233">
        <v>28.645</v>
      </c>
      <c r="F2233" t="s">
        <v>459</v>
      </c>
      <c r="G2233" s="2">
        <v>1.17E-2</v>
      </c>
    </row>
    <row r="2234" spans="1:7" x14ac:dyDescent="0.25">
      <c r="A2234" t="s">
        <v>2200</v>
      </c>
      <c r="B2234">
        <v>28.401</v>
      </c>
      <c r="C2234">
        <v>28.9</v>
      </c>
      <c r="D2234">
        <v>28.9</v>
      </c>
      <c r="E2234">
        <v>28.17</v>
      </c>
      <c r="F2234" t="s">
        <v>433</v>
      </c>
      <c r="G2234" s="2">
        <v>-1.8499999999999999E-2</v>
      </c>
    </row>
    <row r="2235" spans="1:7" x14ac:dyDescent="0.25">
      <c r="A2235" t="s">
        <v>2201</v>
      </c>
      <c r="B2235">
        <v>28.934999999999999</v>
      </c>
      <c r="C2235">
        <v>28.785</v>
      </c>
      <c r="D2235">
        <v>29.055</v>
      </c>
      <c r="E2235">
        <v>28.785</v>
      </c>
      <c r="F2235" t="s">
        <v>433</v>
      </c>
      <c r="G2235" s="2">
        <v>-2.9999999999999997E-4</v>
      </c>
    </row>
    <row r="2236" spans="1:7" x14ac:dyDescent="0.25">
      <c r="A2236" t="s">
        <v>2202</v>
      </c>
      <c r="B2236">
        <v>28.943000000000001</v>
      </c>
      <c r="C2236">
        <v>28.42</v>
      </c>
      <c r="D2236">
        <v>28.914999999999999</v>
      </c>
      <c r="E2236">
        <v>28.42</v>
      </c>
      <c r="F2236" t="s">
        <v>459</v>
      </c>
      <c r="G2236" s="2">
        <v>1.18E-2</v>
      </c>
    </row>
    <row r="2237" spans="1:7" x14ac:dyDescent="0.25">
      <c r="A2237" t="s">
        <v>2203</v>
      </c>
      <c r="B2237">
        <v>28.606000000000002</v>
      </c>
      <c r="C2237">
        <v>28.62</v>
      </c>
      <c r="D2237">
        <v>28.66</v>
      </c>
      <c r="E2237">
        <v>28.62</v>
      </c>
      <c r="F2237" t="s">
        <v>454</v>
      </c>
      <c r="G2237" s="2">
        <v>-1.0800000000000001E-2</v>
      </c>
    </row>
    <row r="2238" spans="1:7" x14ac:dyDescent="0.25">
      <c r="A2238" t="s">
        <v>5766</v>
      </c>
      <c r="B2238">
        <v>28.917999999999999</v>
      </c>
      <c r="C2238">
        <v>28.962</v>
      </c>
      <c r="D2238">
        <v>28.998000000000001</v>
      </c>
      <c r="E2238">
        <v>28.773</v>
      </c>
      <c r="F2238" t="s">
        <v>8</v>
      </c>
      <c r="G2238" s="2">
        <v>1.61E-2</v>
      </c>
    </row>
    <row r="2239" spans="1:7" x14ac:dyDescent="0.25">
      <c r="A2239" t="s">
        <v>2204</v>
      </c>
      <c r="B2239">
        <v>28.460999999999999</v>
      </c>
      <c r="C2239">
        <v>27.94</v>
      </c>
      <c r="D2239">
        <v>28.414999999999999</v>
      </c>
      <c r="E2239">
        <v>27.94</v>
      </c>
      <c r="F2239" t="s">
        <v>454</v>
      </c>
      <c r="G2239" s="2">
        <v>-2E-3</v>
      </c>
    </row>
    <row r="2240" spans="1:7" x14ac:dyDescent="0.25">
      <c r="A2240" t="s">
        <v>2205</v>
      </c>
      <c r="B2240">
        <v>28.518999999999998</v>
      </c>
      <c r="C2240">
        <v>29.245000000000001</v>
      </c>
      <c r="D2240">
        <v>29.245000000000001</v>
      </c>
      <c r="E2240">
        <v>28.56</v>
      </c>
      <c r="F2240" t="s">
        <v>433</v>
      </c>
      <c r="G2240" s="2">
        <v>-3.2500000000000001E-2</v>
      </c>
    </row>
    <row r="2241" spans="1:7" x14ac:dyDescent="0.25">
      <c r="A2241" t="s">
        <v>2207</v>
      </c>
      <c r="B2241">
        <v>29.475999999999999</v>
      </c>
      <c r="C2241">
        <v>29.23</v>
      </c>
      <c r="D2241">
        <v>29.23</v>
      </c>
      <c r="E2241">
        <v>29.23</v>
      </c>
      <c r="F2241" t="s">
        <v>433</v>
      </c>
      <c r="G2241" s="2">
        <v>3.8300000000000001E-2</v>
      </c>
    </row>
    <row r="2242" spans="1:7" x14ac:dyDescent="0.25">
      <c r="A2242" t="s">
        <v>2208</v>
      </c>
      <c r="B2242">
        <v>28.39</v>
      </c>
      <c r="C2242">
        <v>28.135000000000002</v>
      </c>
      <c r="D2242">
        <v>28.39</v>
      </c>
      <c r="E2242">
        <v>28.08</v>
      </c>
      <c r="F2242" t="s">
        <v>461</v>
      </c>
      <c r="G2242" s="2">
        <v>1.4200000000000001E-2</v>
      </c>
    </row>
    <row r="2243" spans="1:7" x14ac:dyDescent="0.25">
      <c r="A2243" t="s">
        <v>2209</v>
      </c>
      <c r="B2243">
        <v>27.992000000000001</v>
      </c>
      <c r="C2243">
        <v>28.38</v>
      </c>
      <c r="D2243">
        <v>28.414999999999999</v>
      </c>
      <c r="E2243">
        <v>28.26</v>
      </c>
      <c r="F2243" t="s">
        <v>433</v>
      </c>
      <c r="G2243" s="2">
        <v>-1.17E-2</v>
      </c>
    </row>
    <row r="2244" spans="1:7" x14ac:dyDescent="0.25">
      <c r="A2244" t="s">
        <v>5767</v>
      </c>
      <c r="B2244">
        <v>28.321999999999999</v>
      </c>
      <c r="C2244">
        <v>28.62</v>
      </c>
      <c r="D2244">
        <v>28.655000000000001</v>
      </c>
      <c r="E2244">
        <v>28.321999999999999</v>
      </c>
      <c r="F2244" t="s">
        <v>8</v>
      </c>
      <c r="G2244" s="2">
        <v>-6.1000000000000004E-3</v>
      </c>
    </row>
    <row r="2245" spans="1:7" x14ac:dyDescent="0.25">
      <c r="A2245" t="s">
        <v>2211</v>
      </c>
      <c r="B2245">
        <v>28.497</v>
      </c>
      <c r="C2245">
        <v>27.72</v>
      </c>
      <c r="D2245">
        <v>28.515000000000001</v>
      </c>
      <c r="E2245">
        <v>27.26</v>
      </c>
      <c r="F2245" t="s">
        <v>404</v>
      </c>
      <c r="G2245" s="2">
        <v>2.7300000000000001E-2</v>
      </c>
    </row>
    <row r="2246" spans="1:7" x14ac:dyDescent="0.25">
      <c r="A2246" t="s">
        <v>2212</v>
      </c>
      <c r="B2246">
        <v>27.741</v>
      </c>
      <c r="C2246">
        <v>27.824999999999999</v>
      </c>
      <c r="D2246">
        <v>28.15</v>
      </c>
      <c r="E2246">
        <v>27.57</v>
      </c>
      <c r="F2246" t="s">
        <v>249</v>
      </c>
      <c r="G2246" s="2">
        <v>-7.9000000000000008E-3</v>
      </c>
    </row>
    <row r="2247" spans="1:7" x14ac:dyDescent="0.25">
      <c r="A2247" t="s">
        <v>2214</v>
      </c>
      <c r="B2247">
        <v>27.962</v>
      </c>
      <c r="C2247">
        <v>27.765000000000001</v>
      </c>
      <c r="D2247">
        <v>28</v>
      </c>
      <c r="E2247">
        <v>27.41</v>
      </c>
      <c r="F2247" t="s">
        <v>416</v>
      </c>
      <c r="G2247" s="2">
        <v>7.0000000000000001E-3</v>
      </c>
    </row>
    <row r="2248" spans="1:7" x14ac:dyDescent="0.25">
      <c r="A2248" t="s">
        <v>2216</v>
      </c>
      <c r="B2248">
        <v>27.766999999999999</v>
      </c>
      <c r="C2248">
        <v>28.225000000000001</v>
      </c>
      <c r="D2248">
        <v>28.24</v>
      </c>
      <c r="E2248">
        <v>28.215</v>
      </c>
      <c r="F2248" t="s">
        <v>454</v>
      </c>
      <c r="G2248" s="2">
        <v>-2.1399999999999999E-2</v>
      </c>
    </row>
    <row r="2249" spans="1:7" x14ac:dyDescent="0.25">
      <c r="A2249" t="s">
        <v>5768</v>
      </c>
      <c r="B2249">
        <v>28.375</v>
      </c>
      <c r="C2249">
        <v>28.585000000000001</v>
      </c>
      <c r="D2249">
        <v>28.754999999999999</v>
      </c>
      <c r="E2249">
        <v>28.288</v>
      </c>
      <c r="F2249" t="s">
        <v>8</v>
      </c>
      <c r="G2249" s="2">
        <v>-7.4000000000000003E-3</v>
      </c>
    </row>
    <row r="2250" spans="1:7" x14ac:dyDescent="0.25">
      <c r="A2250" t="s">
        <v>5769</v>
      </c>
      <c r="B2250">
        <v>28.587</v>
      </c>
      <c r="C2250">
        <v>28.555</v>
      </c>
      <c r="D2250">
        <v>28.725000000000001</v>
      </c>
      <c r="E2250">
        <v>28.527999999999999</v>
      </c>
      <c r="F2250" t="s">
        <v>8</v>
      </c>
      <c r="G2250" s="2">
        <v>7.6E-3</v>
      </c>
    </row>
    <row r="2251" spans="1:7" x14ac:dyDescent="0.25">
      <c r="A2251" t="s">
        <v>2217</v>
      </c>
      <c r="B2251">
        <v>28.37</v>
      </c>
      <c r="C2251">
        <v>28.414999999999999</v>
      </c>
      <c r="D2251">
        <v>28.414999999999999</v>
      </c>
      <c r="E2251">
        <v>28.414999999999999</v>
      </c>
      <c r="F2251" t="s">
        <v>454</v>
      </c>
      <c r="G2251" s="2">
        <v>8.0999999999999996E-3</v>
      </c>
    </row>
    <row r="2252" spans="1:7" x14ac:dyDescent="0.25">
      <c r="A2252" t="s">
        <v>2218</v>
      </c>
      <c r="B2252">
        <v>28.141999999999999</v>
      </c>
      <c r="C2252">
        <v>28.105</v>
      </c>
      <c r="D2252">
        <v>28.445</v>
      </c>
      <c r="E2252">
        <v>28.07</v>
      </c>
      <c r="F2252" t="s">
        <v>401</v>
      </c>
      <c r="G2252" s="2">
        <v>2.3E-2</v>
      </c>
    </row>
    <row r="2253" spans="1:7" x14ac:dyDescent="0.25">
      <c r="A2253" t="s">
        <v>2219</v>
      </c>
      <c r="B2253">
        <v>27.507999999999999</v>
      </c>
      <c r="C2253">
        <v>27.68</v>
      </c>
      <c r="D2253">
        <v>27.74</v>
      </c>
      <c r="E2253">
        <v>27.3</v>
      </c>
      <c r="F2253" t="s">
        <v>470</v>
      </c>
      <c r="G2253" s="2">
        <v>-2.3300000000000001E-2</v>
      </c>
    </row>
    <row r="2254" spans="1:7" x14ac:dyDescent="0.25">
      <c r="A2254" t="s">
        <v>2220</v>
      </c>
      <c r="B2254">
        <v>28.164999999999999</v>
      </c>
      <c r="C2254">
        <v>28.35</v>
      </c>
      <c r="D2254">
        <v>28.61</v>
      </c>
      <c r="E2254">
        <v>28</v>
      </c>
      <c r="F2254" t="s">
        <v>404</v>
      </c>
      <c r="G2254" s="2">
        <v>-4.8999999999999998E-3</v>
      </c>
    </row>
    <row r="2255" spans="1:7" x14ac:dyDescent="0.25">
      <c r="A2255" t="s">
        <v>2221</v>
      </c>
      <c r="B2255">
        <v>28.303999999999998</v>
      </c>
      <c r="C2255">
        <v>28.303999999999998</v>
      </c>
      <c r="D2255">
        <v>28.704999999999998</v>
      </c>
      <c r="E2255">
        <v>28.303999999999998</v>
      </c>
      <c r="F2255" t="s">
        <v>433</v>
      </c>
      <c r="G2255" s="2">
        <v>-1.4E-2</v>
      </c>
    </row>
    <row r="2256" spans="1:7" x14ac:dyDescent="0.25">
      <c r="A2256" t="s">
        <v>5770</v>
      </c>
      <c r="B2256">
        <v>28.704999999999998</v>
      </c>
      <c r="C2256">
        <v>28.687999999999999</v>
      </c>
      <c r="D2256">
        <v>28.853000000000002</v>
      </c>
      <c r="E2256">
        <v>28.632999999999999</v>
      </c>
      <c r="F2256" t="s">
        <v>8</v>
      </c>
      <c r="G2256" s="2">
        <v>4.0000000000000002E-4</v>
      </c>
    </row>
    <row r="2257" spans="1:7" x14ac:dyDescent="0.25">
      <c r="A2257" t="s">
        <v>2222</v>
      </c>
      <c r="B2257">
        <v>28.693999999999999</v>
      </c>
      <c r="C2257">
        <v>28.03</v>
      </c>
      <c r="D2257">
        <v>28.71</v>
      </c>
      <c r="E2257">
        <v>28.03</v>
      </c>
      <c r="F2257" t="s">
        <v>420</v>
      </c>
      <c r="G2257" s="2">
        <v>2.4899999999999999E-2</v>
      </c>
    </row>
    <row r="2258" spans="1:7" x14ac:dyDescent="0.25">
      <c r="A2258" t="s">
        <v>2223</v>
      </c>
      <c r="B2258">
        <v>27.995999999999999</v>
      </c>
      <c r="C2258">
        <v>27.204999999999998</v>
      </c>
      <c r="D2258">
        <v>28.125</v>
      </c>
      <c r="E2258">
        <v>27.204999999999998</v>
      </c>
      <c r="F2258" t="s">
        <v>416</v>
      </c>
      <c r="G2258" s="2">
        <v>3.04E-2</v>
      </c>
    </row>
    <row r="2259" spans="1:7" x14ac:dyDescent="0.25">
      <c r="A2259" t="s">
        <v>2224</v>
      </c>
      <c r="B2259">
        <v>27.17</v>
      </c>
      <c r="C2259">
        <v>27.684999999999999</v>
      </c>
      <c r="D2259">
        <v>27.684999999999999</v>
      </c>
      <c r="E2259">
        <v>26.895</v>
      </c>
      <c r="F2259" t="s">
        <v>433</v>
      </c>
      <c r="G2259" s="2">
        <v>-3.15E-2</v>
      </c>
    </row>
    <row r="2260" spans="1:7" x14ac:dyDescent="0.25">
      <c r="A2260" t="s">
        <v>2225</v>
      </c>
      <c r="B2260">
        <v>28.053999999999998</v>
      </c>
      <c r="C2260">
        <v>28.05</v>
      </c>
      <c r="D2260">
        <v>28.36</v>
      </c>
      <c r="E2260">
        <v>27.635000000000002</v>
      </c>
      <c r="F2260" t="s">
        <v>454</v>
      </c>
      <c r="G2260" s="2">
        <v>-9.4000000000000004E-3</v>
      </c>
    </row>
    <row r="2261" spans="1:7" x14ac:dyDescent="0.25">
      <c r="A2261" t="s">
        <v>2226</v>
      </c>
      <c r="B2261">
        <v>28.318999999999999</v>
      </c>
      <c r="C2261">
        <v>28.25</v>
      </c>
      <c r="D2261">
        <v>28.395</v>
      </c>
      <c r="E2261">
        <v>28.17</v>
      </c>
      <c r="F2261" t="s">
        <v>461</v>
      </c>
      <c r="G2261" s="2">
        <v>-1.6500000000000001E-2</v>
      </c>
    </row>
    <row r="2262" spans="1:7" x14ac:dyDescent="0.25">
      <c r="A2262" t="s">
        <v>5771</v>
      </c>
      <c r="B2262">
        <v>28.792999999999999</v>
      </c>
      <c r="C2262">
        <v>28.863</v>
      </c>
      <c r="D2262">
        <v>28.87</v>
      </c>
      <c r="E2262">
        <v>28.766999999999999</v>
      </c>
      <c r="F2262" t="s">
        <v>8</v>
      </c>
      <c r="G2262" s="2">
        <v>-2.3E-3</v>
      </c>
    </row>
    <row r="2263" spans="1:7" x14ac:dyDescent="0.25">
      <c r="A2263" t="s">
        <v>2227</v>
      </c>
      <c r="B2263">
        <v>28.858000000000001</v>
      </c>
      <c r="C2263">
        <v>28.5</v>
      </c>
      <c r="D2263">
        <v>29.004999999999999</v>
      </c>
      <c r="E2263">
        <v>28.484999999999999</v>
      </c>
      <c r="F2263" t="s">
        <v>454</v>
      </c>
      <c r="G2263" s="2">
        <v>-9.4999999999999998E-3</v>
      </c>
    </row>
    <row r="2264" spans="1:7" x14ac:dyDescent="0.25">
      <c r="A2264" t="s">
        <v>2228</v>
      </c>
      <c r="B2264">
        <v>29.135999999999999</v>
      </c>
      <c r="C2264">
        <v>29.15</v>
      </c>
      <c r="D2264">
        <v>29.21</v>
      </c>
      <c r="E2264">
        <v>29</v>
      </c>
      <c r="F2264" t="s">
        <v>401</v>
      </c>
      <c r="G2264" s="2">
        <v>-2.0999999999999999E-3</v>
      </c>
    </row>
    <row r="2265" spans="1:7" x14ac:dyDescent="0.25">
      <c r="A2265" t="s">
        <v>2229</v>
      </c>
      <c r="B2265">
        <v>29.196999999999999</v>
      </c>
      <c r="C2265">
        <v>28.75</v>
      </c>
      <c r="D2265">
        <v>29.27</v>
      </c>
      <c r="E2265">
        <v>28.734999999999999</v>
      </c>
      <c r="F2265" t="s">
        <v>437</v>
      </c>
      <c r="G2265" s="2">
        <v>-7.4000000000000003E-3</v>
      </c>
    </row>
    <row r="2266" spans="1:7" x14ac:dyDescent="0.25">
      <c r="A2266" t="s">
        <v>2230</v>
      </c>
      <c r="B2266">
        <v>29.414000000000001</v>
      </c>
      <c r="C2266">
        <v>29.91</v>
      </c>
      <c r="D2266">
        <v>29.91</v>
      </c>
      <c r="E2266">
        <v>29.16</v>
      </c>
      <c r="F2266" t="s">
        <v>420</v>
      </c>
      <c r="G2266" s="2">
        <v>-2.1899999999999999E-2</v>
      </c>
    </row>
    <row r="2267" spans="1:7" x14ac:dyDescent="0.25">
      <c r="A2267" t="s">
        <v>2231</v>
      </c>
      <c r="B2267">
        <v>30.071999999999999</v>
      </c>
      <c r="C2267">
        <v>30.15</v>
      </c>
      <c r="D2267">
        <v>30.15</v>
      </c>
      <c r="E2267">
        <v>29.844999999999999</v>
      </c>
      <c r="F2267" t="s">
        <v>461</v>
      </c>
      <c r="G2267" s="2">
        <v>-2.7000000000000001E-3</v>
      </c>
    </row>
    <row r="2268" spans="1:7" x14ac:dyDescent="0.25">
      <c r="A2268" t="s">
        <v>5772</v>
      </c>
      <c r="B2268">
        <v>30.152999999999999</v>
      </c>
      <c r="C2268">
        <v>30.257999999999999</v>
      </c>
      <c r="D2268">
        <v>30.273</v>
      </c>
      <c r="E2268">
        <v>29.992999999999999</v>
      </c>
      <c r="F2268" t="s">
        <v>8</v>
      </c>
      <c r="G2268" s="2">
        <v>-7.4999999999999997E-3</v>
      </c>
    </row>
    <row r="2269" spans="1:7" x14ac:dyDescent="0.25">
      <c r="A2269" t="s">
        <v>2232</v>
      </c>
      <c r="B2269">
        <v>30.38</v>
      </c>
      <c r="C2269">
        <v>30.045000000000002</v>
      </c>
      <c r="D2269">
        <v>30.37</v>
      </c>
      <c r="E2269">
        <v>29.92</v>
      </c>
      <c r="F2269" t="s">
        <v>401</v>
      </c>
      <c r="G2269" s="2">
        <v>1.41E-2</v>
      </c>
    </row>
    <row r="2270" spans="1:7" x14ac:dyDescent="0.25">
      <c r="A2270" t="s">
        <v>2233</v>
      </c>
      <c r="B2270">
        <v>29.959</v>
      </c>
      <c r="C2270">
        <v>30.395</v>
      </c>
      <c r="D2270">
        <v>30.48</v>
      </c>
      <c r="E2270">
        <v>29.88</v>
      </c>
      <c r="F2270" t="s">
        <v>449</v>
      </c>
      <c r="G2270" s="2">
        <v>-2.07E-2</v>
      </c>
    </row>
    <row r="2271" spans="1:7" x14ac:dyDescent="0.25">
      <c r="A2271" t="s">
        <v>2234</v>
      </c>
      <c r="B2271">
        <v>30.591999999999999</v>
      </c>
      <c r="C2271">
        <v>30.844999999999999</v>
      </c>
      <c r="D2271">
        <v>30.9</v>
      </c>
      <c r="E2271">
        <v>30.41</v>
      </c>
      <c r="F2271" t="s">
        <v>485</v>
      </c>
      <c r="G2271" s="2">
        <v>-9.1999999999999998E-3</v>
      </c>
    </row>
    <row r="2272" spans="1:7" x14ac:dyDescent="0.25">
      <c r="A2272" t="s">
        <v>2235</v>
      </c>
      <c r="B2272">
        <v>30.876999999999999</v>
      </c>
      <c r="C2272">
        <v>31.045000000000002</v>
      </c>
      <c r="D2272">
        <v>31.28</v>
      </c>
      <c r="E2272">
        <v>30.765000000000001</v>
      </c>
      <c r="F2272" t="s">
        <v>890</v>
      </c>
      <c r="G2272" s="2">
        <v>-2.5999999999999999E-3</v>
      </c>
    </row>
    <row r="2273" spans="1:7" x14ac:dyDescent="0.25">
      <c r="A2273" t="s">
        <v>2236</v>
      </c>
      <c r="B2273">
        <v>30.959</v>
      </c>
      <c r="C2273">
        <v>31.26</v>
      </c>
      <c r="D2273">
        <v>31.38</v>
      </c>
      <c r="E2273">
        <v>30.55</v>
      </c>
      <c r="F2273" t="s">
        <v>5773</v>
      </c>
      <c r="G2273" s="2">
        <v>-1.34E-2</v>
      </c>
    </row>
    <row r="2274" spans="1:7" x14ac:dyDescent="0.25">
      <c r="A2274" t="s">
        <v>5774</v>
      </c>
      <c r="B2274">
        <v>31.38</v>
      </c>
      <c r="C2274">
        <v>31.335000000000001</v>
      </c>
      <c r="D2274">
        <v>31.382999999999999</v>
      </c>
      <c r="E2274">
        <v>31.292999999999999</v>
      </c>
      <c r="F2274" t="s">
        <v>8</v>
      </c>
      <c r="G2274" s="2">
        <v>1.1000000000000001E-3</v>
      </c>
    </row>
    <row r="2275" spans="1:7" x14ac:dyDescent="0.25">
      <c r="A2275" t="s">
        <v>2237</v>
      </c>
      <c r="B2275">
        <v>31.347000000000001</v>
      </c>
      <c r="C2275">
        <v>31.03</v>
      </c>
      <c r="D2275">
        <v>31.395</v>
      </c>
      <c r="E2275">
        <v>30.885000000000002</v>
      </c>
      <c r="F2275" t="s">
        <v>5775</v>
      </c>
      <c r="G2275" s="2">
        <v>4.5999999999999999E-3</v>
      </c>
    </row>
    <row r="2276" spans="1:7" x14ac:dyDescent="0.25">
      <c r="A2276" t="s">
        <v>2238</v>
      </c>
      <c r="B2276">
        <v>31.202999999999999</v>
      </c>
      <c r="C2276">
        <v>31.202999999999999</v>
      </c>
      <c r="D2276">
        <v>30.76</v>
      </c>
      <c r="E2276">
        <v>31.202999999999999</v>
      </c>
      <c r="F2276" t="s">
        <v>8</v>
      </c>
      <c r="G2276" s="2">
        <v>2.81E-2</v>
      </c>
    </row>
    <row r="2277" spans="1:7" x14ac:dyDescent="0.25">
      <c r="A2277" t="s">
        <v>2239</v>
      </c>
      <c r="B2277">
        <v>30.350999999999999</v>
      </c>
      <c r="C2277">
        <v>30.76</v>
      </c>
      <c r="D2277">
        <v>30.925000000000001</v>
      </c>
      <c r="E2277">
        <v>30.76</v>
      </c>
      <c r="F2277" t="s">
        <v>459</v>
      </c>
      <c r="G2277" s="2">
        <v>-1.2699999999999999E-2</v>
      </c>
    </row>
    <row r="2278" spans="1:7" x14ac:dyDescent="0.25">
      <c r="A2278" t="s">
        <v>2240</v>
      </c>
      <c r="B2278">
        <v>30.74</v>
      </c>
      <c r="C2278">
        <v>30.725000000000001</v>
      </c>
      <c r="D2278">
        <v>30.965</v>
      </c>
      <c r="E2278">
        <v>30.725000000000001</v>
      </c>
      <c r="F2278" t="s">
        <v>454</v>
      </c>
      <c r="G2278" s="2">
        <v>7.0000000000000001E-3</v>
      </c>
    </row>
    <row r="2279" spans="1:7" x14ac:dyDescent="0.25">
      <c r="A2279" t="s">
        <v>2241</v>
      </c>
      <c r="B2279">
        <v>30.524999999999999</v>
      </c>
      <c r="C2279">
        <v>31.56</v>
      </c>
      <c r="D2279">
        <v>31.61</v>
      </c>
      <c r="E2279">
        <v>30.625</v>
      </c>
      <c r="F2279" t="s">
        <v>433</v>
      </c>
      <c r="G2279" s="2">
        <v>-3.7100000000000001E-2</v>
      </c>
    </row>
    <row r="2280" spans="1:7" x14ac:dyDescent="0.25">
      <c r="A2280" t="s">
        <v>5776</v>
      </c>
      <c r="B2280">
        <v>31.7</v>
      </c>
      <c r="C2280">
        <v>31.658000000000001</v>
      </c>
      <c r="D2280">
        <v>31.71</v>
      </c>
      <c r="E2280">
        <v>31.63</v>
      </c>
      <c r="F2280" t="s">
        <v>8</v>
      </c>
      <c r="G2280" s="2">
        <v>1.8E-3</v>
      </c>
    </row>
    <row r="2281" spans="1:7" x14ac:dyDescent="0.25">
      <c r="A2281" t="s">
        <v>2242</v>
      </c>
      <c r="B2281">
        <v>31.643999999999998</v>
      </c>
      <c r="C2281">
        <v>31.643999999999998</v>
      </c>
      <c r="D2281">
        <v>31.643999999999998</v>
      </c>
      <c r="E2281">
        <v>31.68</v>
      </c>
      <c r="F2281" t="s">
        <v>8</v>
      </c>
      <c r="G2281" s="2">
        <v>-4.0000000000000001E-3</v>
      </c>
    </row>
    <row r="2282" spans="1:7" x14ac:dyDescent="0.25">
      <c r="A2282" t="s">
        <v>2243</v>
      </c>
      <c r="B2282">
        <v>31.771000000000001</v>
      </c>
      <c r="C2282">
        <v>31.47</v>
      </c>
      <c r="D2282">
        <v>31.725000000000001</v>
      </c>
      <c r="E2282">
        <v>31.47</v>
      </c>
      <c r="F2282" t="s">
        <v>433</v>
      </c>
      <c r="G2282" s="2">
        <v>9.2999999999999992E-3</v>
      </c>
    </row>
    <row r="2283" spans="1:7" x14ac:dyDescent="0.25">
      <c r="A2283" t="s">
        <v>2244</v>
      </c>
      <c r="B2283">
        <v>31.478000000000002</v>
      </c>
      <c r="C2283">
        <v>31.545000000000002</v>
      </c>
      <c r="D2283">
        <v>31.695</v>
      </c>
      <c r="E2283">
        <v>31.465</v>
      </c>
      <c r="F2283" t="s">
        <v>404</v>
      </c>
      <c r="G2283" s="2">
        <v>-5.8999999999999999E-3</v>
      </c>
    </row>
    <row r="2284" spans="1:7" x14ac:dyDescent="0.25">
      <c r="A2284" t="s">
        <v>2245</v>
      </c>
      <c r="B2284">
        <v>31.664999999999999</v>
      </c>
      <c r="C2284">
        <v>31.664999999999999</v>
      </c>
      <c r="D2284">
        <v>31.664999999999999</v>
      </c>
      <c r="E2284">
        <v>31.664999999999999</v>
      </c>
      <c r="F2284" t="s">
        <v>8</v>
      </c>
      <c r="G2284" s="2">
        <v>9.5999999999999992E-3</v>
      </c>
    </row>
    <row r="2285" spans="1:7" x14ac:dyDescent="0.25">
      <c r="A2285" t="s">
        <v>2246</v>
      </c>
      <c r="B2285">
        <v>31.364000000000001</v>
      </c>
      <c r="C2285">
        <v>31.364000000000001</v>
      </c>
      <c r="D2285">
        <v>31.364000000000001</v>
      </c>
      <c r="E2285">
        <v>31.364000000000001</v>
      </c>
      <c r="F2285" t="s">
        <v>416</v>
      </c>
      <c r="G2285" s="2">
        <v>-1.5E-3</v>
      </c>
    </row>
    <row r="2286" spans="1:7" x14ac:dyDescent="0.25">
      <c r="A2286" t="s">
        <v>5777</v>
      </c>
      <c r="B2286">
        <v>31.41</v>
      </c>
      <c r="C2286">
        <v>31.452999999999999</v>
      </c>
      <c r="D2286">
        <v>31.492999999999999</v>
      </c>
      <c r="E2286">
        <v>31.29</v>
      </c>
      <c r="F2286" t="s">
        <v>8</v>
      </c>
      <c r="G2286" s="2">
        <v>1E-3</v>
      </c>
    </row>
    <row r="2287" spans="1:7" x14ac:dyDescent="0.25">
      <c r="A2287" t="s">
        <v>2247</v>
      </c>
      <c r="B2287">
        <v>31.38</v>
      </c>
      <c r="C2287">
        <v>31.38</v>
      </c>
      <c r="D2287">
        <v>31.38</v>
      </c>
      <c r="E2287">
        <v>31.38</v>
      </c>
      <c r="F2287" t="s">
        <v>461</v>
      </c>
      <c r="G2287" s="2">
        <v>-3.49E-2</v>
      </c>
    </row>
    <row r="2288" spans="1:7" x14ac:dyDescent="0.25">
      <c r="A2288" t="s">
        <v>2248</v>
      </c>
      <c r="B2288">
        <v>32.515000000000001</v>
      </c>
      <c r="C2288">
        <v>31.59</v>
      </c>
      <c r="D2288">
        <v>32.384999999999998</v>
      </c>
      <c r="E2288">
        <v>31.59</v>
      </c>
      <c r="F2288" t="s">
        <v>395</v>
      </c>
      <c r="G2288" s="2">
        <v>3.1899999999999998E-2</v>
      </c>
    </row>
    <row r="2289" spans="1:7" x14ac:dyDescent="0.25">
      <c r="A2289" t="s">
        <v>2249</v>
      </c>
      <c r="B2289">
        <v>31.510999999999999</v>
      </c>
      <c r="C2289">
        <v>31.510999999999999</v>
      </c>
      <c r="D2289">
        <v>31.510999999999999</v>
      </c>
      <c r="E2289">
        <v>31.510999999999999</v>
      </c>
      <c r="F2289" t="s">
        <v>8</v>
      </c>
      <c r="G2289" s="2">
        <v>-5.0000000000000001E-3</v>
      </c>
    </row>
    <row r="2290" spans="1:7" x14ac:dyDescent="0.25">
      <c r="A2290" t="s">
        <v>2250</v>
      </c>
      <c r="B2290">
        <v>31.67</v>
      </c>
      <c r="C2290">
        <v>31.76</v>
      </c>
      <c r="D2290">
        <v>31.76</v>
      </c>
      <c r="E2290">
        <v>31.725000000000001</v>
      </c>
      <c r="F2290" t="s">
        <v>433</v>
      </c>
      <c r="G2290" s="2">
        <v>5.0000000000000001E-3</v>
      </c>
    </row>
    <row r="2291" spans="1:7" x14ac:dyDescent="0.25">
      <c r="A2291" t="s">
        <v>2251</v>
      </c>
      <c r="B2291">
        <v>31.513000000000002</v>
      </c>
      <c r="C2291">
        <v>31.513000000000002</v>
      </c>
      <c r="D2291">
        <v>31.513000000000002</v>
      </c>
      <c r="E2291">
        <v>31.513000000000002</v>
      </c>
      <c r="F2291" t="s">
        <v>8</v>
      </c>
      <c r="G2291" s="2">
        <v>-1.1299999999999999E-2</v>
      </c>
    </row>
    <row r="2292" spans="1:7" x14ac:dyDescent="0.25">
      <c r="A2292" t="s">
        <v>5778</v>
      </c>
      <c r="B2292">
        <v>31.873000000000001</v>
      </c>
      <c r="C2292">
        <v>31.882999999999999</v>
      </c>
      <c r="D2292">
        <v>32.094999999999999</v>
      </c>
      <c r="E2292">
        <v>31.837</v>
      </c>
      <c r="F2292" t="s">
        <v>8</v>
      </c>
      <c r="G2292" s="2">
        <v>5.0000000000000001E-3</v>
      </c>
    </row>
    <row r="2293" spans="1:7" x14ac:dyDescent="0.25">
      <c r="A2293" t="s">
        <v>2252</v>
      </c>
      <c r="B2293">
        <v>31.716000000000001</v>
      </c>
      <c r="C2293">
        <v>31.285</v>
      </c>
      <c r="D2293">
        <v>31.75</v>
      </c>
      <c r="E2293">
        <v>31.285</v>
      </c>
      <c r="F2293" t="s">
        <v>433</v>
      </c>
      <c r="G2293" s="2">
        <v>2.2100000000000002E-2</v>
      </c>
    </row>
    <row r="2294" spans="1:7" x14ac:dyDescent="0.25">
      <c r="A2294" t="s">
        <v>2253</v>
      </c>
      <c r="B2294">
        <v>31.029</v>
      </c>
      <c r="C2294">
        <v>31.029</v>
      </c>
      <c r="D2294">
        <v>31.029</v>
      </c>
      <c r="E2294">
        <v>31.029</v>
      </c>
      <c r="F2294" t="s">
        <v>8</v>
      </c>
      <c r="G2294" s="2">
        <v>-6.6799999999999998E-2</v>
      </c>
    </row>
    <row r="2295" spans="1:7" x14ac:dyDescent="0.25">
      <c r="A2295" t="s">
        <v>2254</v>
      </c>
      <c r="B2295">
        <v>33.25</v>
      </c>
      <c r="C2295">
        <v>33.25</v>
      </c>
      <c r="D2295">
        <v>33.25</v>
      </c>
      <c r="E2295">
        <v>32.6</v>
      </c>
      <c r="F2295" t="s">
        <v>433</v>
      </c>
      <c r="G2295" s="2">
        <v>5.0000000000000001E-3</v>
      </c>
    </row>
    <row r="2296" spans="1:7" x14ac:dyDescent="0.25">
      <c r="A2296" t="s">
        <v>2256</v>
      </c>
      <c r="B2296">
        <v>33.082999999999998</v>
      </c>
      <c r="C2296">
        <v>33.104999999999997</v>
      </c>
      <c r="D2296">
        <v>33.104999999999997</v>
      </c>
      <c r="E2296">
        <v>32.97</v>
      </c>
      <c r="F2296" t="s">
        <v>454</v>
      </c>
      <c r="G2296" s="2">
        <v>1.9099999999999999E-2</v>
      </c>
    </row>
    <row r="2297" spans="1:7" x14ac:dyDescent="0.25">
      <c r="A2297" t="s">
        <v>5779</v>
      </c>
      <c r="B2297">
        <v>32.463000000000001</v>
      </c>
      <c r="C2297">
        <v>32.423000000000002</v>
      </c>
      <c r="D2297">
        <v>32.558</v>
      </c>
      <c r="E2297">
        <v>32.392000000000003</v>
      </c>
      <c r="F2297" t="s">
        <v>8</v>
      </c>
      <c r="G2297" s="2">
        <v>-2.0000000000000001E-4</v>
      </c>
    </row>
    <row r="2298" spans="1:7" x14ac:dyDescent="0.25">
      <c r="A2298" t="s">
        <v>2258</v>
      </c>
      <c r="B2298">
        <v>32.469000000000001</v>
      </c>
      <c r="C2298">
        <v>32.32</v>
      </c>
      <c r="D2298">
        <v>32.354999999999997</v>
      </c>
      <c r="E2298">
        <v>32.32</v>
      </c>
      <c r="F2298" t="s">
        <v>459</v>
      </c>
      <c r="G2298" s="2">
        <v>1.54E-2</v>
      </c>
    </row>
    <row r="2299" spans="1:7" x14ac:dyDescent="0.25">
      <c r="A2299" t="s">
        <v>2260</v>
      </c>
      <c r="B2299">
        <v>31.978000000000002</v>
      </c>
      <c r="C2299">
        <v>32.04</v>
      </c>
      <c r="D2299">
        <v>32.15</v>
      </c>
      <c r="E2299">
        <v>31.645</v>
      </c>
      <c r="F2299" t="s">
        <v>454</v>
      </c>
      <c r="G2299" s="2">
        <v>5.1000000000000004E-3</v>
      </c>
    </row>
    <row r="2300" spans="1:7" x14ac:dyDescent="0.25">
      <c r="A2300" t="s">
        <v>2262</v>
      </c>
      <c r="B2300">
        <v>31.815999999999999</v>
      </c>
      <c r="C2300">
        <v>32.450000000000003</v>
      </c>
      <c r="D2300">
        <v>32.450000000000003</v>
      </c>
      <c r="E2300">
        <v>32.08</v>
      </c>
      <c r="F2300" t="s">
        <v>401</v>
      </c>
      <c r="G2300" s="2">
        <v>-2.41E-2</v>
      </c>
    </row>
    <row r="2301" spans="1:7" x14ac:dyDescent="0.25">
      <c r="A2301" t="s">
        <v>2263</v>
      </c>
      <c r="B2301">
        <v>32.600999999999999</v>
      </c>
      <c r="C2301">
        <v>32.99</v>
      </c>
      <c r="D2301">
        <v>32.99</v>
      </c>
      <c r="E2301">
        <v>32.6</v>
      </c>
      <c r="F2301" t="s">
        <v>420</v>
      </c>
      <c r="G2301" s="2">
        <v>-3.8E-3</v>
      </c>
    </row>
    <row r="2302" spans="1:7" x14ac:dyDescent="0.25">
      <c r="A2302" t="s">
        <v>2264</v>
      </c>
      <c r="B2302">
        <v>32.725999999999999</v>
      </c>
      <c r="C2302">
        <v>32.14</v>
      </c>
      <c r="D2302">
        <v>32.715000000000003</v>
      </c>
      <c r="E2302">
        <v>32.119999999999997</v>
      </c>
      <c r="F2302" t="s">
        <v>404</v>
      </c>
      <c r="G2302" s="2">
        <v>1.0800000000000001E-2</v>
      </c>
    </row>
    <row r="2303" spans="1:7" x14ac:dyDescent="0.25">
      <c r="A2303" t="s">
        <v>5780</v>
      </c>
      <c r="B2303">
        <v>32.377000000000002</v>
      </c>
      <c r="C2303">
        <v>32.247999999999998</v>
      </c>
      <c r="D2303">
        <v>32.417000000000002</v>
      </c>
      <c r="E2303">
        <v>32.18</v>
      </c>
      <c r="F2303" t="s">
        <v>8</v>
      </c>
      <c r="G2303" s="2">
        <v>4.0000000000000001E-3</v>
      </c>
    </row>
    <row r="2304" spans="1:7" x14ac:dyDescent="0.25">
      <c r="A2304" t="s">
        <v>2265</v>
      </c>
      <c r="B2304">
        <v>32.247999999999998</v>
      </c>
      <c r="C2304">
        <v>31.5</v>
      </c>
      <c r="D2304">
        <v>32.14</v>
      </c>
      <c r="E2304">
        <v>31.5</v>
      </c>
      <c r="F2304" t="s">
        <v>404</v>
      </c>
      <c r="G2304" s="2">
        <v>2.9700000000000001E-2</v>
      </c>
    </row>
    <row r="2305" spans="1:7" x14ac:dyDescent="0.25">
      <c r="A2305" t="s">
        <v>2266</v>
      </c>
      <c r="B2305">
        <v>31.318999999999999</v>
      </c>
      <c r="C2305">
        <v>32.295000000000002</v>
      </c>
      <c r="D2305">
        <v>32.295000000000002</v>
      </c>
      <c r="E2305">
        <v>31.19</v>
      </c>
      <c r="F2305" t="s">
        <v>409</v>
      </c>
      <c r="G2305" s="2">
        <v>-2.7300000000000001E-2</v>
      </c>
    </row>
    <row r="2306" spans="1:7" x14ac:dyDescent="0.25">
      <c r="A2306" t="s">
        <v>2267</v>
      </c>
      <c r="B2306">
        <v>32.198999999999998</v>
      </c>
      <c r="C2306">
        <v>32.200000000000003</v>
      </c>
      <c r="D2306">
        <v>32.299999999999997</v>
      </c>
      <c r="E2306">
        <v>32.07</v>
      </c>
      <c r="F2306" t="s">
        <v>454</v>
      </c>
      <c r="G2306" s="2">
        <v>1.24E-2</v>
      </c>
    </row>
    <row r="2307" spans="1:7" x14ac:dyDescent="0.25">
      <c r="A2307" t="s">
        <v>2268</v>
      </c>
      <c r="B2307">
        <v>31.805</v>
      </c>
      <c r="C2307">
        <v>32.130000000000003</v>
      </c>
      <c r="D2307">
        <v>32.33</v>
      </c>
      <c r="E2307">
        <v>32.049999999999997</v>
      </c>
      <c r="F2307" t="s">
        <v>416</v>
      </c>
      <c r="G2307" s="2">
        <v>-3.4000000000000002E-2</v>
      </c>
    </row>
    <row r="2308" spans="1:7" x14ac:dyDescent="0.25">
      <c r="A2308" t="s">
        <v>2269</v>
      </c>
      <c r="B2308">
        <v>32.926000000000002</v>
      </c>
      <c r="C2308">
        <v>32.65</v>
      </c>
      <c r="D2308">
        <v>32.99</v>
      </c>
      <c r="E2308">
        <v>32.450000000000003</v>
      </c>
      <c r="F2308" t="s">
        <v>461</v>
      </c>
      <c r="G2308" s="2">
        <v>1.04E-2</v>
      </c>
    </row>
    <row r="2309" spans="1:7" x14ac:dyDescent="0.25">
      <c r="A2309" t="s">
        <v>5781</v>
      </c>
      <c r="B2309">
        <v>32.587000000000003</v>
      </c>
      <c r="C2309">
        <v>32.564999999999998</v>
      </c>
      <c r="D2309">
        <v>32.6</v>
      </c>
      <c r="E2309">
        <v>32.463000000000001</v>
      </c>
      <c r="F2309" t="s">
        <v>8</v>
      </c>
      <c r="G2309" s="2">
        <v>4.0000000000000002E-4</v>
      </c>
    </row>
    <row r="2310" spans="1:7" x14ac:dyDescent="0.25">
      <c r="A2310" t="s">
        <v>2270</v>
      </c>
      <c r="B2310">
        <v>32.573</v>
      </c>
      <c r="C2310">
        <v>32.115000000000002</v>
      </c>
      <c r="D2310">
        <v>32.585000000000001</v>
      </c>
      <c r="E2310">
        <v>32.115000000000002</v>
      </c>
      <c r="F2310" t="s">
        <v>433</v>
      </c>
      <c r="G2310" s="2">
        <v>-3.7000000000000002E-3</v>
      </c>
    </row>
    <row r="2311" spans="1:7" x14ac:dyDescent="0.25">
      <c r="A2311" t="s">
        <v>2271</v>
      </c>
      <c r="B2311">
        <v>32.692999999999998</v>
      </c>
      <c r="C2311">
        <v>32.085000000000001</v>
      </c>
      <c r="D2311">
        <v>32.35</v>
      </c>
      <c r="E2311">
        <v>31.99</v>
      </c>
      <c r="F2311" t="s">
        <v>437</v>
      </c>
      <c r="G2311" s="2">
        <v>1.7000000000000001E-2</v>
      </c>
    </row>
    <row r="2312" spans="1:7" x14ac:dyDescent="0.25">
      <c r="A2312" t="s">
        <v>2272</v>
      </c>
      <c r="B2312">
        <v>32.146999999999998</v>
      </c>
      <c r="C2312">
        <v>32.99</v>
      </c>
      <c r="D2312">
        <v>33.1</v>
      </c>
      <c r="E2312">
        <v>31.62</v>
      </c>
      <c r="F2312" t="s">
        <v>416</v>
      </c>
      <c r="G2312" s="2">
        <v>-4.1599999999999998E-2</v>
      </c>
    </row>
    <row r="2313" spans="1:7" x14ac:dyDescent="0.25">
      <c r="A2313" t="s">
        <v>2273</v>
      </c>
      <c r="B2313">
        <v>33.543999999999997</v>
      </c>
      <c r="C2313">
        <v>33.655000000000001</v>
      </c>
      <c r="D2313">
        <v>33.76</v>
      </c>
      <c r="E2313">
        <v>33.265000000000001</v>
      </c>
      <c r="F2313" t="s">
        <v>470</v>
      </c>
      <c r="G2313" s="2">
        <v>5.1000000000000004E-3</v>
      </c>
    </row>
    <row r="2314" spans="1:7" x14ac:dyDescent="0.25">
      <c r="A2314" t="s">
        <v>2274</v>
      </c>
      <c r="B2314">
        <v>33.374000000000002</v>
      </c>
      <c r="C2314">
        <v>33.94</v>
      </c>
      <c r="D2314">
        <v>33.965000000000003</v>
      </c>
      <c r="E2314">
        <v>33.369999999999997</v>
      </c>
      <c r="F2314" t="s">
        <v>391</v>
      </c>
      <c r="G2314" s="2">
        <v>-2.76E-2</v>
      </c>
    </row>
    <row r="2315" spans="1:7" x14ac:dyDescent="0.25">
      <c r="A2315" t="s">
        <v>5782</v>
      </c>
      <c r="B2315">
        <v>34.323</v>
      </c>
      <c r="C2315">
        <v>34.273000000000003</v>
      </c>
      <c r="D2315">
        <v>34.402999999999999</v>
      </c>
      <c r="E2315">
        <v>34.265000000000001</v>
      </c>
      <c r="F2315" t="s">
        <v>8</v>
      </c>
      <c r="G2315" s="2">
        <v>4.3E-3</v>
      </c>
    </row>
    <row r="2316" spans="1:7" x14ac:dyDescent="0.25">
      <c r="A2316" t="s">
        <v>2275</v>
      </c>
      <c r="B2316">
        <v>34.174999999999997</v>
      </c>
      <c r="C2316">
        <v>33.844999999999999</v>
      </c>
      <c r="D2316">
        <v>34.32</v>
      </c>
      <c r="E2316">
        <v>33.28</v>
      </c>
      <c r="F2316" t="s">
        <v>437</v>
      </c>
      <c r="G2316" s="2">
        <v>1.14E-2</v>
      </c>
    </row>
    <row r="2317" spans="1:7" x14ac:dyDescent="0.25">
      <c r="A2317" t="s">
        <v>2276</v>
      </c>
      <c r="B2317">
        <v>33.789000000000001</v>
      </c>
      <c r="C2317">
        <v>33.765000000000001</v>
      </c>
      <c r="D2317">
        <v>34.064999999999998</v>
      </c>
      <c r="E2317">
        <v>33.4</v>
      </c>
      <c r="F2317" t="s">
        <v>409</v>
      </c>
      <c r="G2317" s="2">
        <v>7.3000000000000001E-3</v>
      </c>
    </row>
    <row r="2318" spans="1:7" x14ac:dyDescent="0.25">
      <c r="A2318" t="s">
        <v>2277</v>
      </c>
      <c r="B2318">
        <v>33.542999999999999</v>
      </c>
      <c r="C2318">
        <v>32.94</v>
      </c>
      <c r="D2318">
        <v>33.4</v>
      </c>
      <c r="E2318">
        <v>32.805</v>
      </c>
      <c r="F2318" t="s">
        <v>391</v>
      </c>
      <c r="G2318" s="2">
        <v>2.4500000000000001E-2</v>
      </c>
    </row>
    <row r="2319" spans="1:7" x14ac:dyDescent="0.25">
      <c r="A2319" t="s">
        <v>2278</v>
      </c>
      <c r="B2319">
        <v>32.741</v>
      </c>
      <c r="C2319">
        <v>34.03</v>
      </c>
      <c r="D2319">
        <v>34.03</v>
      </c>
      <c r="E2319">
        <v>32.454999999999998</v>
      </c>
      <c r="F2319" t="s">
        <v>426</v>
      </c>
      <c r="G2319" s="2">
        <v>-2.7E-2</v>
      </c>
    </row>
    <row r="2320" spans="1:7" x14ac:dyDescent="0.25">
      <c r="A2320" t="s">
        <v>2279</v>
      </c>
      <c r="B2320">
        <v>33.651000000000003</v>
      </c>
      <c r="C2320">
        <v>34.784999999999997</v>
      </c>
      <c r="D2320">
        <v>34.784999999999997</v>
      </c>
      <c r="E2320">
        <v>33.534999999999997</v>
      </c>
      <c r="F2320" t="s">
        <v>3258</v>
      </c>
      <c r="G2320" s="2">
        <v>-3.2199999999999999E-2</v>
      </c>
    </row>
    <row r="2321" spans="1:7" x14ac:dyDescent="0.25">
      <c r="A2321" t="s">
        <v>5783</v>
      </c>
      <c r="B2321">
        <v>34.770000000000003</v>
      </c>
      <c r="C2321">
        <v>34.728000000000002</v>
      </c>
      <c r="D2321">
        <v>34.869999999999997</v>
      </c>
      <c r="E2321">
        <v>34.692999999999998</v>
      </c>
      <c r="F2321" t="s">
        <v>8</v>
      </c>
      <c r="G2321" s="2">
        <v>8.3999999999999995E-3</v>
      </c>
    </row>
    <row r="2322" spans="1:7" x14ac:dyDescent="0.25">
      <c r="A2322" t="s">
        <v>2280</v>
      </c>
      <c r="B2322">
        <v>34.481000000000002</v>
      </c>
      <c r="C2322">
        <v>35.5</v>
      </c>
      <c r="D2322">
        <v>35.5</v>
      </c>
      <c r="E2322">
        <v>34.380000000000003</v>
      </c>
      <c r="F2322" t="s">
        <v>361</v>
      </c>
      <c r="G2322" s="2">
        <v>-3.1699999999999999E-2</v>
      </c>
    </row>
    <row r="2323" spans="1:7" x14ac:dyDescent="0.25">
      <c r="A2323" t="s">
        <v>2281</v>
      </c>
      <c r="B2323">
        <v>35.610999999999997</v>
      </c>
      <c r="C2323">
        <v>34.619999999999997</v>
      </c>
      <c r="D2323">
        <v>35.615000000000002</v>
      </c>
      <c r="E2323">
        <v>34.505000000000003</v>
      </c>
      <c r="F2323" t="s">
        <v>3867</v>
      </c>
      <c r="G2323" s="2">
        <v>2.9700000000000001E-2</v>
      </c>
    </row>
    <row r="2324" spans="1:7" x14ac:dyDescent="0.25">
      <c r="A2324" t="s">
        <v>2282</v>
      </c>
      <c r="B2324">
        <v>34.582999999999998</v>
      </c>
      <c r="C2324">
        <v>36.93</v>
      </c>
      <c r="D2324">
        <v>37.479999999999997</v>
      </c>
      <c r="E2324">
        <v>33.75</v>
      </c>
      <c r="F2324" t="s">
        <v>5784</v>
      </c>
      <c r="G2324" s="2">
        <v>-6.88E-2</v>
      </c>
    </row>
    <row r="2325" spans="1:7" x14ac:dyDescent="0.25">
      <c r="A2325" t="s">
        <v>2283</v>
      </c>
      <c r="B2325">
        <v>37.14</v>
      </c>
      <c r="C2325">
        <v>35.450000000000003</v>
      </c>
      <c r="D2325">
        <v>37.225000000000001</v>
      </c>
      <c r="E2325">
        <v>35.314999999999998</v>
      </c>
      <c r="F2325" t="s">
        <v>5785</v>
      </c>
      <c r="G2325" s="2">
        <v>4.5699999999999998E-2</v>
      </c>
    </row>
    <row r="2326" spans="1:7" x14ac:dyDescent="0.25">
      <c r="A2326" t="s">
        <v>2284</v>
      </c>
      <c r="B2326">
        <v>35.515999999999998</v>
      </c>
      <c r="C2326">
        <v>35.380000000000003</v>
      </c>
      <c r="D2326">
        <v>35.549999999999997</v>
      </c>
      <c r="E2326">
        <v>35.344999999999999</v>
      </c>
      <c r="F2326" t="s">
        <v>404</v>
      </c>
      <c r="G2326" s="2">
        <v>2.0000000000000001E-4</v>
      </c>
    </row>
    <row r="2327" spans="1:7" x14ac:dyDescent="0.25">
      <c r="A2327" t="s">
        <v>5786</v>
      </c>
      <c r="B2327">
        <v>35.508000000000003</v>
      </c>
      <c r="C2327">
        <v>35.503</v>
      </c>
      <c r="D2327">
        <v>35.567</v>
      </c>
      <c r="E2327">
        <v>35.457000000000001</v>
      </c>
      <c r="F2327" t="s">
        <v>8</v>
      </c>
      <c r="G2327" s="2">
        <v>5.0000000000000001E-3</v>
      </c>
    </row>
    <row r="2328" spans="1:7" x14ac:dyDescent="0.25">
      <c r="A2328" t="s">
        <v>2285</v>
      </c>
      <c r="B2328">
        <v>35.332000000000001</v>
      </c>
      <c r="C2328">
        <v>35.42</v>
      </c>
      <c r="D2328">
        <v>35.590000000000003</v>
      </c>
      <c r="E2328">
        <v>35.42</v>
      </c>
      <c r="F2328" t="s">
        <v>454</v>
      </c>
      <c r="G2328" s="2">
        <v>-6.0000000000000001E-3</v>
      </c>
    </row>
    <row r="2329" spans="1:7" x14ac:dyDescent="0.25">
      <c r="A2329" t="s">
        <v>2286</v>
      </c>
      <c r="B2329">
        <v>35.543999999999997</v>
      </c>
      <c r="C2329">
        <v>34.305</v>
      </c>
      <c r="D2329">
        <v>35.17</v>
      </c>
      <c r="E2329">
        <v>34.305</v>
      </c>
      <c r="F2329" t="s">
        <v>416</v>
      </c>
      <c r="G2329" s="2">
        <v>3.8100000000000002E-2</v>
      </c>
    </row>
    <row r="2330" spans="1:7" x14ac:dyDescent="0.25">
      <c r="A2330" t="s">
        <v>2287</v>
      </c>
      <c r="B2330">
        <v>34.238999999999997</v>
      </c>
      <c r="C2330">
        <v>34.265000000000001</v>
      </c>
      <c r="D2330">
        <v>34.265000000000001</v>
      </c>
      <c r="E2330">
        <v>34.075000000000003</v>
      </c>
      <c r="F2330" t="s">
        <v>404</v>
      </c>
      <c r="G2330" s="2">
        <v>-5.1000000000000004E-3</v>
      </c>
    </row>
    <row r="2331" spans="1:7" x14ac:dyDescent="0.25">
      <c r="A2331" t="s">
        <v>2288</v>
      </c>
      <c r="B2331">
        <v>34.412999999999997</v>
      </c>
      <c r="C2331">
        <v>33.520000000000003</v>
      </c>
      <c r="D2331">
        <v>34.36</v>
      </c>
      <c r="E2331">
        <v>33.520000000000003</v>
      </c>
      <c r="F2331" t="s">
        <v>404</v>
      </c>
      <c r="G2331" s="2">
        <v>2.7E-2</v>
      </c>
    </row>
    <row r="2332" spans="1:7" x14ac:dyDescent="0.25">
      <c r="A2332" t="s">
        <v>5787</v>
      </c>
      <c r="B2332">
        <v>33.508000000000003</v>
      </c>
      <c r="C2332">
        <v>33.607999999999997</v>
      </c>
      <c r="D2332">
        <v>33.67</v>
      </c>
      <c r="E2332">
        <v>33.368000000000002</v>
      </c>
      <c r="F2332" t="s">
        <v>8</v>
      </c>
      <c r="G2332" s="2">
        <v>-2.8E-3</v>
      </c>
    </row>
    <row r="2333" spans="1:7" x14ac:dyDescent="0.25">
      <c r="A2333" t="s">
        <v>5788</v>
      </c>
      <c r="B2333">
        <v>33.603000000000002</v>
      </c>
      <c r="C2333">
        <v>33.369999999999997</v>
      </c>
      <c r="D2333">
        <v>33.61</v>
      </c>
      <c r="E2333">
        <v>33.357999999999997</v>
      </c>
      <c r="F2333" t="s">
        <v>8</v>
      </c>
      <c r="G2333" s="2">
        <v>1.21E-2</v>
      </c>
    </row>
    <row r="2334" spans="1:7" x14ac:dyDescent="0.25">
      <c r="A2334" t="s">
        <v>2289</v>
      </c>
      <c r="B2334">
        <v>33.200000000000003</v>
      </c>
      <c r="C2334">
        <v>33.549999999999997</v>
      </c>
      <c r="D2334">
        <v>33.549999999999997</v>
      </c>
      <c r="E2334">
        <v>33.384999999999998</v>
      </c>
      <c r="F2334" t="s">
        <v>401</v>
      </c>
      <c r="G2334" s="2">
        <v>-4.5999999999999999E-3</v>
      </c>
    </row>
    <row r="2335" spans="1:7" x14ac:dyDescent="0.25">
      <c r="A2335" t="s">
        <v>2290</v>
      </c>
      <c r="B2335">
        <v>33.353999999999999</v>
      </c>
      <c r="C2335">
        <v>32.799999999999997</v>
      </c>
      <c r="D2335">
        <v>33.340000000000003</v>
      </c>
      <c r="E2335">
        <v>32.700000000000003</v>
      </c>
      <c r="F2335" t="s">
        <v>401</v>
      </c>
      <c r="G2335" s="2">
        <v>-1E-3</v>
      </c>
    </row>
    <row r="2336" spans="1:7" x14ac:dyDescent="0.25">
      <c r="A2336" t="s">
        <v>2291</v>
      </c>
      <c r="B2336">
        <v>33.386000000000003</v>
      </c>
      <c r="C2336">
        <v>33.685000000000002</v>
      </c>
      <c r="D2336">
        <v>33.75</v>
      </c>
      <c r="E2336">
        <v>33.344999999999999</v>
      </c>
      <c r="F2336" t="s">
        <v>420</v>
      </c>
      <c r="G2336" s="2">
        <v>1.8E-3</v>
      </c>
    </row>
    <row r="2337" spans="1:7" x14ac:dyDescent="0.25">
      <c r="A2337" t="s">
        <v>2292</v>
      </c>
      <c r="B2337">
        <v>33.326000000000001</v>
      </c>
      <c r="C2337">
        <v>33.524999999999999</v>
      </c>
      <c r="D2337">
        <v>33.704999999999998</v>
      </c>
      <c r="E2337">
        <v>33.524999999999999</v>
      </c>
      <c r="F2337" t="s">
        <v>470</v>
      </c>
      <c r="G2337" s="2">
        <v>-1.0999999999999999E-2</v>
      </c>
    </row>
    <row r="2338" spans="1:7" x14ac:dyDescent="0.25">
      <c r="A2338" t="s">
        <v>2293</v>
      </c>
      <c r="B2338">
        <v>33.695999999999998</v>
      </c>
      <c r="C2338">
        <v>33.630000000000003</v>
      </c>
      <c r="D2338">
        <v>33.85</v>
      </c>
      <c r="E2338">
        <v>33.630000000000003</v>
      </c>
      <c r="F2338" t="s">
        <v>409</v>
      </c>
      <c r="G2338" s="2">
        <v>-3.2000000000000002E-3</v>
      </c>
    </row>
    <row r="2339" spans="1:7" x14ac:dyDescent="0.25">
      <c r="A2339" t="s">
        <v>5789</v>
      </c>
      <c r="B2339">
        <v>33.805</v>
      </c>
      <c r="C2339">
        <v>33.753</v>
      </c>
      <c r="D2339">
        <v>33.843000000000004</v>
      </c>
      <c r="E2339">
        <v>33.704999999999998</v>
      </c>
      <c r="F2339" t="s">
        <v>8</v>
      </c>
      <c r="G2339" s="2">
        <v>6.7999999999999996E-3</v>
      </c>
    </row>
    <row r="2340" spans="1:7" x14ac:dyDescent="0.25">
      <c r="A2340" t="s">
        <v>2294</v>
      </c>
      <c r="B2340">
        <v>33.576000000000001</v>
      </c>
      <c r="C2340">
        <v>33.9</v>
      </c>
      <c r="D2340">
        <v>33.9</v>
      </c>
      <c r="E2340">
        <v>33.375</v>
      </c>
      <c r="F2340" t="s">
        <v>479</v>
      </c>
      <c r="G2340" s="2">
        <v>-9.1000000000000004E-3</v>
      </c>
    </row>
    <row r="2341" spans="1:7" x14ac:dyDescent="0.25">
      <c r="A2341" t="s">
        <v>2295</v>
      </c>
      <c r="B2341">
        <v>33.884</v>
      </c>
      <c r="C2341">
        <v>33.81</v>
      </c>
      <c r="D2341">
        <v>34.4</v>
      </c>
      <c r="E2341">
        <v>33.81</v>
      </c>
      <c r="F2341" t="s">
        <v>404</v>
      </c>
      <c r="G2341" s="2">
        <v>6.3E-3</v>
      </c>
    </row>
    <row r="2342" spans="1:7" x14ac:dyDescent="0.25">
      <c r="A2342" t="s">
        <v>2296</v>
      </c>
      <c r="B2342">
        <v>33.673000000000002</v>
      </c>
      <c r="C2342">
        <v>34.4</v>
      </c>
      <c r="D2342">
        <v>34.4</v>
      </c>
      <c r="E2342">
        <v>33.729999999999997</v>
      </c>
      <c r="F2342" t="s">
        <v>454</v>
      </c>
      <c r="G2342" s="2">
        <v>-1.44E-2</v>
      </c>
    </row>
    <row r="2343" spans="1:7" x14ac:dyDescent="0.25">
      <c r="A2343" t="s">
        <v>2297</v>
      </c>
      <c r="B2343">
        <v>34.164999999999999</v>
      </c>
      <c r="C2343">
        <v>33.25</v>
      </c>
      <c r="D2343">
        <v>34.29</v>
      </c>
      <c r="E2343">
        <v>33.25</v>
      </c>
      <c r="F2343" t="s">
        <v>401</v>
      </c>
      <c r="G2343" s="2">
        <v>1.3100000000000001E-2</v>
      </c>
    </row>
    <row r="2344" spans="1:7" x14ac:dyDescent="0.25">
      <c r="A2344" t="s">
        <v>2298</v>
      </c>
      <c r="B2344">
        <v>33.722000000000001</v>
      </c>
      <c r="C2344">
        <v>33.5</v>
      </c>
      <c r="D2344">
        <v>33.75</v>
      </c>
      <c r="E2344">
        <v>33.344999999999999</v>
      </c>
      <c r="F2344" t="s">
        <v>437</v>
      </c>
      <c r="G2344" s="2">
        <v>2.2000000000000001E-3</v>
      </c>
    </row>
    <row r="2345" spans="1:7" x14ac:dyDescent="0.25">
      <c r="A2345" t="s">
        <v>5790</v>
      </c>
      <c r="B2345">
        <v>33.648000000000003</v>
      </c>
      <c r="C2345">
        <v>33.655000000000001</v>
      </c>
      <c r="D2345">
        <v>33.692</v>
      </c>
      <c r="E2345">
        <v>33.594999999999999</v>
      </c>
      <c r="F2345" t="s">
        <v>8</v>
      </c>
      <c r="G2345" s="2">
        <v>-2.3E-3</v>
      </c>
    </row>
    <row r="2346" spans="1:7" x14ac:dyDescent="0.25">
      <c r="A2346" t="s">
        <v>2300</v>
      </c>
      <c r="B2346">
        <v>33.725000000000001</v>
      </c>
      <c r="C2346">
        <v>34.24</v>
      </c>
      <c r="D2346">
        <v>34.24</v>
      </c>
      <c r="E2346">
        <v>33.505000000000003</v>
      </c>
      <c r="F2346" t="s">
        <v>409</v>
      </c>
      <c r="G2346" s="2">
        <v>-1.2500000000000001E-2</v>
      </c>
    </row>
    <row r="2347" spans="1:7" x14ac:dyDescent="0.25">
      <c r="A2347" t="s">
        <v>2301</v>
      </c>
      <c r="B2347">
        <v>34.151000000000003</v>
      </c>
      <c r="C2347">
        <v>33.805</v>
      </c>
      <c r="D2347">
        <v>34.335000000000001</v>
      </c>
      <c r="E2347">
        <v>33.67</v>
      </c>
      <c r="F2347" t="s">
        <v>376</v>
      </c>
      <c r="G2347" s="2">
        <v>1.0999999999999999E-2</v>
      </c>
    </row>
    <row r="2348" spans="1:7" x14ac:dyDescent="0.25">
      <c r="A2348" t="s">
        <v>2302</v>
      </c>
      <c r="B2348">
        <v>33.777999999999999</v>
      </c>
      <c r="C2348">
        <v>33.17</v>
      </c>
      <c r="D2348">
        <v>33.9</v>
      </c>
      <c r="E2348">
        <v>33.164999999999999</v>
      </c>
      <c r="F2348" t="s">
        <v>479</v>
      </c>
      <c r="G2348" s="2">
        <v>1.6400000000000001E-2</v>
      </c>
    </row>
    <row r="2349" spans="1:7" x14ac:dyDescent="0.25">
      <c r="A2349" t="s">
        <v>2304</v>
      </c>
      <c r="B2349">
        <v>33.232999999999997</v>
      </c>
      <c r="C2349">
        <v>33.6</v>
      </c>
      <c r="D2349">
        <v>33.799999999999997</v>
      </c>
      <c r="E2349">
        <v>32.99</v>
      </c>
      <c r="F2349" t="s">
        <v>409</v>
      </c>
      <c r="G2349" s="2">
        <v>-7.9000000000000008E-3</v>
      </c>
    </row>
    <row r="2350" spans="1:7" x14ac:dyDescent="0.25">
      <c r="A2350" t="s">
        <v>2306</v>
      </c>
      <c r="B2350">
        <v>33.497</v>
      </c>
      <c r="C2350">
        <v>33.265000000000001</v>
      </c>
      <c r="D2350">
        <v>33.450000000000003</v>
      </c>
      <c r="E2350">
        <v>33.104999999999997</v>
      </c>
      <c r="F2350" t="s">
        <v>470</v>
      </c>
      <c r="G2350" s="2">
        <v>-1.21E-2</v>
      </c>
    </row>
    <row r="2351" spans="1:7" x14ac:dyDescent="0.25">
      <c r="A2351" t="s">
        <v>5791</v>
      </c>
      <c r="B2351">
        <v>33.908000000000001</v>
      </c>
      <c r="C2351">
        <v>33.843000000000004</v>
      </c>
      <c r="D2351">
        <v>34.012999999999998</v>
      </c>
      <c r="E2351">
        <v>33.832000000000001</v>
      </c>
      <c r="F2351" t="s">
        <v>8</v>
      </c>
      <c r="G2351" s="2">
        <v>4.7999999999999996E-3</v>
      </c>
    </row>
    <row r="2352" spans="1:7" x14ac:dyDescent="0.25">
      <c r="A2352" t="s">
        <v>2308</v>
      </c>
      <c r="B2352">
        <v>33.747</v>
      </c>
      <c r="C2352">
        <v>33.520000000000003</v>
      </c>
      <c r="D2352">
        <v>33.75</v>
      </c>
      <c r="E2352">
        <v>33.299999999999997</v>
      </c>
      <c r="F2352" t="s">
        <v>8</v>
      </c>
      <c r="G2352" s="2">
        <v>1.2999999999999999E-3</v>
      </c>
    </row>
    <row r="2353" spans="1:7" x14ac:dyDescent="0.25">
      <c r="A2353" t="s">
        <v>2309</v>
      </c>
      <c r="B2353">
        <v>33.701999999999998</v>
      </c>
      <c r="C2353">
        <v>33.35</v>
      </c>
      <c r="D2353">
        <v>33.424999999999997</v>
      </c>
      <c r="E2353">
        <v>33.35</v>
      </c>
      <c r="F2353" t="s">
        <v>433</v>
      </c>
      <c r="G2353" s="2">
        <v>1.84E-2</v>
      </c>
    </row>
    <row r="2354" spans="1:7" x14ac:dyDescent="0.25">
      <c r="A2354" t="s">
        <v>2310</v>
      </c>
      <c r="B2354">
        <v>33.091999999999999</v>
      </c>
      <c r="C2354">
        <v>32.200000000000003</v>
      </c>
      <c r="D2354">
        <v>33.19</v>
      </c>
      <c r="E2354">
        <v>31.68</v>
      </c>
      <c r="F2354" t="s">
        <v>420</v>
      </c>
      <c r="G2354" s="2">
        <v>3.6400000000000002E-2</v>
      </c>
    </row>
    <row r="2355" spans="1:7" x14ac:dyDescent="0.25">
      <c r="A2355" t="s">
        <v>2311</v>
      </c>
      <c r="B2355">
        <v>31.931000000000001</v>
      </c>
      <c r="C2355">
        <v>32.17</v>
      </c>
      <c r="D2355">
        <v>32.17</v>
      </c>
      <c r="E2355">
        <v>31.99</v>
      </c>
      <c r="F2355" t="s">
        <v>404</v>
      </c>
      <c r="G2355" s="2">
        <v>-9.4000000000000004E-3</v>
      </c>
    </row>
    <row r="2356" spans="1:7" x14ac:dyDescent="0.25">
      <c r="A2356" t="s">
        <v>2312</v>
      </c>
      <c r="B2356">
        <v>32.232999999999997</v>
      </c>
      <c r="C2356">
        <v>32.549999999999997</v>
      </c>
      <c r="D2356">
        <v>32.659999999999997</v>
      </c>
      <c r="E2356">
        <v>32.22</v>
      </c>
      <c r="F2356" t="s">
        <v>479</v>
      </c>
      <c r="G2356" s="2">
        <v>1.38E-2</v>
      </c>
    </row>
    <row r="2357" spans="1:7" x14ac:dyDescent="0.25">
      <c r="A2357" t="s">
        <v>5792</v>
      </c>
      <c r="B2357">
        <v>31.792999999999999</v>
      </c>
      <c r="C2357">
        <v>32.094999999999999</v>
      </c>
      <c r="D2357">
        <v>32.137999999999998</v>
      </c>
      <c r="E2357">
        <v>31.792999999999999</v>
      </c>
      <c r="F2357" t="s">
        <v>8</v>
      </c>
      <c r="G2357" s="2">
        <v>4.5999999999999999E-3</v>
      </c>
    </row>
    <row r="2358" spans="1:7" x14ac:dyDescent="0.25">
      <c r="A2358" t="s">
        <v>2313</v>
      </c>
      <c r="B2358">
        <v>31.646999999999998</v>
      </c>
      <c r="C2358">
        <v>30.515000000000001</v>
      </c>
      <c r="D2358">
        <v>32.034999999999997</v>
      </c>
      <c r="E2358">
        <v>30.515000000000001</v>
      </c>
      <c r="F2358" t="s">
        <v>437</v>
      </c>
      <c r="G2358" s="2">
        <v>3.8199999999999998E-2</v>
      </c>
    </row>
    <row r="2359" spans="1:7" x14ac:dyDescent="0.25">
      <c r="A2359" t="s">
        <v>2314</v>
      </c>
      <c r="B2359">
        <v>30.481999999999999</v>
      </c>
      <c r="C2359">
        <v>30.44</v>
      </c>
      <c r="D2359">
        <v>30.44</v>
      </c>
      <c r="E2359">
        <v>30.34</v>
      </c>
      <c r="F2359" t="s">
        <v>433</v>
      </c>
      <c r="G2359" s="2">
        <v>-1E-3</v>
      </c>
    </row>
    <row r="2360" spans="1:7" x14ac:dyDescent="0.25">
      <c r="A2360" t="s">
        <v>2315</v>
      </c>
      <c r="B2360">
        <v>30.513999999999999</v>
      </c>
      <c r="C2360">
        <v>29.95</v>
      </c>
      <c r="D2360">
        <v>30.495000000000001</v>
      </c>
      <c r="E2360">
        <v>29.9</v>
      </c>
      <c r="F2360" t="s">
        <v>327</v>
      </c>
      <c r="G2360" s="2">
        <v>1.3599999999999999E-2</v>
      </c>
    </row>
    <row r="2361" spans="1:7" x14ac:dyDescent="0.25">
      <c r="A2361" t="s">
        <v>2316</v>
      </c>
      <c r="B2361">
        <v>30.106000000000002</v>
      </c>
      <c r="C2361">
        <v>30.5</v>
      </c>
      <c r="D2361">
        <v>30.5</v>
      </c>
      <c r="E2361">
        <v>30.13</v>
      </c>
      <c r="F2361" t="s">
        <v>470</v>
      </c>
      <c r="G2361" s="2">
        <v>5.8999999999999999E-3</v>
      </c>
    </row>
    <row r="2362" spans="1:7" x14ac:dyDescent="0.25">
      <c r="A2362" t="s">
        <v>5793</v>
      </c>
      <c r="B2362">
        <v>29.93</v>
      </c>
      <c r="C2362">
        <v>29.788</v>
      </c>
      <c r="D2362">
        <v>30.027999999999999</v>
      </c>
      <c r="E2362">
        <v>29.462</v>
      </c>
      <c r="F2362" t="s">
        <v>8</v>
      </c>
      <c r="G2362" s="2">
        <v>4.8999999999999998E-3</v>
      </c>
    </row>
    <row r="2363" spans="1:7" x14ac:dyDescent="0.25">
      <c r="A2363" t="s">
        <v>5794</v>
      </c>
      <c r="B2363">
        <v>29.785</v>
      </c>
      <c r="C2363">
        <v>29.707999999999998</v>
      </c>
      <c r="D2363">
        <v>29.888000000000002</v>
      </c>
      <c r="E2363">
        <v>29.617999999999999</v>
      </c>
      <c r="F2363" t="s">
        <v>8</v>
      </c>
      <c r="G2363" s="2">
        <v>9.9000000000000008E-3</v>
      </c>
    </row>
    <row r="2364" spans="1:7" x14ac:dyDescent="0.25">
      <c r="A2364" t="s">
        <v>2317</v>
      </c>
      <c r="B2364">
        <v>29.492999999999999</v>
      </c>
      <c r="C2364">
        <v>29.64</v>
      </c>
      <c r="D2364">
        <v>29.85</v>
      </c>
      <c r="E2364">
        <v>29.5</v>
      </c>
      <c r="F2364" t="s">
        <v>479</v>
      </c>
      <c r="G2364" s="2">
        <v>-1.9900000000000001E-2</v>
      </c>
    </row>
    <row r="2365" spans="1:7" x14ac:dyDescent="0.25">
      <c r="A2365" t="s">
        <v>2318</v>
      </c>
      <c r="B2365">
        <v>30.091999999999999</v>
      </c>
      <c r="C2365">
        <v>30.55</v>
      </c>
      <c r="D2365">
        <v>30.64</v>
      </c>
      <c r="E2365">
        <v>30.1</v>
      </c>
      <c r="F2365" t="s">
        <v>416</v>
      </c>
      <c r="G2365" s="2">
        <v>7.7999999999999996E-3</v>
      </c>
    </row>
    <row r="2366" spans="1:7" x14ac:dyDescent="0.25">
      <c r="A2366" t="s">
        <v>2319</v>
      </c>
      <c r="B2366">
        <v>29.858000000000001</v>
      </c>
      <c r="C2366">
        <v>29.954999999999998</v>
      </c>
      <c r="D2366">
        <v>29.99</v>
      </c>
      <c r="E2366">
        <v>29.78</v>
      </c>
      <c r="F2366" t="s">
        <v>418</v>
      </c>
      <c r="G2366" s="2">
        <v>2.5000000000000001E-3</v>
      </c>
    </row>
    <row r="2367" spans="1:7" x14ac:dyDescent="0.25">
      <c r="A2367" t="s">
        <v>2320</v>
      </c>
      <c r="B2367">
        <v>29.783000000000001</v>
      </c>
      <c r="C2367">
        <v>29.72</v>
      </c>
      <c r="D2367">
        <v>30.1</v>
      </c>
      <c r="E2367">
        <v>29.69</v>
      </c>
      <c r="F2367" t="s">
        <v>420</v>
      </c>
      <c r="G2367" s="2">
        <v>3.5999999999999997E-2</v>
      </c>
    </row>
    <row r="2368" spans="1:7" x14ac:dyDescent="0.25">
      <c r="A2368" t="s">
        <v>2321</v>
      </c>
      <c r="B2368">
        <v>28.748999999999999</v>
      </c>
      <c r="C2368">
        <v>28.82</v>
      </c>
      <c r="D2368">
        <v>29.15</v>
      </c>
      <c r="E2368">
        <v>28.754999999999999</v>
      </c>
      <c r="F2368" t="s">
        <v>470</v>
      </c>
      <c r="G2368" s="2">
        <v>-3.3999999999999998E-3</v>
      </c>
    </row>
    <row r="2369" spans="1:7" x14ac:dyDescent="0.25">
      <c r="A2369" t="s">
        <v>5795</v>
      </c>
      <c r="B2369">
        <v>28.847999999999999</v>
      </c>
      <c r="C2369">
        <v>28.773</v>
      </c>
      <c r="D2369">
        <v>28.94</v>
      </c>
      <c r="E2369">
        <v>28.625</v>
      </c>
      <c r="F2369" t="s">
        <v>8</v>
      </c>
      <c r="G2369" s="2">
        <v>6.7999999999999996E-3</v>
      </c>
    </row>
    <row r="2370" spans="1:7" x14ac:dyDescent="0.25">
      <c r="A2370" t="s">
        <v>2322</v>
      </c>
      <c r="B2370">
        <v>28.652999999999999</v>
      </c>
      <c r="C2370">
        <v>29.35</v>
      </c>
      <c r="D2370">
        <v>29.405000000000001</v>
      </c>
      <c r="E2370">
        <v>28.675000000000001</v>
      </c>
      <c r="F2370" t="s">
        <v>437</v>
      </c>
      <c r="G2370" s="2">
        <v>-2.0899999999999998E-2</v>
      </c>
    </row>
    <row r="2371" spans="1:7" x14ac:dyDescent="0.25">
      <c r="A2371" t="s">
        <v>2323</v>
      </c>
      <c r="B2371">
        <v>29.265000000000001</v>
      </c>
      <c r="C2371">
        <v>29.08</v>
      </c>
      <c r="D2371">
        <v>29.35</v>
      </c>
      <c r="E2371">
        <v>28.7</v>
      </c>
      <c r="F2371" t="s">
        <v>461</v>
      </c>
      <c r="G2371" s="2">
        <v>7.0000000000000001E-3</v>
      </c>
    </row>
    <row r="2372" spans="1:7" x14ac:dyDescent="0.25">
      <c r="A2372" t="s">
        <v>2324</v>
      </c>
      <c r="B2372">
        <v>29.062999999999999</v>
      </c>
      <c r="C2372">
        <v>29.414999999999999</v>
      </c>
      <c r="D2372">
        <v>29.625</v>
      </c>
      <c r="E2372">
        <v>29.055</v>
      </c>
      <c r="F2372" t="s">
        <v>416</v>
      </c>
      <c r="G2372" s="2">
        <v>-1.5900000000000001E-2</v>
      </c>
    </row>
    <row r="2373" spans="1:7" x14ac:dyDescent="0.25">
      <c r="A2373" t="s">
        <v>2325</v>
      </c>
      <c r="B2373">
        <v>29.533000000000001</v>
      </c>
      <c r="C2373">
        <v>28.164999999999999</v>
      </c>
      <c r="D2373">
        <v>29.63</v>
      </c>
      <c r="E2373">
        <v>28.11</v>
      </c>
      <c r="F2373" t="s">
        <v>376</v>
      </c>
      <c r="G2373" s="2">
        <v>4.8800000000000003E-2</v>
      </c>
    </row>
    <row r="2374" spans="1:7" x14ac:dyDescent="0.25">
      <c r="A2374" t="s">
        <v>5796</v>
      </c>
      <c r="B2374">
        <v>28.16</v>
      </c>
      <c r="C2374">
        <v>27.815000000000001</v>
      </c>
      <c r="D2374">
        <v>28.16</v>
      </c>
      <c r="E2374">
        <v>27.815000000000001</v>
      </c>
      <c r="F2374" t="s">
        <v>8</v>
      </c>
      <c r="G2374" s="2">
        <v>1.0200000000000001E-2</v>
      </c>
    </row>
    <row r="2375" spans="1:7" x14ac:dyDescent="0.25">
      <c r="A2375" t="s">
        <v>2326</v>
      </c>
      <c r="B2375">
        <v>27.875</v>
      </c>
      <c r="C2375">
        <v>27.484999999999999</v>
      </c>
      <c r="D2375">
        <v>28.34</v>
      </c>
      <c r="E2375">
        <v>27.375</v>
      </c>
      <c r="F2375" t="s">
        <v>357</v>
      </c>
      <c r="G2375" s="2">
        <v>2.1999999999999999E-2</v>
      </c>
    </row>
    <row r="2376" spans="1:7" x14ac:dyDescent="0.25">
      <c r="A2376" t="s">
        <v>2327</v>
      </c>
      <c r="B2376">
        <v>27.274000000000001</v>
      </c>
      <c r="C2376">
        <v>26.925000000000001</v>
      </c>
      <c r="D2376">
        <v>27.52</v>
      </c>
      <c r="E2376">
        <v>26.385000000000002</v>
      </c>
      <c r="F2376" t="s">
        <v>249</v>
      </c>
      <c r="G2376" s="2">
        <v>3.0000000000000001E-3</v>
      </c>
    </row>
    <row r="2377" spans="1:7" x14ac:dyDescent="0.25">
      <c r="A2377" t="s">
        <v>2328</v>
      </c>
      <c r="B2377">
        <v>27.192</v>
      </c>
      <c r="C2377">
        <v>28.594999999999999</v>
      </c>
      <c r="D2377">
        <v>28.594999999999999</v>
      </c>
      <c r="E2377">
        <v>27.454999999999998</v>
      </c>
      <c r="F2377" t="s">
        <v>433</v>
      </c>
      <c r="G2377" s="2">
        <v>-5.2400000000000002E-2</v>
      </c>
    </row>
    <row r="2378" spans="1:7" x14ac:dyDescent="0.25">
      <c r="A2378" t="s">
        <v>2329</v>
      </c>
      <c r="B2378">
        <v>28.696999999999999</v>
      </c>
      <c r="C2378">
        <v>28.97</v>
      </c>
      <c r="D2378">
        <v>28.97</v>
      </c>
      <c r="E2378">
        <v>28.97</v>
      </c>
      <c r="F2378" t="s">
        <v>433</v>
      </c>
      <c r="G2378" s="2">
        <v>-1.3599999999999999E-2</v>
      </c>
    </row>
    <row r="2379" spans="1:7" x14ac:dyDescent="0.25">
      <c r="A2379" t="s">
        <v>5797</v>
      </c>
      <c r="B2379">
        <v>29.093</v>
      </c>
      <c r="C2379">
        <v>29.09</v>
      </c>
      <c r="D2379">
        <v>29.18</v>
      </c>
      <c r="E2379">
        <v>29.045000000000002</v>
      </c>
      <c r="F2379" t="s">
        <v>8</v>
      </c>
      <c r="G2379" s="2">
        <v>1E-4</v>
      </c>
    </row>
    <row r="2380" spans="1:7" x14ac:dyDescent="0.25">
      <c r="A2380" t="s">
        <v>5798</v>
      </c>
      <c r="B2380">
        <v>29.09</v>
      </c>
      <c r="C2380">
        <v>29.09</v>
      </c>
      <c r="D2380">
        <v>29.09</v>
      </c>
      <c r="E2380">
        <v>29.09</v>
      </c>
      <c r="F2380" t="s">
        <v>8</v>
      </c>
      <c r="G2380" s="2">
        <v>1.5E-3</v>
      </c>
    </row>
    <row r="2381" spans="1:7" x14ac:dyDescent="0.25">
      <c r="A2381" t="s">
        <v>2330</v>
      </c>
      <c r="B2381">
        <v>29.045999999999999</v>
      </c>
      <c r="C2381">
        <v>29.22</v>
      </c>
      <c r="D2381">
        <v>29.28</v>
      </c>
      <c r="E2381">
        <v>29.02</v>
      </c>
      <c r="F2381" t="s">
        <v>401</v>
      </c>
      <c r="G2381" s="2">
        <v>1.6000000000000001E-3</v>
      </c>
    </row>
    <row r="2382" spans="1:7" x14ac:dyDescent="0.25">
      <c r="A2382" t="s">
        <v>2331</v>
      </c>
      <c r="B2382">
        <v>29.001000000000001</v>
      </c>
      <c r="C2382">
        <v>29.234999999999999</v>
      </c>
      <c r="D2382">
        <v>29.234999999999999</v>
      </c>
      <c r="E2382">
        <v>29.03</v>
      </c>
      <c r="F2382" t="s">
        <v>433</v>
      </c>
      <c r="G2382" s="2">
        <v>-6.7000000000000002E-3</v>
      </c>
    </row>
    <row r="2383" spans="1:7" x14ac:dyDescent="0.25">
      <c r="A2383" t="s">
        <v>2332</v>
      </c>
      <c r="B2383">
        <v>29.198</v>
      </c>
      <c r="C2383">
        <v>29.82</v>
      </c>
      <c r="D2383">
        <v>29.975000000000001</v>
      </c>
      <c r="E2383">
        <v>29.184999999999999</v>
      </c>
      <c r="F2383" t="s">
        <v>461</v>
      </c>
      <c r="G2383" s="2">
        <v>-1.01E-2</v>
      </c>
    </row>
    <row r="2384" spans="1:7" x14ac:dyDescent="0.25">
      <c r="A2384" t="s">
        <v>2333</v>
      </c>
      <c r="B2384">
        <v>29.495999999999999</v>
      </c>
      <c r="C2384">
        <v>29.23</v>
      </c>
      <c r="D2384">
        <v>29.484999999999999</v>
      </c>
      <c r="E2384">
        <v>29.2</v>
      </c>
      <c r="F2384" t="s">
        <v>404</v>
      </c>
      <c r="G2384" s="2">
        <v>2.3400000000000001E-2</v>
      </c>
    </row>
    <row r="2385" spans="1:7" x14ac:dyDescent="0.25">
      <c r="A2385" t="s">
        <v>2334</v>
      </c>
      <c r="B2385">
        <v>28.821999999999999</v>
      </c>
      <c r="C2385">
        <v>29.6</v>
      </c>
      <c r="D2385">
        <v>29.6</v>
      </c>
      <c r="E2385">
        <v>28.68</v>
      </c>
      <c r="F2385" t="s">
        <v>479</v>
      </c>
      <c r="G2385" s="2">
        <v>-2.98E-2</v>
      </c>
    </row>
    <row r="2386" spans="1:7" x14ac:dyDescent="0.25">
      <c r="A2386" t="s">
        <v>5799</v>
      </c>
      <c r="B2386">
        <v>29.707999999999998</v>
      </c>
      <c r="C2386">
        <v>29.751999999999999</v>
      </c>
      <c r="D2386">
        <v>29.79</v>
      </c>
      <c r="E2386">
        <v>29.678000000000001</v>
      </c>
      <c r="F2386" t="s">
        <v>8</v>
      </c>
      <c r="G2386" s="2">
        <v>3.0999999999999999E-3</v>
      </c>
    </row>
    <row r="2387" spans="1:7" x14ac:dyDescent="0.25">
      <c r="A2387" t="s">
        <v>2335</v>
      </c>
      <c r="B2387">
        <v>29.614999999999998</v>
      </c>
      <c r="C2387">
        <v>29.75</v>
      </c>
      <c r="D2387">
        <v>29.75</v>
      </c>
      <c r="E2387">
        <v>29.44</v>
      </c>
      <c r="F2387" t="s">
        <v>470</v>
      </c>
      <c r="G2387" s="2">
        <v>1.3299999999999999E-2</v>
      </c>
    </row>
    <row r="2388" spans="1:7" x14ac:dyDescent="0.25">
      <c r="A2388" t="s">
        <v>2336</v>
      </c>
      <c r="B2388">
        <v>29.225000000000001</v>
      </c>
      <c r="C2388">
        <v>28.914999999999999</v>
      </c>
      <c r="D2388">
        <v>29.22</v>
      </c>
      <c r="E2388">
        <v>28.664999999999999</v>
      </c>
      <c r="F2388" t="s">
        <v>437</v>
      </c>
      <c r="G2388" s="2">
        <v>1.1900000000000001E-2</v>
      </c>
    </row>
    <row r="2389" spans="1:7" x14ac:dyDescent="0.25">
      <c r="A2389" t="s">
        <v>2337</v>
      </c>
      <c r="B2389">
        <v>28.881</v>
      </c>
      <c r="C2389">
        <v>30.98</v>
      </c>
      <c r="D2389">
        <v>30.99</v>
      </c>
      <c r="E2389">
        <v>28.65</v>
      </c>
      <c r="F2389" t="s">
        <v>479</v>
      </c>
      <c r="G2389" s="2">
        <v>-7.4200000000000002E-2</v>
      </c>
    </row>
    <row r="2390" spans="1:7" x14ac:dyDescent="0.25">
      <c r="A2390" t="s">
        <v>2338</v>
      </c>
      <c r="B2390">
        <v>31.195</v>
      </c>
      <c r="C2390">
        <v>31.274999999999999</v>
      </c>
      <c r="D2390">
        <v>31.4</v>
      </c>
      <c r="E2390">
        <v>30.45</v>
      </c>
      <c r="F2390" t="s">
        <v>420</v>
      </c>
      <c r="G2390" s="2">
        <v>8.3999999999999995E-3</v>
      </c>
    </row>
    <row r="2391" spans="1:7" x14ac:dyDescent="0.25">
      <c r="A2391" t="s">
        <v>2339</v>
      </c>
      <c r="B2391">
        <v>30.934999999999999</v>
      </c>
      <c r="C2391">
        <v>31.754999999999999</v>
      </c>
      <c r="D2391">
        <v>31.754999999999999</v>
      </c>
      <c r="E2391">
        <v>30.965</v>
      </c>
      <c r="F2391" t="s">
        <v>374</v>
      </c>
      <c r="G2391" s="2">
        <v>-3.9199999999999999E-2</v>
      </c>
    </row>
    <row r="2392" spans="1:7" x14ac:dyDescent="0.25">
      <c r="A2392" t="s">
        <v>5800</v>
      </c>
      <c r="B2392">
        <v>32.198</v>
      </c>
      <c r="C2392">
        <v>32.252000000000002</v>
      </c>
      <c r="D2392">
        <v>32.299999999999997</v>
      </c>
      <c r="E2392">
        <v>32.148000000000003</v>
      </c>
      <c r="F2392" t="s">
        <v>8</v>
      </c>
      <c r="G2392" s="2">
        <v>8.0000000000000004E-4</v>
      </c>
    </row>
    <row r="2393" spans="1:7" x14ac:dyDescent="0.25">
      <c r="A2393" t="s">
        <v>2340</v>
      </c>
      <c r="B2393">
        <v>32.173000000000002</v>
      </c>
      <c r="C2393">
        <v>31.97</v>
      </c>
      <c r="D2393">
        <v>32.255000000000003</v>
      </c>
      <c r="E2393">
        <v>31.83</v>
      </c>
      <c r="F2393" t="s">
        <v>449</v>
      </c>
      <c r="G2393" s="2">
        <v>2.24E-2</v>
      </c>
    </row>
    <row r="2394" spans="1:7" x14ac:dyDescent="0.25">
      <c r="A2394" t="s">
        <v>2341</v>
      </c>
      <c r="B2394">
        <v>31.466999999999999</v>
      </c>
      <c r="C2394">
        <v>32.58</v>
      </c>
      <c r="D2394">
        <v>33.15</v>
      </c>
      <c r="E2394">
        <v>31.46</v>
      </c>
      <c r="F2394" t="s">
        <v>332</v>
      </c>
      <c r="G2394" s="2">
        <v>-3.3399999999999999E-2</v>
      </c>
    </row>
    <row r="2395" spans="1:7" x14ac:dyDescent="0.25">
      <c r="A2395" t="s">
        <v>2342</v>
      </c>
      <c r="B2395">
        <v>32.555</v>
      </c>
      <c r="C2395">
        <v>32.53</v>
      </c>
      <c r="D2395">
        <v>32.664999999999999</v>
      </c>
      <c r="E2395">
        <v>32.36</v>
      </c>
      <c r="F2395" t="s">
        <v>327</v>
      </c>
      <c r="G2395" s="2">
        <v>-3.5999999999999999E-3</v>
      </c>
    </row>
    <row r="2396" spans="1:7" x14ac:dyDescent="0.25">
      <c r="A2396" t="s">
        <v>2343</v>
      </c>
      <c r="B2396">
        <v>32.671999999999997</v>
      </c>
      <c r="C2396">
        <v>32.090000000000003</v>
      </c>
      <c r="D2396">
        <v>32.424999999999997</v>
      </c>
      <c r="E2396">
        <v>31.7</v>
      </c>
      <c r="F2396" t="s">
        <v>388</v>
      </c>
      <c r="G2396" s="2">
        <v>1.1299999999999999E-2</v>
      </c>
    </row>
    <row r="2397" spans="1:7" x14ac:dyDescent="0.25">
      <c r="A2397" t="s">
        <v>2344</v>
      </c>
      <c r="B2397">
        <v>32.305999999999997</v>
      </c>
      <c r="C2397">
        <v>32.734999999999999</v>
      </c>
      <c r="D2397">
        <v>32.96</v>
      </c>
      <c r="E2397">
        <v>31.85</v>
      </c>
      <c r="F2397" t="s">
        <v>293</v>
      </c>
      <c r="G2397" s="2">
        <v>-1.95E-2</v>
      </c>
    </row>
    <row r="2398" spans="1:7" x14ac:dyDescent="0.25">
      <c r="A2398" t="s">
        <v>5801</v>
      </c>
      <c r="B2398">
        <v>32.948</v>
      </c>
      <c r="C2398">
        <v>32.652999999999999</v>
      </c>
      <c r="D2398">
        <v>33.082000000000001</v>
      </c>
      <c r="E2398">
        <v>32.652999999999999</v>
      </c>
      <c r="F2398" t="s">
        <v>8</v>
      </c>
      <c r="G2398" s="2">
        <v>0.01</v>
      </c>
    </row>
    <row r="2399" spans="1:7" x14ac:dyDescent="0.25">
      <c r="A2399" t="s">
        <v>2345</v>
      </c>
      <c r="B2399">
        <v>32.621000000000002</v>
      </c>
      <c r="C2399">
        <v>32.814999999999998</v>
      </c>
      <c r="D2399">
        <v>33.555</v>
      </c>
      <c r="E2399">
        <v>32.380000000000003</v>
      </c>
      <c r="F2399" t="s">
        <v>407</v>
      </c>
      <c r="G2399" s="2">
        <v>-2.3E-3</v>
      </c>
    </row>
    <row r="2400" spans="1:7" x14ac:dyDescent="0.25">
      <c r="A2400" t="s">
        <v>2346</v>
      </c>
      <c r="B2400">
        <v>32.695</v>
      </c>
      <c r="C2400">
        <v>32.715000000000003</v>
      </c>
      <c r="D2400">
        <v>33.380000000000003</v>
      </c>
      <c r="E2400">
        <v>32.49</v>
      </c>
      <c r="F2400" t="s">
        <v>1351</v>
      </c>
      <c r="G2400" s="2">
        <v>-1.1000000000000001E-3</v>
      </c>
    </row>
    <row r="2401" spans="1:7" x14ac:dyDescent="0.25">
      <c r="A2401" t="s">
        <v>2348</v>
      </c>
      <c r="B2401">
        <v>32.731000000000002</v>
      </c>
      <c r="C2401">
        <v>31.895</v>
      </c>
      <c r="D2401">
        <v>32.914999999999999</v>
      </c>
      <c r="E2401">
        <v>31.135000000000002</v>
      </c>
      <c r="F2401" t="s">
        <v>5802</v>
      </c>
      <c r="G2401" s="2">
        <v>2.76E-2</v>
      </c>
    </row>
    <row r="2402" spans="1:7" x14ac:dyDescent="0.25">
      <c r="A2402" t="s">
        <v>2350</v>
      </c>
      <c r="B2402">
        <v>31.853000000000002</v>
      </c>
      <c r="C2402">
        <v>32</v>
      </c>
      <c r="D2402">
        <v>32.145000000000003</v>
      </c>
      <c r="E2402">
        <v>31.44</v>
      </c>
      <c r="F2402" t="s">
        <v>5803</v>
      </c>
      <c r="G2402" s="2">
        <v>-9.4999999999999998E-3</v>
      </c>
    </row>
    <row r="2403" spans="1:7" x14ac:dyDescent="0.25">
      <c r="A2403" t="s">
        <v>2352</v>
      </c>
      <c r="B2403">
        <v>32.159999999999997</v>
      </c>
      <c r="C2403">
        <v>32.06</v>
      </c>
      <c r="D2403">
        <v>32.06</v>
      </c>
      <c r="E2403">
        <v>32.06</v>
      </c>
      <c r="F2403" t="s">
        <v>459</v>
      </c>
      <c r="G2403" s="2">
        <v>1.7399999999999999E-2</v>
      </c>
    </row>
    <row r="2404" spans="1:7" x14ac:dyDescent="0.25">
      <c r="A2404" t="s">
        <v>5804</v>
      </c>
      <c r="B2404">
        <v>31.61</v>
      </c>
      <c r="C2404">
        <v>31.364999999999998</v>
      </c>
      <c r="D2404">
        <v>31.864999999999998</v>
      </c>
      <c r="E2404">
        <v>31.324999999999999</v>
      </c>
      <c r="F2404" t="s">
        <v>8</v>
      </c>
      <c r="G2404" s="2">
        <v>1.9300000000000001E-2</v>
      </c>
    </row>
    <row r="2405" spans="1:7" x14ac:dyDescent="0.25">
      <c r="A2405" t="s">
        <v>2353</v>
      </c>
      <c r="B2405">
        <v>31.012</v>
      </c>
      <c r="C2405">
        <v>31.19</v>
      </c>
      <c r="D2405">
        <v>31.234999999999999</v>
      </c>
      <c r="E2405">
        <v>31.02</v>
      </c>
      <c r="F2405" t="s">
        <v>433</v>
      </c>
      <c r="G2405" s="2">
        <v>-2.06E-2</v>
      </c>
    </row>
    <row r="2406" spans="1:7" x14ac:dyDescent="0.25">
      <c r="A2406" t="s">
        <v>5805</v>
      </c>
      <c r="B2406">
        <v>31.663</v>
      </c>
      <c r="C2406">
        <v>31.751999999999999</v>
      </c>
      <c r="D2406">
        <v>32.195</v>
      </c>
      <c r="E2406">
        <v>31.498000000000001</v>
      </c>
      <c r="F2406" t="s">
        <v>8</v>
      </c>
      <c r="G2406" s="2">
        <v>-6.8999999999999999E-3</v>
      </c>
    </row>
    <row r="2407" spans="1:7" x14ac:dyDescent="0.25">
      <c r="A2407" t="s">
        <v>2354</v>
      </c>
      <c r="B2407">
        <v>31.882000000000001</v>
      </c>
      <c r="C2407">
        <v>31.62</v>
      </c>
      <c r="D2407">
        <v>31.63</v>
      </c>
      <c r="E2407">
        <v>31.62</v>
      </c>
      <c r="F2407" t="s">
        <v>459</v>
      </c>
      <c r="G2407" s="2">
        <v>-3.2399999999999998E-2</v>
      </c>
    </row>
    <row r="2408" spans="1:7" x14ac:dyDescent="0.25">
      <c r="A2408" t="s">
        <v>2355</v>
      </c>
      <c r="B2408">
        <v>32.948</v>
      </c>
      <c r="C2408">
        <v>31.88</v>
      </c>
      <c r="D2408">
        <v>33</v>
      </c>
      <c r="E2408">
        <v>31.88</v>
      </c>
      <c r="F2408" t="s">
        <v>454</v>
      </c>
      <c r="G2408" s="2">
        <v>5.8999999999999997E-2</v>
      </c>
    </row>
    <row r="2409" spans="1:7" x14ac:dyDescent="0.25">
      <c r="A2409" t="s">
        <v>2356</v>
      </c>
      <c r="B2409">
        <v>31.113</v>
      </c>
      <c r="C2409">
        <v>31.175000000000001</v>
      </c>
      <c r="D2409">
        <v>31.175000000000001</v>
      </c>
      <c r="E2409">
        <v>31.04</v>
      </c>
      <c r="F2409" t="s">
        <v>459</v>
      </c>
      <c r="G2409" s="2">
        <v>-3.2599999999999997E-2</v>
      </c>
    </row>
    <row r="2410" spans="1:7" x14ac:dyDescent="0.25">
      <c r="A2410" t="s">
        <v>5806</v>
      </c>
      <c r="B2410">
        <v>32.162999999999997</v>
      </c>
      <c r="C2410">
        <v>32.408000000000001</v>
      </c>
      <c r="D2410">
        <v>32.433</v>
      </c>
      <c r="E2410">
        <v>32.045000000000002</v>
      </c>
      <c r="F2410" t="s">
        <v>8</v>
      </c>
      <c r="G2410" s="2">
        <v>-7.7000000000000002E-3</v>
      </c>
    </row>
    <row r="2411" spans="1:7" x14ac:dyDescent="0.25">
      <c r="A2411" t="s">
        <v>2357</v>
      </c>
      <c r="B2411">
        <v>32.412999999999997</v>
      </c>
      <c r="C2411">
        <v>32.412999999999997</v>
      </c>
      <c r="D2411">
        <v>32.412999999999997</v>
      </c>
      <c r="E2411">
        <v>32.412999999999997</v>
      </c>
      <c r="F2411" t="s">
        <v>8</v>
      </c>
      <c r="G2411" s="2">
        <v>2.92E-2</v>
      </c>
    </row>
    <row r="2412" spans="1:7" x14ac:dyDescent="0.25">
      <c r="A2412" t="s">
        <v>2358</v>
      </c>
      <c r="B2412">
        <v>31.492999999999999</v>
      </c>
      <c r="C2412">
        <v>31.56</v>
      </c>
      <c r="D2412">
        <v>31.61</v>
      </c>
      <c r="E2412">
        <v>31.38</v>
      </c>
      <c r="F2412" t="s">
        <v>433</v>
      </c>
      <c r="G2412" s="2">
        <v>-6.8599999999999994E-2</v>
      </c>
    </row>
    <row r="2413" spans="1:7" x14ac:dyDescent="0.25">
      <c r="A2413" t="s">
        <v>2359</v>
      </c>
      <c r="B2413">
        <v>33.814</v>
      </c>
      <c r="C2413">
        <v>34.234999999999999</v>
      </c>
      <c r="D2413">
        <v>34.46</v>
      </c>
      <c r="E2413">
        <v>34.234999999999999</v>
      </c>
      <c r="F2413" t="s">
        <v>459</v>
      </c>
      <c r="G2413" s="2">
        <v>-1.84E-2</v>
      </c>
    </row>
    <row r="2414" spans="1:7" x14ac:dyDescent="0.25">
      <c r="A2414" t="s">
        <v>2360</v>
      </c>
      <c r="B2414">
        <v>34.448</v>
      </c>
      <c r="C2414">
        <v>34.6</v>
      </c>
      <c r="D2414">
        <v>34.6</v>
      </c>
      <c r="E2414">
        <v>34.6</v>
      </c>
      <c r="F2414" t="s">
        <v>459</v>
      </c>
      <c r="G2414" s="2">
        <v>1.2800000000000001E-2</v>
      </c>
    </row>
    <row r="2415" spans="1:7" x14ac:dyDescent="0.25">
      <c r="A2415" t="s">
        <v>2361</v>
      </c>
      <c r="B2415">
        <v>34.012999999999998</v>
      </c>
      <c r="C2415">
        <v>34.012999999999998</v>
      </c>
      <c r="D2415">
        <v>34.012999999999998</v>
      </c>
      <c r="E2415">
        <v>34.012999999999998</v>
      </c>
      <c r="F2415" t="s">
        <v>8</v>
      </c>
      <c r="G2415" s="2">
        <v>-2.3900000000000001E-2</v>
      </c>
    </row>
    <row r="2416" spans="1:7" x14ac:dyDescent="0.25">
      <c r="A2416" t="s">
        <v>5807</v>
      </c>
      <c r="B2416">
        <v>34.847000000000001</v>
      </c>
      <c r="C2416">
        <v>34.729999999999997</v>
      </c>
      <c r="D2416">
        <v>34.917999999999999</v>
      </c>
      <c r="E2416">
        <v>34.729999999999997</v>
      </c>
      <c r="F2416" t="s">
        <v>8</v>
      </c>
      <c r="G2416" s="2">
        <v>5.1000000000000004E-3</v>
      </c>
    </row>
    <row r="2417" spans="1:7" x14ac:dyDescent="0.25">
      <c r="A2417" t="s">
        <v>2362</v>
      </c>
      <c r="B2417">
        <v>34.670999999999999</v>
      </c>
      <c r="C2417">
        <v>34.670999999999999</v>
      </c>
      <c r="D2417">
        <v>34.670999999999999</v>
      </c>
      <c r="E2417">
        <v>34.670999999999999</v>
      </c>
      <c r="F2417" t="s">
        <v>8</v>
      </c>
      <c r="G2417" s="2">
        <v>1.6899999999999998E-2</v>
      </c>
    </row>
    <row r="2418" spans="1:7" x14ac:dyDescent="0.25">
      <c r="A2418" t="s">
        <v>2363</v>
      </c>
      <c r="B2418">
        <v>34.094999999999999</v>
      </c>
      <c r="C2418">
        <v>34.994999999999997</v>
      </c>
      <c r="D2418">
        <v>35.04</v>
      </c>
      <c r="E2418">
        <v>34.1</v>
      </c>
      <c r="F2418" t="s">
        <v>433</v>
      </c>
      <c r="G2418" s="2">
        <v>-7.4000000000000003E-3</v>
      </c>
    </row>
    <row r="2419" spans="1:7" x14ac:dyDescent="0.25">
      <c r="A2419" t="s">
        <v>2364</v>
      </c>
      <c r="B2419">
        <v>34.347999999999999</v>
      </c>
      <c r="C2419">
        <v>34.994999999999997</v>
      </c>
      <c r="D2419">
        <v>35.04</v>
      </c>
      <c r="E2419">
        <v>34.965000000000003</v>
      </c>
      <c r="F2419" t="s">
        <v>401</v>
      </c>
      <c r="G2419" s="2">
        <v>-2.2499999999999999E-2</v>
      </c>
    </row>
    <row r="2420" spans="1:7" x14ac:dyDescent="0.25">
      <c r="A2420" t="s">
        <v>2365</v>
      </c>
      <c r="B2420">
        <v>35.137</v>
      </c>
      <c r="C2420">
        <v>35.137</v>
      </c>
      <c r="D2420">
        <v>35.137</v>
      </c>
      <c r="E2420">
        <v>35.137</v>
      </c>
      <c r="F2420" t="s">
        <v>416</v>
      </c>
      <c r="G2420" s="2">
        <v>9.2999999999999992E-3</v>
      </c>
    </row>
    <row r="2421" spans="1:7" x14ac:dyDescent="0.25">
      <c r="A2421" t="s">
        <v>2366</v>
      </c>
      <c r="B2421">
        <v>34.811999999999998</v>
      </c>
      <c r="C2421">
        <v>34.33</v>
      </c>
      <c r="D2421">
        <v>34.704999999999998</v>
      </c>
      <c r="E2421">
        <v>34.33</v>
      </c>
      <c r="F2421" t="s">
        <v>449</v>
      </c>
      <c r="G2421" s="2">
        <v>1.6E-2</v>
      </c>
    </row>
    <row r="2422" spans="1:7" x14ac:dyDescent="0.25">
      <c r="A2422" t="s">
        <v>5808</v>
      </c>
      <c r="B2422">
        <v>34.265000000000001</v>
      </c>
      <c r="C2422">
        <v>34.07</v>
      </c>
      <c r="D2422">
        <v>34.423000000000002</v>
      </c>
      <c r="E2422">
        <v>33.965000000000003</v>
      </c>
      <c r="F2422" t="s">
        <v>8</v>
      </c>
      <c r="G2422" s="2">
        <v>5.7000000000000002E-3</v>
      </c>
    </row>
    <row r="2423" spans="1:7" x14ac:dyDescent="0.25">
      <c r="A2423" t="s">
        <v>2367</v>
      </c>
      <c r="B2423">
        <v>34.07</v>
      </c>
      <c r="C2423">
        <v>34</v>
      </c>
      <c r="D2423">
        <v>34.18</v>
      </c>
      <c r="E2423">
        <v>33.96</v>
      </c>
      <c r="F2423" t="s">
        <v>404</v>
      </c>
      <c r="G2423" s="2">
        <v>-1.21E-2</v>
      </c>
    </row>
    <row r="2424" spans="1:7" x14ac:dyDescent="0.25">
      <c r="A2424" t="s">
        <v>2368</v>
      </c>
      <c r="B2424">
        <v>34.488</v>
      </c>
      <c r="C2424">
        <v>33.99</v>
      </c>
      <c r="D2424">
        <v>34.795000000000002</v>
      </c>
      <c r="E2424">
        <v>33.86</v>
      </c>
      <c r="F2424" t="s">
        <v>454</v>
      </c>
      <c r="G2424" s="2">
        <v>1.6500000000000001E-2</v>
      </c>
    </row>
    <row r="2425" spans="1:7" x14ac:dyDescent="0.25">
      <c r="A2425" t="s">
        <v>2369</v>
      </c>
      <c r="B2425">
        <v>33.929000000000002</v>
      </c>
      <c r="C2425">
        <v>33.4</v>
      </c>
      <c r="D2425">
        <v>33.4</v>
      </c>
      <c r="E2425">
        <v>33.365000000000002</v>
      </c>
      <c r="F2425" t="s">
        <v>433</v>
      </c>
      <c r="G2425" s="2">
        <v>3.6900000000000002E-2</v>
      </c>
    </row>
    <row r="2426" spans="1:7" x14ac:dyDescent="0.25">
      <c r="A2426" t="s">
        <v>2370</v>
      </c>
      <c r="B2426">
        <v>32.722000000000001</v>
      </c>
      <c r="C2426">
        <v>32.869999999999997</v>
      </c>
      <c r="D2426">
        <v>33.42</v>
      </c>
      <c r="E2426">
        <v>32.869999999999997</v>
      </c>
      <c r="F2426" t="s">
        <v>433</v>
      </c>
      <c r="G2426" s="2">
        <v>-4.7E-2</v>
      </c>
    </row>
    <row r="2427" spans="1:7" x14ac:dyDescent="0.25">
      <c r="A2427" t="s">
        <v>2371</v>
      </c>
      <c r="B2427">
        <v>34.337000000000003</v>
      </c>
      <c r="C2427">
        <v>34.270000000000003</v>
      </c>
      <c r="D2427">
        <v>34.47</v>
      </c>
      <c r="E2427">
        <v>34.17</v>
      </c>
      <c r="F2427" t="s">
        <v>470</v>
      </c>
      <c r="G2427" s="2">
        <v>-2.75E-2</v>
      </c>
    </row>
    <row r="2428" spans="1:7" x14ac:dyDescent="0.25">
      <c r="A2428" t="s">
        <v>5809</v>
      </c>
      <c r="B2428">
        <v>35.308</v>
      </c>
      <c r="C2428">
        <v>35.253</v>
      </c>
      <c r="D2428">
        <v>35.365000000000002</v>
      </c>
      <c r="E2428">
        <v>35.162999999999997</v>
      </c>
      <c r="F2428" t="s">
        <v>8</v>
      </c>
      <c r="G2428" s="2">
        <v>1.1000000000000001E-3</v>
      </c>
    </row>
    <row r="2429" spans="1:7" x14ac:dyDescent="0.25">
      <c r="A2429" t="s">
        <v>2372</v>
      </c>
      <c r="B2429">
        <v>35.270000000000003</v>
      </c>
      <c r="C2429">
        <v>35.454999999999998</v>
      </c>
      <c r="D2429">
        <v>35.454999999999998</v>
      </c>
      <c r="E2429">
        <v>34.875</v>
      </c>
      <c r="F2429" t="s">
        <v>470</v>
      </c>
      <c r="G2429" s="2">
        <v>5.0000000000000001E-3</v>
      </c>
    </row>
    <row r="2430" spans="1:7" x14ac:dyDescent="0.25">
      <c r="A2430" t="s">
        <v>2373</v>
      </c>
      <c r="B2430">
        <v>35.094999999999999</v>
      </c>
      <c r="C2430">
        <v>33.935000000000002</v>
      </c>
      <c r="D2430">
        <v>35.32</v>
      </c>
      <c r="E2430">
        <v>33.935000000000002</v>
      </c>
      <c r="F2430" t="s">
        <v>433</v>
      </c>
      <c r="G2430" s="2">
        <v>5.4199999999999998E-2</v>
      </c>
    </row>
    <row r="2431" spans="1:7" x14ac:dyDescent="0.25">
      <c r="A2431" t="s">
        <v>2374</v>
      </c>
      <c r="B2431">
        <v>33.290999999999997</v>
      </c>
      <c r="C2431">
        <v>33.590000000000003</v>
      </c>
      <c r="D2431">
        <v>33.619999999999997</v>
      </c>
      <c r="E2431">
        <v>33.284999999999997</v>
      </c>
      <c r="F2431" t="s">
        <v>433</v>
      </c>
      <c r="G2431" s="2">
        <v>7.7999999999999996E-3</v>
      </c>
    </row>
    <row r="2432" spans="1:7" x14ac:dyDescent="0.25">
      <c r="A2432" t="s">
        <v>2375</v>
      </c>
      <c r="B2432">
        <v>33.033999999999999</v>
      </c>
      <c r="C2432">
        <v>32.96</v>
      </c>
      <c r="D2432">
        <v>33.21</v>
      </c>
      <c r="E2432">
        <v>32.96</v>
      </c>
      <c r="F2432" t="s">
        <v>461</v>
      </c>
      <c r="G2432" s="2">
        <v>4.4699999999999997E-2</v>
      </c>
    </row>
    <row r="2433" spans="1:7" x14ac:dyDescent="0.25">
      <c r="A2433" t="s">
        <v>2376</v>
      </c>
      <c r="B2433">
        <v>31.62</v>
      </c>
      <c r="C2433">
        <v>31.355</v>
      </c>
      <c r="D2433">
        <v>32</v>
      </c>
      <c r="E2433">
        <v>31.355</v>
      </c>
      <c r="F2433" t="s">
        <v>459</v>
      </c>
      <c r="G2433" s="2">
        <v>4.4000000000000003E-3</v>
      </c>
    </row>
    <row r="2434" spans="1:7" x14ac:dyDescent="0.25">
      <c r="A2434" t="s">
        <v>5810</v>
      </c>
      <c r="B2434">
        <v>31.483000000000001</v>
      </c>
      <c r="C2434">
        <v>31.395</v>
      </c>
      <c r="D2434">
        <v>31.504999999999999</v>
      </c>
      <c r="E2434">
        <v>31.167999999999999</v>
      </c>
      <c r="F2434" t="s">
        <v>8</v>
      </c>
      <c r="G2434" s="2">
        <v>9.9000000000000008E-3</v>
      </c>
    </row>
    <row r="2435" spans="1:7" x14ac:dyDescent="0.25">
      <c r="A2435" t="s">
        <v>2377</v>
      </c>
      <c r="B2435">
        <v>31.172999999999998</v>
      </c>
      <c r="C2435">
        <v>30.625</v>
      </c>
      <c r="D2435">
        <v>31.28</v>
      </c>
      <c r="E2435">
        <v>30.625</v>
      </c>
      <c r="F2435" t="s">
        <v>459</v>
      </c>
      <c r="G2435" s="2">
        <v>0.03</v>
      </c>
    </row>
    <row r="2436" spans="1:7" x14ac:dyDescent="0.25">
      <c r="A2436" t="s">
        <v>2378</v>
      </c>
      <c r="B2436">
        <v>30.265999999999998</v>
      </c>
      <c r="C2436">
        <v>30.37</v>
      </c>
      <c r="D2436">
        <v>30.375</v>
      </c>
      <c r="E2436">
        <v>30.105</v>
      </c>
      <c r="F2436" t="s">
        <v>433</v>
      </c>
      <c r="G2436" s="2">
        <v>-3.15E-2</v>
      </c>
    </row>
    <row r="2437" spans="1:7" x14ac:dyDescent="0.25">
      <c r="A2437" t="s">
        <v>2379</v>
      </c>
      <c r="B2437">
        <v>31.251999999999999</v>
      </c>
      <c r="C2437">
        <v>31.824999999999999</v>
      </c>
      <c r="D2437">
        <v>31.84</v>
      </c>
      <c r="E2437">
        <v>31.03</v>
      </c>
      <c r="F2437" t="s">
        <v>470</v>
      </c>
      <c r="G2437" s="2">
        <v>-1.7299999999999999E-2</v>
      </c>
    </row>
    <row r="2438" spans="1:7" x14ac:dyDescent="0.25">
      <c r="A2438" t="s">
        <v>2380</v>
      </c>
      <c r="B2438">
        <v>31.800999999999998</v>
      </c>
      <c r="C2438">
        <v>30.65</v>
      </c>
      <c r="D2438">
        <v>30.85</v>
      </c>
      <c r="E2438">
        <v>30.65</v>
      </c>
      <c r="F2438" t="s">
        <v>461</v>
      </c>
      <c r="G2438" s="2">
        <v>2.9999999999999997E-4</v>
      </c>
    </row>
    <row r="2439" spans="1:7" x14ac:dyDescent="0.25">
      <c r="A2439" t="s">
        <v>2381</v>
      </c>
      <c r="B2439">
        <v>31.791</v>
      </c>
      <c r="C2439">
        <v>32.020000000000003</v>
      </c>
      <c r="D2439">
        <v>32.445</v>
      </c>
      <c r="E2439">
        <v>31.99</v>
      </c>
      <c r="F2439" t="s">
        <v>433</v>
      </c>
      <c r="G2439" s="2">
        <v>-1.5299999999999999E-2</v>
      </c>
    </row>
    <row r="2440" spans="1:7" x14ac:dyDescent="0.25">
      <c r="A2440" t="s">
        <v>5811</v>
      </c>
      <c r="B2440">
        <v>32.284999999999997</v>
      </c>
      <c r="C2440">
        <v>32.215000000000003</v>
      </c>
      <c r="D2440">
        <v>32.380000000000003</v>
      </c>
      <c r="E2440">
        <v>32.152999999999999</v>
      </c>
      <c r="F2440" t="s">
        <v>8</v>
      </c>
      <c r="G2440" s="2">
        <v>4.4999999999999997E-3</v>
      </c>
    </row>
    <row r="2441" spans="1:7" x14ac:dyDescent="0.25">
      <c r="A2441" t="s">
        <v>2382</v>
      </c>
      <c r="B2441">
        <v>32.14</v>
      </c>
      <c r="C2441">
        <v>31.81</v>
      </c>
      <c r="D2441">
        <v>32.42</v>
      </c>
      <c r="E2441">
        <v>31.56</v>
      </c>
      <c r="F2441" t="s">
        <v>461</v>
      </c>
      <c r="G2441" s="2">
        <v>1.6E-2</v>
      </c>
    </row>
    <row r="2442" spans="1:7" x14ac:dyDescent="0.25">
      <c r="A2442" t="s">
        <v>2383</v>
      </c>
      <c r="B2442">
        <v>31.632999999999999</v>
      </c>
      <c r="C2442">
        <v>31.79</v>
      </c>
      <c r="D2442">
        <v>31.81</v>
      </c>
      <c r="E2442">
        <v>31.734999999999999</v>
      </c>
      <c r="F2442" t="s">
        <v>459</v>
      </c>
      <c r="G2442" s="2">
        <v>-3.4200000000000001E-2</v>
      </c>
    </row>
    <row r="2443" spans="1:7" x14ac:dyDescent="0.25">
      <c r="A2443" t="s">
        <v>2384</v>
      </c>
      <c r="B2443">
        <v>32.753999999999998</v>
      </c>
      <c r="C2443">
        <v>32.753999999999998</v>
      </c>
      <c r="D2443">
        <v>32.1</v>
      </c>
      <c r="E2443">
        <v>32.753999999999998</v>
      </c>
      <c r="F2443" t="s">
        <v>8</v>
      </c>
      <c r="G2443" s="2">
        <v>2.47E-2</v>
      </c>
    </row>
    <row r="2444" spans="1:7" x14ac:dyDescent="0.25">
      <c r="A2444" t="s">
        <v>2385</v>
      </c>
      <c r="B2444">
        <v>31.963000000000001</v>
      </c>
      <c r="C2444">
        <v>32.255000000000003</v>
      </c>
      <c r="D2444">
        <v>32.380000000000003</v>
      </c>
      <c r="E2444">
        <v>32.045000000000002</v>
      </c>
      <c r="F2444" t="s">
        <v>433</v>
      </c>
      <c r="G2444" s="2">
        <v>5.9999999999999995E-4</v>
      </c>
    </row>
    <row r="2445" spans="1:7" x14ac:dyDescent="0.25">
      <c r="A2445" t="s">
        <v>2386</v>
      </c>
      <c r="B2445">
        <v>31.943999999999999</v>
      </c>
      <c r="C2445">
        <v>32.25</v>
      </c>
      <c r="D2445">
        <v>32.25</v>
      </c>
      <c r="E2445">
        <v>32.200000000000003</v>
      </c>
      <c r="F2445" t="s">
        <v>470</v>
      </c>
      <c r="G2445" s="2">
        <v>8.2000000000000007E-3</v>
      </c>
    </row>
    <row r="2446" spans="1:7" x14ac:dyDescent="0.25">
      <c r="A2446" t="s">
        <v>5812</v>
      </c>
      <c r="B2446">
        <v>31.684999999999999</v>
      </c>
      <c r="C2446">
        <v>31.315000000000001</v>
      </c>
      <c r="D2446">
        <v>31.742999999999999</v>
      </c>
      <c r="E2446">
        <v>31.242999999999999</v>
      </c>
      <c r="F2446" t="s">
        <v>8</v>
      </c>
      <c r="G2446" s="2">
        <v>2.35E-2</v>
      </c>
    </row>
    <row r="2447" spans="1:7" x14ac:dyDescent="0.25">
      <c r="A2447" t="s">
        <v>2387</v>
      </c>
      <c r="B2447">
        <v>30.957999999999998</v>
      </c>
      <c r="C2447">
        <v>31.905000000000001</v>
      </c>
      <c r="D2447">
        <v>32.53</v>
      </c>
      <c r="E2447">
        <v>30.765000000000001</v>
      </c>
      <c r="F2447" t="s">
        <v>470</v>
      </c>
      <c r="G2447" s="2">
        <v>-3.1699999999999999E-2</v>
      </c>
    </row>
    <row r="2448" spans="1:7" x14ac:dyDescent="0.25">
      <c r="A2448" t="s">
        <v>2388</v>
      </c>
      <c r="B2448">
        <v>31.97</v>
      </c>
      <c r="C2448">
        <v>30.34</v>
      </c>
      <c r="D2448">
        <v>31.95</v>
      </c>
      <c r="E2448">
        <v>30.34</v>
      </c>
      <c r="F2448" t="s">
        <v>433</v>
      </c>
      <c r="G2448" s="2">
        <v>5.45E-2</v>
      </c>
    </row>
    <row r="2449" spans="1:7" x14ac:dyDescent="0.25">
      <c r="A2449" t="s">
        <v>2389</v>
      </c>
      <c r="B2449">
        <v>30.317</v>
      </c>
      <c r="C2449">
        <v>28.605</v>
      </c>
      <c r="D2449">
        <v>30.39</v>
      </c>
      <c r="E2449">
        <v>28.41</v>
      </c>
      <c r="F2449" t="s">
        <v>357</v>
      </c>
      <c r="G2449" s="2">
        <v>1.7500000000000002E-2</v>
      </c>
    </row>
    <row r="2450" spans="1:7" x14ac:dyDescent="0.25">
      <c r="A2450" t="s">
        <v>2390</v>
      </c>
      <c r="B2450">
        <v>29.795000000000002</v>
      </c>
      <c r="C2450">
        <v>31.184999999999999</v>
      </c>
      <c r="D2450">
        <v>31.25</v>
      </c>
      <c r="E2450">
        <v>29.43</v>
      </c>
      <c r="F2450" t="s">
        <v>404</v>
      </c>
      <c r="G2450" s="2">
        <v>-3.1099999999999999E-2</v>
      </c>
    </row>
    <row r="2451" spans="1:7" x14ac:dyDescent="0.25">
      <c r="A2451" t="s">
        <v>2391</v>
      </c>
      <c r="B2451">
        <v>30.75</v>
      </c>
      <c r="C2451">
        <v>29.965</v>
      </c>
      <c r="D2451">
        <v>31.2</v>
      </c>
      <c r="E2451">
        <v>29.93</v>
      </c>
      <c r="F2451" t="s">
        <v>461</v>
      </c>
      <c r="G2451" s="2">
        <v>1.09E-2</v>
      </c>
    </row>
    <row r="2452" spans="1:7" x14ac:dyDescent="0.25">
      <c r="A2452" t="s">
        <v>5813</v>
      </c>
      <c r="B2452">
        <v>30.417999999999999</v>
      </c>
      <c r="C2452">
        <v>29.93</v>
      </c>
      <c r="D2452">
        <v>30.577999999999999</v>
      </c>
      <c r="E2452">
        <v>29.81</v>
      </c>
      <c r="F2452" t="s">
        <v>8</v>
      </c>
      <c r="G2452" s="2">
        <v>1.2500000000000001E-2</v>
      </c>
    </row>
    <row r="2453" spans="1:7" x14ac:dyDescent="0.25">
      <c r="A2453" t="s">
        <v>2392</v>
      </c>
      <c r="B2453">
        <v>30.041</v>
      </c>
      <c r="C2453">
        <v>29.9</v>
      </c>
      <c r="D2453">
        <v>30.274999999999999</v>
      </c>
      <c r="E2453">
        <v>29.684999999999999</v>
      </c>
      <c r="F2453" t="s">
        <v>433</v>
      </c>
      <c r="G2453" s="2">
        <v>-1.41E-2</v>
      </c>
    </row>
    <row r="2454" spans="1:7" x14ac:dyDescent="0.25">
      <c r="A2454" t="s">
        <v>2393</v>
      </c>
      <c r="B2454">
        <v>30.472000000000001</v>
      </c>
      <c r="C2454">
        <v>29.83</v>
      </c>
      <c r="D2454">
        <v>30.7</v>
      </c>
      <c r="E2454">
        <v>29.265000000000001</v>
      </c>
      <c r="F2454" t="s">
        <v>479</v>
      </c>
      <c r="G2454" s="2">
        <v>1.29E-2</v>
      </c>
    </row>
    <row r="2455" spans="1:7" x14ac:dyDescent="0.25">
      <c r="A2455" t="s">
        <v>2395</v>
      </c>
      <c r="B2455">
        <v>30.085000000000001</v>
      </c>
      <c r="C2455">
        <v>31.69</v>
      </c>
      <c r="D2455">
        <v>32.42</v>
      </c>
      <c r="E2455">
        <v>30.574999999999999</v>
      </c>
      <c r="F2455" t="s">
        <v>395</v>
      </c>
      <c r="G2455" s="2">
        <v>-4.48E-2</v>
      </c>
    </row>
    <row r="2456" spans="1:7" x14ac:dyDescent="0.25">
      <c r="A2456" t="s">
        <v>2396</v>
      </c>
      <c r="B2456">
        <v>31.497</v>
      </c>
      <c r="C2456">
        <v>30.38</v>
      </c>
      <c r="D2456">
        <v>32.85</v>
      </c>
      <c r="E2456">
        <v>30.38</v>
      </c>
      <c r="F2456" t="s">
        <v>409</v>
      </c>
      <c r="G2456" s="2">
        <v>5.2499999999999998E-2</v>
      </c>
    </row>
    <row r="2457" spans="1:7" x14ac:dyDescent="0.25">
      <c r="A2457" t="s">
        <v>2397</v>
      </c>
      <c r="B2457">
        <v>29.927</v>
      </c>
      <c r="C2457">
        <v>30.785</v>
      </c>
      <c r="D2457">
        <v>30.785</v>
      </c>
      <c r="E2457">
        <v>26.585000000000001</v>
      </c>
      <c r="F2457" t="s">
        <v>376</v>
      </c>
      <c r="G2457" s="2">
        <v>-2.3300000000000001E-2</v>
      </c>
    </row>
    <row r="2458" spans="1:7" x14ac:dyDescent="0.25">
      <c r="A2458" t="s">
        <v>5814</v>
      </c>
      <c r="B2458">
        <v>30.641999999999999</v>
      </c>
      <c r="C2458">
        <v>30.792999999999999</v>
      </c>
      <c r="D2458">
        <v>30.914999999999999</v>
      </c>
      <c r="E2458">
        <v>29.236999999999998</v>
      </c>
      <c r="F2458" t="s">
        <v>8</v>
      </c>
      <c r="G2458" s="2">
        <v>1.9699999999999999E-2</v>
      </c>
    </row>
    <row r="2459" spans="1:7" x14ac:dyDescent="0.25">
      <c r="A2459" t="s">
        <v>2398</v>
      </c>
      <c r="B2459">
        <v>30.050999999999998</v>
      </c>
      <c r="C2459">
        <v>36.47</v>
      </c>
      <c r="D2459">
        <v>36.53</v>
      </c>
      <c r="E2459">
        <v>30.274999999999999</v>
      </c>
      <c r="F2459" t="s">
        <v>300</v>
      </c>
      <c r="G2459" s="2">
        <v>-0.17749999999999999</v>
      </c>
    </row>
    <row r="2460" spans="1:7" x14ac:dyDescent="0.25">
      <c r="A2460" t="s">
        <v>2399</v>
      </c>
      <c r="B2460">
        <v>36.537999999999997</v>
      </c>
      <c r="C2460">
        <v>39.619999999999997</v>
      </c>
      <c r="D2460">
        <v>39.619999999999997</v>
      </c>
      <c r="E2460">
        <v>35.5</v>
      </c>
      <c r="F2460" t="s">
        <v>418</v>
      </c>
      <c r="G2460" s="2">
        <v>-9.6000000000000002E-2</v>
      </c>
    </row>
    <row r="2461" spans="1:7" x14ac:dyDescent="0.25">
      <c r="A2461" t="s">
        <v>2400</v>
      </c>
      <c r="B2461">
        <v>40.42</v>
      </c>
      <c r="C2461">
        <v>40.11</v>
      </c>
      <c r="D2461">
        <v>40.445</v>
      </c>
      <c r="E2461">
        <v>39.505000000000003</v>
      </c>
      <c r="F2461" t="s">
        <v>437</v>
      </c>
      <c r="G2461" s="2">
        <v>8.5000000000000006E-3</v>
      </c>
    </row>
    <row r="2462" spans="1:7" x14ac:dyDescent="0.25">
      <c r="A2462" t="s">
        <v>2401</v>
      </c>
      <c r="B2462">
        <v>40.081000000000003</v>
      </c>
      <c r="C2462">
        <v>39.515000000000001</v>
      </c>
      <c r="D2462">
        <v>40.15</v>
      </c>
      <c r="E2462">
        <v>39.375</v>
      </c>
      <c r="F2462" t="s">
        <v>409</v>
      </c>
      <c r="G2462" s="2">
        <v>2.4799999999999999E-2</v>
      </c>
    </row>
    <row r="2463" spans="1:7" x14ac:dyDescent="0.25">
      <c r="A2463" t="s">
        <v>2402</v>
      </c>
      <c r="B2463">
        <v>39.11</v>
      </c>
      <c r="C2463">
        <v>40.71</v>
      </c>
      <c r="D2463">
        <v>40.71</v>
      </c>
      <c r="E2463">
        <v>39.115000000000002</v>
      </c>
      <c r="F2463" t="s">
        <v>401</v>
      </c>
      <c r="G2463" s="2">
        <v>-3.9800000000000002E-2</v>
      </c>
    </row>
    <row r="2464" spans="1:7" x14ac:dyDescent="0.25">
      <c r="A2464" t="s">
        <v>5815</v>
      </c>
      <c r="B2464">
        <v>40.729999999999997</v>
      </c>
      <c r="C2464">
        <v>40.677</v>
      </c>
      <c r="D2464">
        <v>40.898000000000003</v>
      </c>
      <c r="E2464">
        <v>40.661999999999999</v>
      </c>
      <c r="F2464" t="s">
        <v>8</v>
      </c>
      <c r="G2464" s="2">
        <v>-1.2999999999999999E-3</v>
      </c>
    </row>
    <row r="2465" spans="1:7" x14ac:dyDescent="0.25">
      <c r="A2465" t="s">
        <v>2403</v>
      </c>
      <c r="B2465">
        <v>40.780999999999999</v>
      </c>
      <c r="C2465">
        <v>39.475000000000001</v>
      </c>
      <c r="D2465">
        <v>40.765000000000001</v>
      </c>
      <c r="E2465">
        <v>39.475000000000001</v>
      </c>
      <c r="F2465" t="s">
        <v>401</v>
      </c>
      <c r="G2465" s="2">
        <v>3.3700000000000001E-2</v>
      </c>
    </row>
    <row r="2466" spans="1:7" x14ac:dyDescent="0.25">
      <c r="A2466" t="s">
        <v>2404</v>
      </c>
      <c r="B2466">
        <v>39.453000000000003</v>
      </c>
      <c r="C2466">
        <v>40.734999999999999</v>
      </c>
      <c r="D2466">
        <v>40.734999999999999</v>
      </c>
      <c r="E2466">
        <v>39.484999999999999</v>
      </c>
      <c r="F2466" t="s">
        <v>329</v>
      </c>
      <c r="G2466" s="2">
        <v>-2.5100000000000001E-2</v>
      </c>
    </row>
    <row r="2467" spans="1:7" x14ac:dyDescent="0.25">
      <c r="A2467" t="s">
        <v>2405</v>
      </c>
      <c r="B2467">
        <v>40.469000000000001</v>
      </c>
      <c r="C2467">
        <v>41.075000000000003</v>
      </c>
      <c r="D2467">
        <v>41.174999999999997</v>
      </c>
      <c r="E2467">
        <v>40.4</v>
      </c>
      <c r="F2467" t="s">
        <v>344</v>
      </c>
      <c r="G2467" s="2">
        <v>-1.5900000000000001E-2</v>
      </c>
    </row>
    <row r="2468" spans="1:7" x14ac:dyDescent="0.25">
      <c r="A2468" t="s">
        <v>2406</v>
      </c>
      <c r="B2468">
        <v>41.122999999999998</v>
      </c>
      <c r="C2468">
        <v>40.545000000000002</v>
      </c>
      <c r="D2468">
        <v>41.19</v>
      </c>
      <c r="E2468">
        <v>40.31</v>
      </c>
      <c r="F2468" t="s">
        <v>418</v>
      </c>
      <c r="G2468" s="2">
        <v>2.3900000000000001E-2</v>
      </c>
    </row>
    <row r="2469" spans="1:7" x14ac:dyDescent="0.25">
      <c r="A2469" t="s">
        <v>2407</v>
      </c>
      <c r="B2469">
        <v>40.164000000000001</v>
      </c>
      <c r="C2469">
        <v>41.225000000000001</v>
      </c>
      <c r="D2469">
        <v>41.35</v>
      </c>
      <c r="E2469">
        <v>39.700000000000003</v>
      </c>
      <c r="F2469" t="s">
        <v>391</v>
      </c>
      <c r="G2469" s="2">
        <v>-3.2399999999999998E-2</v>
      </c>
    </row>
    <row r="2470" spans="1:7" x14ac:dyDescent="0.25">
      <c r="A2470" t="s">
        <v>5816</v>
      </c>
      <c r="B2470">
        <v>41.508000000000003</v>
      </c>
      <c r="C2470">
        <v>41.47</v>
      </c>
      <c r="D2470">
        <v>41.53</v>
      </c>
      <c r="E2470">
        <v>41.048000000000002</v>
      </c>
      <c r="F2470" t="s">
        <v>8</v>
      </c>
      <c r="G2470" s="2">
        <v>-1.6000000000000001E-3</v>
      </c>
    </row>
    <row r="2471" spans="1:7" x14ac:dyDescent="0.25">
      <c r="A2471" t="s">
        <v>2408</v>
      </c>
      <c r="B2471">
        <v>41.573</v>
      </c>
      <c r="C2471">
        <v>42.28</v>
      </c>
      <c r="D2471">
        <v>42.475000000000001</v>
      </c>
      <c r="E2471">
        <v>41.3</v>
      </c>
      <c r="F2471" t="s">
        <v>174</v>
      </c>
      <c r="G2471" s="2">
        <v>-2.1299999999999999E-2</v>
      </c>
    </row>
    <row r="2472" spans="1:7" x14ac:dyDescent="0.25">
      <c r="A2472" t="s">
        <v>2409</v>
      </c>
      <c r="B2472">
        <v>42.478999999999999</v>
      </c>
      <c r="C2472">
        <v>41.52</v>
      </c>
      <c r="D2472">
        <v>42.62</v>
      </c>
      <c r="E2472">
        <v>41.52</v>
      </c>
      <c r="F2472" t="s">
        <v>329</v>
      </c>
      <c r="G2472" s="2">
        <v>2.18E-2</v>
      </c>
    </row>
    <row r="2473" spans="1:7" x14ac:dyDescent="0.25">
      <c r="A2473" t="s">
        <v>2410</v>
      </c>
      <c r="B2473">
        <v>41.572000000000003</v>
      </c>
      <c r="C2473">
        <v>41.895000000000003</v>
      </c>
      <c r="D2473">
        <v>41.895000000000003</v>
      </c>
      <c r="E2473">
        <v>40.58</v>
      </c>
      <c r="F2473" t="s">
        <v>407</v>
      </c>
      <c r="G2473" s="2">
        <v>-5.8999999999999999E-3</v>
      </c>
    </row>
    <row r="2474" spans="1:7" x14ac:dyDescent="0.25">
      <c r="A2474" t="s">
        <v>2411</v>
      </c>
      <c r="B2474">
        <v>41.817999999999998</v>
      </c>
      <c r="C2474">
        <v>43.005000000000003</v>
      </c>
      <c r="D2474">
        <v>43.28</v>
      </c>
      <c r="E2474">
        <v>41.66</v>
      </c>
      <c r="F2474" t="s">
        <v>974</v>
      </c>
      <c r="G2474" s="2">
        <v>-2.9000000000000001E-2</v>
      </c>
    </row>
    <row r="2475" spans="1:7" x14ac:dyDescent="0.25">
      <c r="A2475" t="s">
        <v>5817</v>
      </c>
      <c r="B2475">
        <v>43.067</v>
      </c>
      <c r="C2475">
        <v>43.302</v>
      </c>
      <c r="D2475">
        <v>43.384999999999998</v>
      </c>
      <c r="E2475">
        <v>42.393000000000001</v>
      </c>
      <c r="F2475" t="s">
        <v>8</v>
      </c>
      <c r="G2475" s="2">
        <v>-5.1000000000000004E-3</v>
      </c>
    </row>
    <row r="2476" spans="1:7" x14ac:dyDescent="0.25">
      <c r="A2476" t="s">
        <v>5818</v>
      </c>
      <c r="B2476">
        <v>43.286999999999999</v>
      </c>
      <c r="C2476">
        <v>43.033000000000001</v>
      </c>
      <c r="D2476">
        <v>43.45</v>
      </c>
      <c r="E2476">
        <v>43.033000000000001</v>
      </c>
      <c r="F2476" t="s">
        <v>8</v>
      </c>
      <c r="G2476" s="2">
        <v>6.1999999999999998E-3</v>
      </c>
    </row>
    <row r="2477" spans="1:7" x14ac:dyDescent="0.25">
      <c r="A2477" t="s">
        <v>2412</v>
      </c>
      <c r="B2477">
        <v>43.02</v>
      </c>
      <c r="C2477">
        <v>41.52</v>
      </c>
      <c r="D2477">
        <v>43.395000000000003</v>
      </c>
      <c r="E2477">
        <v>41.52</v>
      </c>
      <c r="F2477" t="s">
        <v>1179</v>
      </c>
      <c r="G2477" s="2">
        <v>3.7100000000000001E-2</v>
      </c>
    </row>
    <row r="2478" spans="1:7" x14ac:dyDescent="0.25">
      <c r="A2478" t="s">
        <v>2413</v>
      </c>
      <c r="B2478">
        <v>41.481999999999999</v>
      </c>
      <c r="C2478">
        <v>41.585000000000001</v>
      </c>
      <c r="D2478">
        <v>41.784999999999997</v>
      </c>
      <c r="E2478">
        <v>41.19</v>
      </c>
      <c r="F2478" t="s">
        <v>240</v>
      </c>
      <c r="G2478" s="2">
        <v>-5.1999999999999998E-3</v>
      </c>
    </row>
    <row r="2479" spans="1:7" x14ac:dyDescent="0.25">
      <c r="A2479" t="s">
        <v>2414</v>
      </c>
      <c r="B2479">
        <v>41.698999999999998</v>
      </c>
      <c r="C2479">
        <v>41.295000000000002</v>
      </c>
      <c r="D2479">
        <v>42.01</v>
      </c>
      <c r="E2479">
        <v>41.15</v>
      </c>
      <c r="F2479" t="s">
        <v>5349</v>
      </c>
      <c r="G2479" s="2">
        <v>7.3000000000000001E-3</v>
      </c>
    </row>
    <row r="2480" spans="1:7" x14ac:dyDescent="0.25">
      <c r="A2480" t="s">
        <v>2415</v>
      </c>
      <c r="B2480">
        <v>41.398000000000003</v>
      </c>
      <c r="C2480">
        <v>40.805</v>
      </c>
      <c r="D2480">
        <v>41.67</v>
      </c>
      <c r="E2480">
        <v>40.424999999999997</v>
      </c>
      <c r="F2480" t="s">
        <v>5617</v>
      </c>
      <c r="G2480" s="2">
        <v>2.1100000000000001E-2</v>
      </c>
    </row>
    <row r="2481" spans="1:7" x14ac:dyDescent="0.25">
      <c r="A2481" t="s">
        <v>2416</v>
      </c>
      <c r="B2481">
        <v>40.540999999999997</v>
      </c>
      <c r="C2481">
        <v>40.540999999999997</v>
      </c>
      <c r="D2481">
        <v>40.540999999999997</v>
      </c>
      <c r="E2481">
        <v>40.540999999999997</v>
      </c>
      <c r="F2481" t="s">
        <v>8</v>
      </c>
      <c r="G2481" s="2">
        <v>-1.9E-2</v>
      </c>
    </row>
    <row r="2482" spans="1:7" x14ac:dyDescent="0.25">
      <c r="A2482" t="s">
        <v>5819</v>
      </c>
      <c r="B2482">
        <v>41.328000000000003</v>
      </c>
      <c r="C2482">
        <v>41.695</v>
      </c>
      <c r="D2482">
        <v>41.795000000000002</v>
      </c>
      <c r="E2482">
        <v>41.262999999999998</v>
      </c>
      <c r="F2482" t="s">
        <v>8</v>
      </c>
      <c r="G2482" s="2">
        <v>9.2999999999999992E-3</v>
      </c>
    </row>
    <row r="2483" spans="1:7" x14ac:dyDescent="0.25">
      <c r="A2483" t="s">
        <v>2417</v>
      </c>
      <c r="B2483">
        <v>40.947000000000003</v>
      </c>
      <c r="C2483">
        <v>40.947000000000003</v>
      </c>
      <c r="D2483">
        <v>41.33</v>
      </c>
      <c r="E2483">
        <v>40.479999999999997</v>
      </c>
      <c r="F2483" t="s">
        <v>8</v>
      </c>
      <c r="G2483" s="2">
        <v>5.1000000000000004E-3</v>
      </c>
    </row>
    <row r="2484" spans="1:7" x14ac:dyDescent="0.25">
      <c r="A2484" t="s">
        <v>2418</v>
      </c>
      <c r="B2484">
        <v>40.74</v>
      </c>
      <c r="C2484">
        <v>40.74</v>
      </c>
      <c r="D2484">
        <v>40.74</v>
      </c>
      <c r="E2484">
        <v>40.74</v>
      </c>
      <c r="F2484" t="s">
        <v>8</v>
      </c>
      <c r="G2484" s="2">
        <v>4.0399999999999998E-2</v>
      </c>
    </row>
    <row r="2485" spans="1:7" x14ac:dyDescent="0.25">
      <c r="A2485" t="s">
        <v>2419</v>
      </c>
      <c r="B2485">
        <v>39.156999999999996</v>
      </c>
      <c r="C2485">
        <v>41.295000000000002</v>
      </c>
      <c r="D2485">
        <v>41.445</v>
      </c>
      <c r="E2485">
        <v>40.994999999999997</v>
      </c>
      <c r="F2485" t="s">
        <v>401</v>
      </c>
      <c r="G2485" s="2">
        <v>-7.3899999999999993E-2</v>
      </c>
    </row>
    <row r="2486" spans="1:7" x14ac:dyDescent="0.25">
      <c r="A2486" t="s">
        <v>2420</v>
      </c>
      <c r="B2486">
        <v>42.280999999999999</v>
      </c>
      <c r="C2486">
        <v>43.954999999999998</v>
      </c>
      <c r="D2486">
        <v>44.15</v>
      </c>
      <c r="E2486">
        <v>41.975000000000001</v>
      </c>
      <c r="F2486" t="s">
        <v>479</v>
      </c>
      <c r="G2486" s="2">
        <v>-2.4E-2</v>
      </c>
    </row>
    <row r="2487" spans="1:7" x14ac:dyDescent="0.25">
      <c r="A2487" t="s">
        <v>2421</v>
      </c>
      <c r="B2487">
        <v>43.320999999999998</v>
      </c>
      <c r="C2487">
        <v>43.655000000000001</v>
      </c>
      <c r="D2487">
        <v>43.854999999999997</v>
      </c>
      <c r="E2487">
        <v>42.95</v>
      </c>
      <c r="F2487" t="s">
        <v>454</v>
      </c>
      <c r="G2487" s="2">
        <v>-9.1999999999999998E-3</v>
      </c>
    </row>
    <row r="2488" spans="1:7" x14ac:dyDescent="0.25">
      <c r="A2488" t="s">
        <v>5820</v>
      </c>
      <c r="B2488">
        <v>43.722000000000001</v>
      </c>
      <c r="C2488">
        <v>43.475000000000001</v>
      </c>
      <c r="D2488">
        <v>43.972000000000001</v>
      </c>
      <c r="E2488">
        <v>43.25</v>
      </c>
      <c r="F2488" t="s">
        <v>8</v>
      </c>
      <c r="G2488" s="2">
        <v>3.0499999999999999E-2</v>
      </c>
    </row>
    <row r="2489" spans="1:7" x14ac:dyDescent="0.25">
      <c r="A2489" t="s">
        <v>2422</v>
      </c>
      <c r="B2489">
        <v>42.427999999999997</v>
      </c>
      <c r="C2489">
        <v>42.195</v>
      </c>
      <c r="D2489">
        <v>42.195</v>
      </c>
      <c r="E2489">
        <v>42.075000000000003</v>
      </c>
      <c r="F2489" t="s">
        <v>459</v>
      </c>
      <c r="G2489" s="2">
        <v>4.2799999999999998E-2</v>
      </c>
    </row>
    <row r="2490" spans="1:7" x14ac:dyDescent="0.25">
      <c r="A2490" t="s">
        <v>2423</v>
      </c>
      <c r="B2490">
        <v>40.686999999999998</v>
      </c>
      <c r="C2490">
        <v>40.686999999999998</v>
      </c>
      <c r="D2490">
        <v>40.686999999999998</v>
      </c>
      <c r="E2490">
        <v>40.686999999999998</v>
      </c>
      <c r="F2490" t="s">
        <v>8</v>
      </c>
      <c r="G2490" s="2">
        <v>8.3999999999999995E-3</v>
      </c>
    </row>
    <row r="2491" spans="1:7" x14ac:dyDescent="0.25">
      <c r="A2491" t="s">
        <v>2424</v>
      </c>
      <c r="B2491">
        <v>40.35</v>
      </c>
      <c r="C2491">
        <v>39.844999999999999</v>
      </c>
      <c r="D2491">
        <v>40.305</v>
      </c>
      <c r="E2491">
        <v>39.844999999999999</v>
      </c>
      <c r="F2491" t="s">
        <v>459</v>
      </c>
      <c r="G2491" s="2">
        <v>1.3299999999999999E-2</v>
      </c>
    </row>
    <row r="2492" spans="1:7" x14ac:dyDescent="0.25">
      <c r="A2492" t="s">
        <v>2425</v>
      </c>
      <c r="B2492">
        <v>39.820999999999998</v>
      </c>
      <c r="C2492">
        <v>39.774999999999999</v>
      </c>
      <c r="D2492">
        <v>40.08</v>
      </c>
      <c r="E2492">
        <v>39.36</v>
      </c>
      <c r="F2492" t="s">
        <v>485</v>
      </c>
      <c r="G2492" s="2">
        <v>1.3299999999999999E-2</v>
      </c>
    </row>
    <row r="2493" spans="1:7" x14ac:dyDescent="0.25">
      <c r="A2493" t="s">
        <v>2426</v>
      </c>
      <c r="B2493">
        <v>39.298000000000002</v>
      </c>
      <c r="C2493">
        <v>39.47</v>
      </c>
      <c r="D2493">
        <v>39.47</v>
      </c>
      <c r="E2493">
        <v>39.47</v>
      </c>
      <c r="F2493" t="s">
        <v>459</v>
      </c>
      <c r="G2493" s="2">
        <v>8.0999999999999996E-3</v>
      </c>
    </row>
    <row r="2494" spans="1:7" x14ac:dyDescent="0.25">
      <c r="A2494" t="s">
        <v>5821</v>
      </c>
      <c r="B2494">
        <v>38.982999999999997</v>
      </c>
      <c r="C2494">
        <v>39.107999999999997</v>
      </c>
      <c r="D2494">
        <v>39.273000000000003</v>
      </c>
      <c r="E2494">
        <v>38.908000000000001</v>
      </c>
      <c r="F2494" t="s">
        <v>8</v>
      </c>
      <c r="G2494" s="2">
        <v>-3.0000000000000001E-3</v>
      </c>
    </row>
    <row r="2495" spans="1:7" x14ac:dyDescent="0.25">
      <c r="A2495" t="s">
        <v>2427</v>
      </c>
      <c r="B2495">
        <v>39.100999999999999</v>
      </c>
      <c r="C2495">
        <v>38.57</v>
      </c>
      <c r="D2495">
        <v>38.729999999999997</v>
      </c>
      <c r="E2495">
        <v>38.57</v>
      </c>
      <c r="F2495" t="s">
        <v>420</v>
      </c>
      <c r="G2495" s="2">
        <v>1.15E-2</v>
      </c>
    </row>
    <row r="2496" spans="1:7" x14ac:dyDescent="0.25">
      <c r="A2496" t="s">
        <v>2428</v>
      </c>
      <c r="B2496">
        <v>38.655999999999999</v>
      </c>
      <c r="C2496">
        <v>38.225000000000001</v>
      </c>
      <c r="D2496">
        <v>38.86</v>
      </c>
      <c r="E2496">
        <v>38.225000000000001</v>
      </c>
      <c r="F2496" t="s">
        <v>338</v>
      </c>
      <c r="G2496" s="2">
        <v>-1.7000000000000001E-2</v>
      </c>
    </row>
    <row r="2497" spans="1:7" x14ac:dyDescent="0.25">
      <c r="A2497" t="s">
        <v>2430</v>
      </c>
      <c r="B2497">
        <v>39.325000000000003</v>
      </c>
      <c r="C2497">
        <v>38.299999999999997</v>
      </c>
      <c r="D2497">
        <v>39.380000000000003</v>
      </c>
      <c r="E2497">
        <v>38.094999999999999</v>
      </c>
      <c r="F2497" t="s">
        <v>454</v>
      </c>
      <c r="G2497" s="2">
        <v>3.8199999999999998E-2</v>
      </c>
    </row>
    <row r="2498" spans="1:7" x14ac:dyDescent="0.25">
      <c r="A2498" t="s">
        <v>2432</v>
      </c>
      <c r="B2498">
        <v>37.877000000000002</v>
      </c>
      <c r="C2498">
        <v>38.865000000000002</v>
      </c>
      <c r="D2498">
        <v>38.865000000000002</v>
      </c>
      <c r="E2498">
        <v>37.215000000000003</v>
      </c>
      <c r="F2498" t="s">
        <v>461</v>
      </c>
      <c r="G2498" s="2">
        <v>-3.7999999999999999E-2</v>
      </c>
    </row>
    <row r="2499" spans="1:7" x14ac:dyDescent="0.25">
      <c r="A2499" t="s">
        <v>2434</v>
      </c>
      <c r="B2499">
        <v>39.374000000000002</v>
      </c>
      <c r="C2499">
        <v>39.08</v>
      </c>
      <c r="D2499">
        <v>40.215000000000003</v>
      </c>
      <c r="E2499">
        <v>38.85</v>
      </c>
      <c r="F2499" t="s">
        <v>461</v>
      </c>
      <c r="G2499" s="2">
        <v>3.8E-3</v>
      </c>
    </row>
    <row r="2500" spans="1:7" x14ac:dyDescent="0.25">
      <c r="A2500" t="s">
        <v>5822</v>
      </c>
      <c r="B2500">
        <v>39.225000000000001</v>
      </c>
      <c r="C2500">
        <v>38.942999999999998</v>
      </c>
      <c r="D2500">
        <v>39.268000000000001</v>
      </c>
      <c r="E2500">
        <v>38.328000000000003</v>
      </c>
      <c r="F2500" t="s">
        <v>8</v>
      </c>
      <c r="G2500" s="2">
        <v>2.69E-2</v>
      </c>
    </row>
    <row r="2501" spans="1:7" x14ac:dyDescent="0.25">
      <c r="A2501" t="s">
        <v>2435</v>
      </c>
      <c r="B2501">
        <v>38.197000000000003</v>
      </c>
      <c r="C2501">
        <v>38.92</v>
      </c>
      <c r="D2501">
        <v>39.46</v>
      </c>
      <c r="E2501">
        <v>37.79</v>
      </c>
      <c r="F2501" t="s">
        <v>461</v>
      </c>
      <c r="G2501" s="2">
        <v>-3.1E-2</v>
      </c>
    </row>
    <row r="2502" spans="1:7" x14ac:dyDescent="0.25">
      <c r="A2502" t="s">
        <v>2436</v>
      </c>
      <c r="B2502">
        <v>39.417999999999999</v>
      </c>
      <c r="C2502">
        <v>41.62</v>
      </c>
      <c r="D2502">
        <v>42.2</v>
      </c>
      <c r="E2502">
        <v>38.984999999999999</v>
      </c>
      <c r="F2502" t="s">
        <v>437</v>
      </c>
      <c r="G2502" s="2">
        <v>-5.5800000000000002E-2</v>
      </c>
    </row>
    <row r="2503" spans="1:7" x14ac:dyDescent="0.25">
      <c r="A2503" t="s">
        <v>2438</v>
      </c>
      <c r="B2503">
        <v>41.747</v>
      </c>
      <c r="C2503">
        <v>41.31</v>
      </c>
      <c r="D2503">
        <v>41.905000000000001</v>
      </c>
      <c r="E2503">
        <v>41.08</v>
      </c>
      <c r="F2503" t="s">
        <v>470</v>
      </c>
      <c r="G2503" s="2">
        <v>4.1599999999999998E-2</v>
      </c>
    </row>
    <row r="2504" spans="1:7" x14ac:dyDescent="0.25">
      <c r="A2504" t="s">
        <v>2439</v>
      </c>
      <c r="B2504">
        <v>40.081000000000003</v>
      </c>
      <c r="C2504">
        <v>39.71</v>
      </c>
      <c r="D2504">
        <v>40.869999999999997</v>
      </c>
      <c r="E2504">
        <v>39.71</v>
      </c>
      <c r="F2504" t="s">
        <v>461</v>
      </c>
      <c r="G2504" s="2">
        <v>1.9900000000000001E-2</v>
      </c>
    </row>
    <row r="2505" spans="1:7" x14ac:dyDescent="0.25">
      <c r="A2505" t="s">
        <v>2441</v>
      </c>
      <c r="B2505">
        <v>39.298000000000002</v>
      </c>
      <c r="C2505">
        <v>39.625</v>
      </c>
      <c r="D2505">
        <v>39.82</v>
      </c>
      <c r="E2505">
        <v>39.17</v>
      </c>
      <c r="F2505" t="s">
        <v>401</v>
      </c>
      <c r="G2505" s="2">
        <v>-1.1900000000000001E-2</v>
      </c>
    </row>
    <row r="2506" spans="1:7" x14ac:dyDescent="0.25">
      <c r="A2506" t="s">
        <v>5823</v>
      </c>
      <c r="B2506">
        <v>39.770000000000003</v>
      </c>
      <c r="C2506">
        <v>39.445</v>
      </c>
      <c r="D2506">
        <v>39.823</v>
      </c>
      <c r="E2506">
        <v>39.31</v>
      </c>
      <c r="F2506" t="s">
        <v>8</v>
      </c>
      <c r="G2506" s="2">
        <v>-8.0000000000000002E-3</v>
      </c>
    </row>
    <row r="2507" spans="1:7" x14ac:dyDescent="0.25">
      <c r="A2507" t="s">
        <v>2443</v>
      </c>
      <c r="B2507">
        <v>40.091999999999999</v>
      </c>
      <c r="C2507">
        <v>39.445</v>
      </c>
      <c r="D2507">
        <v>40.380000000000003</v>
      </c>
      <c r="E2507">
        <v>39.445</v>
      </c>
      <c r="F2507" t="s">
        <v>416</v>
      </c>
      <c r="G2507" s="2">
        <v>7.9000000000000008E-3</v>
      </c>
    </row>
    <row r="2508" spans="1:7" x14ac:dyDescent="0.25">
      <c r="A2508" t="s">
        <v>2445</v>
      </c>
      <c r="B2508">
        <v>39.779000000000003</v>
      </c>
      <c r="C2508">
        <v>40.395000000000003</v>
      </c>
      <c r="D2508">
        <v>40.395000000000003</v>
      </c>
      <c r="E2508">
        <v>39.435000000000002</v>
      </c>
      <c r="F2508" t="s">
        <v>376</v>
      </c>
      <c r="G2508" s="2">
        <v>-1.9099999999999999E-2</v>
      </c>
    </row>
    <row r="2509" spans="1:7" x14ac:dyDescent="0.25">
      <c r="A2509" t="s">
        <v>2447</v>
      </c>
      <c r="B2509">
        <v>40.552999999999997</v>
      </c>
      <c r="C2509">
        <v>40.945</v>
      </c>
      <c r="D2509">
        <v>41.42</v>
      </c>
      <c r="E2509">
        <v>40.505000000000003</v>
      </c>
      <c r="F2509" t="s">
        <v>401</v>
      </c>
      <c r="G2509" s="2">
        <v>-3.3999999999999998E-3</v>
      </c>
    </row>
    <row r="2510" spans="1:7" x14ac:dyDescent="0.25">
      <c r="A2510" t="s">
        <v>2448</v>
      </c>
      <c r="B2510">
        <v>40.691000000000003</v>
      </c>
      <c r="C2510">
        <v>40.28</v>
      </c>
      <c r="D2510">
        <v>40.9</v>
      </c>
      <c r="E2510">
        <v>40.130000000000003</v>
      </c>
      <c r="F2510" t="s">
        <v>374</v>
      </c>
      <c r="G2510" s="2">
        <v>8.3999999999999995E-3</v>
      </c>
    </row>
    <row r="2511" spans="1:7" x14ac:dyDescent="0.25">
      <c r="A2511" t="s">
        <v>2449</v>
      </c>
      <c r="B2511">
        <v>40.353999999999999</v>
      </c>
      <c r="C2511">
        <v>40.450000000000003</v>
      </c>
      <c r="D2511">
        <v>40.975000000000001</v>
      </c>
      <c r="E2511">
        <v>40.115000000000002</v>
      </c>
      <c r="F2511" t="s">
        <v>420</v>
      </c>
      <c r="G2511" s="2">
        <v>-2.3999999999999998E-3</v>
      </c>
    </row>
    <row r="2512" spans="1:7" x14ac:dyDescent="0.25">
      <c r="A2512" t="s">
        <v>5824</v>
      </c>
      <c r="B2512">
        <v>40.453000000000003</v>
      </c>
      <c r="C2512">
        <v>40.354999999999997</v>
      </c>
      <c r="D2512">
        <v>40.622999999999998</v>
      </c>
      <c r="E2512">
        <v>40.298000000000002</v>
      </c>
      <c r="F2512" t="s">
        <v>8</v>
      </c>
      <c r="G2512" s="2">
        <v>8.5000000000000006E-3</v>
      </c>
    </row>
    <row r="2513" spans="1:7" x14ac:dyDescent="0.25">
      <c r="A2513" t="s">
        <v>2450</v>
      </c>
      <c r="B2513">
        <v>40.113</v>
      </c>
      <c r="C2513">
        <v>39.19</v>
      </c>
      <c r="D2513">
        <v>40.255000000000003</v>
      </c>
      <c r="E2513">
        <v>39.19</v>
      </c>
      <c r="F2513" t="s">
        <v>437</v>
      </c>
      <c r="G2513" s="2">
        <v>3.0200000000000001E-2</v>
      </c>
    </row>
    <row r="2514" spans="1:7" x14ac:dyDescent="0.25">
      <c r="A2514" t="s">
        <v>2451</v>
      </c>
      <c r="B2514">
        <v>38.936999999999998</v>
      </c>
      <c r="C2514">
        <v>39.89</v>
      </c>
      <c r="D2514">
        <v>40.26</v>
      </c>
      <c r="E2514">
        <v>39.22</v>
      </c>
      <c r="F2514" t="s">
        <v>470</v>
      </c>
      <c r="G2514" s="2">
        <v>-1.54E-2</v>
      </c>
    </row>
    <row r="2515" spans="1:7" x14ac:dyDescent="0.25">
      <c r="A2515" t="s">
        <v>2452</v>
      </c>
      <c r="B2515">
        <v>39.545999999999999</v>
      </c>
      <c r="C2515">
        <v>38.835000000000001</v>
      </c>
      <c r="D2515">
        <v>40.06</v>
      </c>
      <c r="E2515">
        <v>38.435000000000002</v>
      </c>
      <c r="F2515" t="s">
        <v>376</v>
      </c>
      <c r="G2515" s="2">
        <v>-1.6500000000000001E-2</v>
      </c>
    </row>
    <row r="2516" spans="1:7" x14ac:dyDescent="0.25">
      <c r="A2516" t="s">
        <v>2453</v>
      </c>
      <c r="B2516">
        <v>40.210999999999999</v>
      </c>
      <c r="C2516">
        <v>40.33</v>
      </c>
      <c r="D2516">
        <v>40.869999999999997</v>
      </c>
      <c r="E2516">
        <v>38.704999999999998</v>
      </c>
      <c r="F2516" t="s">
        <v>528</v>
      </c>
      <c r="G2516" s="2">
        <v>-3.0000000000000001E-3</v>
      </c>
    </row>
    <row r="2517" spans="1:7" x14ac:dyDescent="0.25">
      <c r="A2517" t="s">
        <v>2454</v>
      </c>
      <c r="B2517">
        <v>40.332999999999998</v>
      </c>
      <c r="C2517">
        <v>39.770000000000003</v>
      </c>
      <c r="D2517">
        <v>40.67</v>
      </c>
      <c r="E2517">
        <v>39.64</v>
      </c>
      <c r="F2517" t="s">
        <v>251</v>
      </c>
      <c r="G2517" s="2">
        <v>1.4800000000000001E-2</v>
      </c>
    </row>
    <row r="2518" spans="1:7" x14ac:dyDescent="0.25">
      <c r="A2518" t="s">
        <v>5825</v>
      </c>
      <c r="B2518">
        <v>39.743000000000002</v>
      </c>
      <c r="C2518">
        <v>39.325000000000003</v>
      </c>
      <c r="D2518">
        <v>39.792000000000002</v>
      </c>
      <c r="E2518">
        <v>39.273000000000003</v>
      </c>
      <c r="F2518" t="s">
        <v>8</v>
      </c>
      <c r="G2518" s="2">
        <v>1.7399999999999999E-2</v>
      </c>
    </row>
    <row r="2519" spans="1:7" x14ac:dyDescent="0.25">
      <c r="A2519" t="s">
        <v>2455</v>
      </c>
      <c r="B2519">
        <v>39.063000000000002</v>
      </c>
      <c r="C2519">
        <v>38.384999999999998</v>
      </c>
      <c r="D2519">
        <v>39.305</v>
      </c>
      <c r="E2519">
        <v>37.909999999999997</v>
      </c>
      <c r="F2519" t="s">
        <v>174</v>
      </c>
      <c r="G2519" s="2">
        <v>9.7000000000000003E-3</v>
      </c>
    </row>
    <row r="2520" spans="1:7" x14ac:dyDescent="0.25">
      <c r="A2520" t="s">
        <v>2456</v>
      </c>
      <c r="B2520">
        <v>38.689</v>
      </c>
      <c r="C2520">
        <v>38.520000000000003</v>
      </c>
      <c r="D2520">
        <v>39.354999999999997</v>
      </c>
      <c r="E2520">
        <v>38.1</v>
      </c>
      <c r="F2520" t="s">
        <v>370</v>
      </c>
      <c r="G2520" s="2">
        <v>1.4200000000000001E-2</v>
      </c>
    </row>
    <row r="2521" spans="1:7" x14ac:dyDescent="0.25">
      <c r="A2521" t="s">
        <v>2457</v>
      </c>
      <c r="B2521">
        <v>38.148000000000003</v>
      </c>
      <c r="C2521">
        <v>36.14</v>
      </c>
      <c r="D2521">
        <v>38.185000000000002</v>
      </c>
      <c r="E2521">
        <v>36.130000000000003</v>
      </c>
      <c r="F2521" t="s">
        <v>1035</v>
      </c>
      <c r="G2521" s="2">
        <v>7.0699999999999999E-2</v>
      </c>
    </row>
    <row r="2522" spans="1:7" x14ac:dyDescent="0.25">
      <c r="A2522" t="s">
        <v>2458</v>
      </c>
      <c r="B2522">
        <v>35.628999999999998</v>
      </c>
      <c r="C2522">
        <v>35.844999999999999</v>
      </c>
      <c r="D2522">
        <v>36.39</v>
      </c>
      <c r="E2522">
        <v>34.85</v>
      </c>
      <c r="F2522" t="s">
        <v>424</v>
      </c>
      <c r="G2522" s="2">
        <v>-1.6999999999999999E-3</v>
      </c>
    </row>
    <row r="2523" spans="1:7" x14ac:dyDescent="0.25">
      <c r="A2523" t="s">
        <v>2459</v>
      </c>
      <c r="B2523">
        <v>35.689</v>
      </c>
      <c r="C2523">
        <v>36.659999999999997</v>
      </c>
      <c r="D2523">
        <v>36.81</v>
      </c>
      <c r="E2523">
        <v>35.625</v>
      </c>
      <c r="F2523" t="s">
        <v>485</v>
      </c>
      <c r="G2523" s="2">
        <v>-2.75E-2</v>
      </c>
    </row>
    <row r="2524" spans="1:7" x14ac:dyDescent="0.25">
      <c r="A2524" t="s">
        <v>5826</v>
      </c>
      <c r="B2524">
        <v>36.698</v>
      </c>
      <c r="C2524">
        <v>36.71</v>
      </c>
      <c r="D2524">
        <v>36.755000000000003</v>
      </c>
      <c r="E2524">
        <v>36.497999999999998</v>
      </c>
      <c r="F2524" t="s">
        <v>8</v>
      </c>
      <c r="G2524" s="2">
        <v>4.4000000000000003E-3</v>
      </c>
    </row>
    <row r="2525" spans="1:7" x14ac:dyDescent="0.25">
      <c r="A2525" t="s">
        <v>2460</v>
      </c>
      <c r="B2525">
        <v>36.536000000000001</v>
      </c>
      <c r="C2525">
        <v>36.424999999999997</v>
      </c>
      <c r="D2525">
        <v>36.82</v>
      </c>
      <c r="E2525">
        <v>36.08</v>
      </c>
      <c r="F2525" t="s">
        <v>424</v>
      </c>
      <c r="G2525" s="2">
        <v>2.0000000000000001E-4</v>
      </c>
    </row>
    <row r="2526" spans="1:7" x14ac:dyDescent="0.25">
      <c r="A2526" t="s">
        <v>2461</v>
      </c>
      <c r="B2526">
        <v>36.527999999999999</v>
      </c>
      <c r="C2526">
        <v>36.15</v>
      </c>
      <c r="D2526">
        <v>36.625</v>
      </c>
      <c r="E2526">
        <v>35.74</v>
      </c>
      <c r="F2526" t="s">
        <v>327</v>
      </c>
      <c r="G2526" s="2">
        <v>1.72E-2</v>
      </c>
    </row>
    <row r="2527" spans="1:7" x14ac:dyDescent="0.25">
      <c r="A2527" t="s">
        <v>2462</v>
      </c>
      <c r="B2527">
        <v>35.911000000000001</v>
      </c>
      <c r="C2527">
        <v>35.435000000000002</v>
      </c>
      <c r="D2527">
        <v>36.195</v>
      </c>
      <c r="E2527">
        <v>35.119999999999997</v>
      </c>
      <c r="F2527" t="s">
        <v>201</v>
      </c>
      <c r="G2527" s="2">
        <v>1.44E-2</v>
      </c>
    </row>
    <row r="2528" spans="1:7" x14ac:dyDescent="0.25">
      <c r="A2528" t="s">
        <v>2463</v>
      </c>
      <c r="B2528">
        <v>35.402000000000001</v>
      </c>
      <c r="C2528">
        <v>33.83</v>
      </c>
      <c r="D2528">
        <v>35.65</v>
      </c>
      <c r="E2528">
        <v>33.83</v>
      </c>
      <c r="F2528" t="s">
        <v>277</v>
      </c>
      <c r="G2528" s="2">
        <v>3.8300000000000001E-2</v>
      </c>
    </row>
    <row r="2529" spans="1:7" x14ac:dyDescent="0.25">
      <c r="A2529" t="s">
        <v>5827</v>
      </c>
      <c r="B2529">
        <v>34.097000000000001</v>
      </c>
      <c r="C2529">
        <v>34.15</v>
      </c>
      <c r="D2529">
        <v>34.203000000000003</v>
      </c>
      <c r="E2529">
        <v>33.909999999999997</v>
      </c>
      <c r="F2529" t="s">
        <v>8</v>
      </c>
      <c r="G2529" s="2">
        <v>-1.1999999999999999E-3</v>
      </c>
    </row>
    <row r="2530" spans="1:7" x14ac:dyDescent="0.25">
      <c r="A2530" t="s">
        <v>5828</v>
      </c>
      <c r="B2530">
        <v>34.137999999999998</v>
      </c>
      <c r="C2530">
        <v>33.909999999999997</v>
      </c>
      <c r="D2530">
        <v>34.17</v>
      </c>
      <c r="E2530">
        <v>33.799999999999997</v>
      </c>
      <c r="F2530" t="s">
        <v>8</v>
      </c>
      <c r="G2530" s="2">
        <v>1.32E-2</v>
      </c>
    </row>
    <row r="2531" spans="1:7" x14ac:dyDescent="0.25">
      <c r="A2531" t="s">
        <v>2464</v>
      </c>
      <c r="B2531">
        <v>33.694000000000003</v>
      </c>
      <c r="C2531">
        <v>34.68</v>
      </c>
      <c r="D2531">
        <v>34.68</v>
      </c>
      <c r="E2531">
        <v>33.465000000000003</v>
      </c>
      <c r="F2531" t="s">
        <v>5829</v>
      </c>
      <c r="G2531" s="2">
        <v>-3.2099999999999997E-2</v>
      </c>
    </row>
    <row r="2532" spans="1:7" x14ac:dyDescent="0.25">
      <c r="A2532" t="s">
        <v>2465</v>
      </c>
      <c r="B2532">
        <v>34.811999999999998</v>
      </c>
      <c r="C2532">
        <v>34.884999999999998</v>
      </c>
      <c r="D2532">
        <v>35.14</v>
      </c>
      <c r="E2532">
        <v>34.450000000000003</v>
      </c>
      <c r="F2532" t="s">
        <v>218</v>
      </c>
      <c r="G2532" s="2">
        <v>1.8E-3</v>
      </c>
    </row>
    <row r="2533" spans="1:7" x14ac:dyDescent="0.25">
      <c r="A2533" t="s">
        <v>2466</v>
      </c>
      <c r="B2533">
        <v>34.75</v>
      </c>
      <c r="C2533">
        <v>33.905000000000001</v>
      </c>
      <c r="D2533">
        <v>34.93</v>
      </c>
      <c r="E2533">
        <v>33.85</v>
      </c>
      <c r="F2533" t="s">
        <v>5830</v>
      </c>
      <c r="G2533" s="2">
        <v>3.32E-2</v>
      </c>
    </row>
    <row r="2534" spans="1:7" x14ac:dyDescent="0.25">
      <c r="A2534" t="s">
        <v>2467</v>
      </c>
      <c r="B2534">
        <v>33.633000000000003</v>
      </c>
      <c r="C2534">
        <v>33.725000000000001</v>
      </c>
      <c r="D2534">
        <v>34.034999999999997</v>
      </c>
      <c r="E2534">
        <v>33.659999999999997</v>
      </c>
      <c r="F2534" t="s">
        <v>433</v>
      </c>
      <c r="G2534" s="2">
        <v>1.6000000000000001E-3</v>
      </c>
    </row>
    <row r="2535" spans="1:7" x14ac:dyDescent="0.25">
      <c r="A2535" t="s">
        <v>2468</v>
      </c>
      <c r="B2535">
        <v>33.58</v>
      </c>
      <c r="C2535">
        <v>33.954999999999998</v>
      </c>
      <c r="D2535">
        <v>33.954999999999998</v>
      </c>
      <c r="E2535">
        <v>33.58</v>
      </c>
      <c r="F2535" t="s">
        <v>433</v>
      </c>
      <c r="G2535" s="2">
        <v>-1.8499999999999999E-2</v>
      </c>
    </row>
    <row r="2536" spans="1:7" x14ac:dyDescent="0.25">
      <c r="A2536" t="s">
        <v>5831</v>
      </c>
      <c r="B2536">
        <v>34.213000000000001</v>
      </c>
      <c r="C2536">
        <v>34.308</v>
      </c>
      <c r="D2536">
        <v>34.335000000000001</v>
      </c>
      <c r="E2536">
        <v>33.909999999999997</v>
      </c>
      <c r="F2536" t="s">
        <v>8</v>
      </c>
      <c r="G2536" s="2">
        <v>-1.24E-2</v>
      </c>
    </row>
    <row r="2537" spans="1:7" x14ac:dyDescent="0.25">
      <c r="A2537" t="s">
        <v>2469</v>
      </c>
      <c r="B2537">
        <v>34.640999999999998</v>
      </c>
      <c r="C2537">
        <v>35.335000000000001</v>
      </c>
      <c r="D2537">
        <v>35.335000000000001</v>
      </c>
      <c r="E2537">
        <v>34.935000000000002</v>
      </c>
      <c r="F2537" t="s">
        <v>433</v>
      </c>
      <c r="G2537" s="2">
        <v>-1.04E-2</v>
      </c>
    </row>
    <row r="2538" spans="1:7" x14ac:dyDescent="0.25">
      <c r="A2538" t="s">
        <v>2470</v>
      </c>
      <c r="B2538">
        <v>35.005000000000003</v>
      </c>
      <c r="C2538">
        <v>35.564999999999998</v>
      </c>
      <c r="D2538">
        <v>35.57</v>
      </c>
      <c r="E2538">
        <v>35.295000000000002</v>
      </c>
      <c r="F2538" t="s">
        <v>433</v>
      </c>
      <c r="G2538" s="2">
        <v>-4.7100000000000003E-2</v>
      </c>
    </row>
    <row r="2539" spans="1:7" x14ac:dyDescent="0.25">
      <c r="A2539" t="s">
        <v>2471</v>
      </c>
      <c r="B2539">
        <v>36.734000000000002</v>
      </c>
      <c r="C2539">
        <v>36.19</v>
      </c>
      <c r="D2539">
        <v>36.700000000000003</v>
      </c>
      <c r="E2539">
        <v>36.19</v>
      </c>
      <c r="F2539" t="s">
        <v>454</v>
      </c>
      <c r="G2539" s="2">
        <v>9.9000000000000008E-3</v>
      </c>
    </row>
    <row r="2540" spans="1:7" x14ac:dyDescent="0.25">
      <c r="A2540" t="s">
        <v>2472</v>
      </c>
      <c r="B2540">
        <v>36.372999999999998</v>
      </c>
      <c r="C2540">
        <v>36.07</v>
      </c>
      <c r="D2540">
        <v>36.549999999999997</v>
      </c>
      <c r="E2540">
        <v>36.07</v>
      </c>
      <c r="F2540" t="s">
        <v>454</v>
      </c>
      <c r="G2540" s="2">
        <v>8.5000000000000006E-3</v>
      </c>
    </row>
    <row r="2541" spans="1:7" x14ac:dyDescent="0.25">
      <c r="A2541" t="s">
        <v>2473</v>
      </c>
      <c r="B2541">
        <v>36.064999999999998</v>
      </c>
      <c r="C2541">
        <v>35.799999999999997</v>
      </c>
      <c r="D2541">
        <v>36.07</v>
      </c>
      <c r="E2541">
        <v>35.729999999999997</v>
      </c>
      <c r="F2541" t="s">
        <v>433</v>
      </c>
      <c r="G2541" s="2">
        <v>2.3999999999999998E-3</v>
      </c>
    </row>
    <row r="2542" spans="1:7" x14ac:dyDescent="0.25">
      <c r="A2542" t="s">
        <v>5832</v>
      </c>
      <c r="B2542">
        <v>35.979999999999997</v>
      </c>
      <c r="C2542">
        <v>36.024999999999999</v>
      </c>
      <c r="D2542">
        <v>36.159999999999997</v>
      </c>
      <c r="E2542">
        <v>35.975000000000001</v>
      </c>
      <c r="F2542" t="s">
        <v>8</v>
      </c>
      <c r="G2542" s="2">
        <v>6.7000000000000002E-3</v>
      </c>
    </row>
    <row r="2543" spans="1:7" x14ac:dyDescent="0.25">
      <c r="A2543" t="s">
        <v>2474</v>
      </c>
      <c r="B2543">
        <v>35.738999999999997</v>
      </c>
      <c r="C2543">
        <v>35.195</v>
      </c>
      <c r="D2543">
        <v>35.805</v>
      </c>
      <c r="E2543">
        <v>35.195</v>
      </c>
      <c r="F2543" t="s">
        <v>433</v>
      </c>
      <c r="G2543" s="2">
        <v>5.1999999999999998E-3</v>
      </c>
    </row>
    <row r="2544" spans="1:7" x14ac:dyDescent="0.25">
      <c r="A2544" t="s">
        <v>2475</v>
      </c>
      <c r="B2544">
        <v>35.552999999999997</v>
      </c>
      <c r="C2544">
        <v>35.65</v>
      </c>
      <c r="D2544">
        <v>35.65</v>
      </c>
      <c r="E2544">
        <v>35.35</v>
      </c>
      <c r="F2544" t="s">
        <v>433</v>
      </c>
      <c r="G2544" s="2">
        <v>4.1999999999999997E-3</v>
      </c>
    </row>
    <row r="2545" spans="1:7" x14ac:dyDescent="0.25">
      <c r="A2545" t="s">
        <v>2476</v>
      </c>
      <c r="B2545">
        <v>35.405999999999999</v>
      </c>
      <c r="C2545">
        <v>35.65</v>
      </c>
      <c r="D2545">
        <v>35.799999999999997</v>
      </c>
      <c r="E2545">
        <v>35.090000000000003</v>
      </c>
      <c r="F2545" t="s">
        <v>454</v>
      </c>
      <c r="G2545" s="2">
        <v>-1E-4</v>
      </c>
    </row>
    <row r="2546" spans="1:7" x14ac:dyDescent="0.25">
      <c r="A2546" t="s">
        <v>2477</v>
      </c>
      <c r="B2546">
        <v>35.409999999999997</v>
      </c>
      <c r="C2546">
        <v>34.96</v>
      </c>
      <c r="D2546">
        <v>35.454999999999998</v>
      </c>
      <c r="E2546">
        <v>34.619999999999997</v>
      </c>
      <c r="F2546" t="s">
        <v>454</v>
      </c>
      <c r="G2546" s="2">
        <v>1.9400000000000001E-2</v>
      </c>
    </row>
    <row r="2547" spans="1:7" x14ac:dyDescent="0.25">
      <c r="A2547" t="s">
        <v>2478</v>
      </c>
      <c r="B2547">
        <v>34.735999999999997</v>
      </c>
      <c r="C2547">
        <v>36.049999999999997</v>
      </c>
      <c r="D2547">
        <v>36.049999999999997</v>
      </c>
      <c r="E2547">
        <v>34.770000000000003</v>
      </c>
      <c r="F2547" t="s">
        <v>404</v>
      </c>
      <c r="G2547" s="2">
        <v>-3.6700000000000003E-2</v>
      </c>
    </row>
    <row r="2548" spans="1:7" x14ac:dyDescent="0.25">
      <c r="A2548" t="s">
        <v>5833</v>
      </c>
      <c r="B2548">
        <v>36.06</v>
      </c>
      <c r="C2548">
        <v>36.195</v>
      </c>
      <c r="D2548">
        <v>36.195</v>
      </c>
      <c r="E2548">
        <v>35.692</v>
      </c>
      <c r="F2548" t="s">
        <v>8</v>
      </c>
      <c r="G2548" s="2">
        <v>-7.3000000000000001E-3</v>
      </c>
    </row>
    <row r="2549" spans="1:7" x14ac:dyDescent="0.25">
      <c r="A2549" t="s">
        <v>2479</v>
      </c>
      <c r="B2549">
        <v>36.326000000000001</v>
      </c>
      <c r="C2549">
        <v>37.65</v>
      </c>
      <c r="D2549">
        <v>37.83</v>
      </c>
      <c r="E2549">
        <v>36.4</v>
      </c>
      <c r="F2549" t="s">
        <v>454</v>
      </c>
      <c r="G2549" s="2">
        <v>-2.93E-2</v>
      </c>
    </row>
    <row r="2550" spans="1:7" x14ac:dyDescent="0.25">
      <c r="A2550" t="s">
        <v>2480</v>
      </c>
      <c r="B2550">
        <v>37.423000000000002</v>
      </c>
      <c r="C2550">
        <v>37.015000000000001</v>
      </c>
      <c r="D2550">
        <v>37.49</v>
      </c>
      <c r="E2550">
        <v>36.9</v>
      </c>
      <c r="F2550" t="s">
        <v>401</v>
      </c>
      <c r="G2550" s="2">
        <v>2.1999999999999999E-2</v>
      </c>
    </row>
    <row r="2551" spans="1:7" x14ac:dyDescent="0.25">
      <c r="A2551" t="s">
        <v>2481</v>
      </c>
      <c r="B2551">
        <v>36.619</v>
      </c>
      <c r="C2551">
        <v>36.72</v>
      </c>
      <c r="D2551">
        <v>36.78</v>
      </c>
      <c r="E2551">
        <v>36.1</v>
      </c>
      <c r="F2551" t="s">
        <v>454</v>
      </c>
      <c r="G2551" s="2">
        <v>-1.14E-2</v>
      </c>
    </row>
    <row r="2552" spans="1:7" x14ac:dyDescent="0.25">
      <c r="A2552" t="s">
        <v>2482</v>
      </c>
      <c r="B2552">
        <v>37.04</v>
      </c>
      <c r="C2552">
        <v>37</v>
      </c>
      <c r="D2552">
        <v>37.44</v>
      </c>
      <c r="E2552">
        <v>36.655000000000001</v>
      </c>
      <c r="F2552" t="s">
        <v>418</v>
      </c>
      <c r="G2552" s="2">
        <v>7.1999999999999998E-3</v>
      </c>
    </row>
    <row r="2553" spans="1:7" x14ac:dyDescent="0.25">
      <c r="A2553" t="s">
        <v>2483</v>
      </c>
      <c r="B2553">
        <v>36.776000000000003</v>
      </c>
      <c r="C2553">
        <v>36.75</v>
      </c>
      <c r="D2553">
        <v>37.274999999999999</v>
      </c>
      <c r="E2553">
        <v>36.520000000000003</v>
      </c>
      <c r="F2553" t="s">
        <v>420</v>
      </c>
      <c r="G2553" s="2">
        <v>8.0000000000000002E-3</v>
      </c>
    </row>
    <row r="2554" spans="1:7" x14ac:dyDescent="0.25">
      <c r="A2554" t="s">
        <v>5834</v>
      </c>
      <c r="B2554">
        <v>36.482999999999997</v>
      </c>
      <c r="C2554">
        <v>36.244999999999997</v>
      </c>
      <c r="D2554">
        <v>36.49</v>
      </c>
      <c r="E2554">
        <v>36.1</v>
      </c>
      <c r="F2554" t="s">
        <v>8</v>
      </c>
      <c r="G2554" s="2">
        <v>8.2000000000000007E-3</v>
      </c>
    </row>
    <row r="2555" spans="1:7" x14ac:dyDescent="0.25">
      <c r="A2555" t="s">
        <v>2484</v>
      </c>
      <c r="B2555">
        <v>36.186999999999998</v>
      </c>
      <c r="C2555">
        <v>36.18</v>
      </c>
      <c r="D2555">
        <v>36.234999999999999</v>
      </c>
      <c r="E2555">
        <v>35.174999999999997</v>
      </c>
      <c r="F2555" t="s">
        <v>342</v>
      </c>
      <c r="G2555" s="2">
        <v>-4.0000000000000002E-4</v>
      </c>
    </row>
    <row r="2556" spans="1:7" x14ac:dyDescent="0.25">
      <c r="A2556" t="s">
        <v>2485</v>
      </c>
      <c r="B2556">
        <v>36.200000000000003</v>
      </c>
      <c r="C2556">
        <v>36.79</v>
      </c>
      <c r="D2556">
        <v>37.25</v>
      </c>
      <c r="E2556">
        <v>35.659999999999997</v>
      </c>
      <c r="F2556" t="s">
        <v>388</v>
      </c>
      <c r="G2556" s="2">
        <v>-3.95E-2</v>
      </c>
    </row>
    <row r="2557" spans="1:7" x14ac:dyDescent="0.25">
      <c r="A2557" t="s">
        <v>2486</v>
      </c>
      <c r="B2557">
        <v>37.689</v>
      </c>
      <c r="C2557">
        <v>38.225000000000001</v>
      </c>
      <c r="D2557">
        <v>38.335000000000001</v>
      </c>
      <c r="E2557">
        <v>36.475000000000001</v>
      </c>
      <c r="F2557" t="s">
        <v>342</v>
      </c>
      <c r="G2557" s="2">
        <v>-1.6E-2</v>
      </c>
    </row>
    <row r="2558" spans="1:7" x14ac:dyDescent="0.25">
      <c r="A2558" t="s">
        <v>2488</v>
      </c>
      <c r="B2558">
        <v>38.302999999999997</v>
      </c>
      <c r="C2558">
        <v>38.325000000000003</v>
      </c>
      <c r="D2558">
        <v>38.65</v>
      </c>
      <c r="E2558">
        <v>37.844999999999999</v>
      </c>
      <c r="F2558" t="s">
        <v>470</v>
      </c>
      <c r="G2558" s="2">
        <v>1.8E-3</v>
      </c>
    </row>
    <row r="2559" spans="1:7" x14ac:dyDescent="0.25">
      <c r="A2559" t="s">
        <v>5835</v>
      </c>
      <c r="B2559">
        <v>38.234999999999999</v>
      </c>
      <c r="C2559">
        <v>38.225000000000001</v>
      </c>
      <c r="D2559">
        <v>38.380000000000003</v>
      </c>
      <c r="E2559">
        <v>37.78</v>
      </c>
      <c r="F2559" t="s">
        <v>8</v>
      </c>
      <c r="G2559" s="2">
        <v>4.0000000000000002E-4</v>
      </c>
    </row>
    <row r="2560" spans="1:7" x14ac:dyDescent="0.25">
      <c r="A2560" t="s">
        <v>5836</v>
      </c>
      <c r="B2560">
        <v>38.22</v>
      </c>
      <c r="C2560">
        <v>38.012999999999998</v>
      </c>
      <c r="D2560">
        <v>38.268000000000001</v>
      </c>
      <c r="E2560">
        <v>38.012999999999998</v>
      </c>
      <c r="F2560" t="s">
        <v>8</v>
      </c>
      <c r="G2560" s="2">
        <v>9.5999999999999992E-3</v>
      </c>
    </row>
    <row r="2561" spans="1:7" x14ac:dyDescent="0.25">
      <c r="A2561" t="s">
        <v>2490</v>
      </c>
      <c r="B2561">
        <v>37.856999999999999</v>
      </c>
      <c r="C2561">
        <v>37.4</v>
      </c>
      <c r="D2561">
        <v>38.15</v>
      </c>
      <c r="E2561">
        <v>37.4</v>
      </c>
      <c r="F2561" t="s">
        <v>1313</v>
      </c>
      <c r="G2561" s="2">
        <v>1.4200000000000001E-2</v>
      </c>
    </row>
    <row r="2562" spans="1:7" x14ac:dyDescent="0.25">
      <c r="A2562" t="s">
        <v>2492</v>
      </c>
      <c r="B2562">
        <v>37.326000000000001</v>
      </c>
      <c r="C2562">
        <v>38.19</v>
      </c>
      <c r="D2562">
        <v>38.825000000000003</v>
      </c>
      <c r="E2562">
        <v>36.93</v>
      </c>
      <c r="F2562" t="s">
        <v>388</v>
      </c>
      <c r="G2562" s="2">
        <v>-8.3000000000000001E-3</v>
      </c>
    </row>
    <row r="2563" spans="1:7" x14ac:dyDescent="0.25">
      <c r="A2563" t="s">
        <v>2493</v>
      </c>
      <c r="B2563">
        <v>37.64</v>
      </c>
      <c r="C2563">
        <v>36.65</v>
      </c>
      <c r="D2563">
        <v>37.700000000000003</v>
      </c>
      <c r="E2563">
        <v>36.65</v>
      </c>
      <c r="F2563" t="s">
        <v>418</v>
      </c>
      <c r="G2563" s="2">
        <v>4.2099999999999999E-2</v>
      </c>
    </row>
    <row r="2564" spans="1:7" x14ac:dyDescent="0.25">
      <c r="A2564" t="s">
        <v>2494</v>
      </c>
      <c r="B2564">
        <v>36.121000000000002</v>
      </c>
      <c r="C2564">
        <v>35</v>
      </c>
      <c r="D2564">
        <v>36.659999999999997</v>
      </c>
      <c r="E2564">
        <v>35</v>
      </c>
      <c r="F2564" t="s">
        <v>420</v>
      </c>
      <c r="G2564" s="2">
        <v>3.5000000000000003E-2</v>
      </c>
    </row>
    <row r="2565" spans="1:7" x14ac:dyDescent="0.25">
      <c r="A2565" t="s">
        <v>2495</v>
      </c>
      <c r="B2565">
        <v>34.901000000000003</v>
      </c>
      <c r="C2565">
        <v>34.61</v>
      </c>
      <c r="D2565">
        <v>35.104999999999997</v>
      </c>
      <c r="E2565">
        <v>34.395000000000003</v>
      </c>
      <c r="F2565" t="s">
        <v>404</v>
      </c>
      <c r="G2565" s="2">
        <v>-1.4E-2</v>
      </c>
    </row>
    <row r="2566" spans="1:7" x14ac:dyDescent="0.25">
      <c r="A2566" t="s">
        <v>5837</v>
      </c>
      <c r="B2566">
        <v>35.398000000000003</v>
      </c>
      <c r="C2566">
        <v>35.015000000000001</v>
      </c>
      <c r="D2566">
        <v>35.398000000000003</v>
      </c>
      <c r="E2566">
        <v>35.005000000000003</v>
      </c>
      <c r="F2566" t="s">
        <v>8</v>
      </c>
      <c r="G2566" s="2">
        <v>8.9999999999999993E-3</v>
      </c>
    </row>
    <row r="2567" spans="1:7" x14ac:dyDescent="0.25">
      <c r="A2567" t="s">
        <v>2496</v>
      </c>
      <c r="B2567">
        <v>35.082000000000001</v>
      </c>
      <c r="C2567">
        <v>34.655000000000001</v>
      </c>
      <c r="D2567">
        <v>35.22</v>
      </c>
      <c r="E2567">
        <v>34.26</v>
      </c>
      <c r="F2567" t="s">
        <v>416</v>
      </c>
      <c r="G2567" s="2">
        <v>4.4000000000000003E-3</v>
      </c>
    </row>
    <row r="2568" spans="1:7" x14ac:dyDescent="0.25">
      <c r="A2568" t="s">
        <v>2497</v>
      </c>
      <c r="B2568">
        <v>34.927</v>
      </c>
      <c r="C2568">
        <v>35.4</v>
      </c>
      <c r="D2568">
        <v>35.695</v>
      </c>
      <c r="E2568">
        <v>34.6</v>
      </c>
      <c r="F2568" t="s">
        <v>470</v>
      </c>
      <c r="G2568" s="2">
        <v>-4.7999999999999996E-3</v>
      </c>
    </row>
    <row r="2569" spans="1:7" x14ac:dyDescent="0.25">
      <c r="A2569" t="s">
        <v>2498</v>
      </c>
      <c r="B2569">
        <v>35.094000000000001</v>
      </c>
      <c r="C2569">
        <v>34.44</v>
      </c>
      <c r="D2569">
        <v>35.18</v>
      </c>
      <c r="E2569">
        <v>34.44</v>
      </c>
      <c r="F2569" t="s">
        <v>461</v>
      </c>
      <c r="G2569" s="2">
        <v>4.8000000000000001E-2</v>
      </c>
    </row>
    <row r="2570" spans="1:7" x14ac:dyDescent="0.25">
      <c r="A2570" t="s">
        <v>2499</v>
      </c>
      <c r="B2570">
        <v>33.488</v>
      </c>
      <c r="C2570">
        <v>33.75</v>
      </c>
      <c r="D2570">
        <v>34.15</v>
      </c>
      <c r="E2570">
        <v>33.094999999999999</v>
      </c>
      <c r="F2570" t="s">
        <v>454</v>
      </c>
      <c r="G2570" s="2">
        <v>-1.8800000000000001E-2</v>
      </c>
    </row>
    <row r="2571" spans="1:7" x14ac:dyDescent="0.25">
      <c r="A2571" t="s">
        <v>2500</v>
      </c>
      <c r="B2571">
        <v>34.128999999999998</v>
      </c>
      <c r="C2571">
        <v>35.215000000000003</v>
      </c>
      <c r="D2571">
        <v>35.225000000000001</v>
      </c>
      <c r="E2571">
        <v>33.505000000000003</v>
      </c>
      <c r="F2571" t="s">
        <v>479</v>
      </c>
      <c r="G2571" s="2">
        <v>-2.8199999999999999E-2</v>
      </c>
    </row>
    <row r="2572" spans="1:7" x14ac:dyDescent="0.25">
      <c r="A2572" t="s">
        <v>5838</v>
      </c>
      <c r="B2572">
        <v>35.119999999999997</v>
      </c>
      <c r="C2572">
        <v>35.283000000000001</v>
      </c>
      <c r="D2572">
        <v>35.378</v>
      </c>
      <c r="E2572">
        <v>34.72</v>
      </c>
      <c r="F2572" t="s">
        <v>8</v>
      </c>
      <c r="G2572" s="2">
        <v>3.0999999999999999E-3</v>
      </c>
    </row>
    <row r="2573" spans="1:7" x14ac:dyDescent="0.25">
      <c r="A2573" t="s">
        <v>2501</v>
      </c>
      <c r="B2573">
        <v>35.011000000000003</v>
      </c>
      <c r="C2573">
        <v>34.494999999999997</v>
      </c>
      <c r="D2573">
        <v>36.405000000000001</v>
      </c>
      <c r="E2573">
        <v>34.024999999999999</v>
      </c>
      <c r="F2573" t="s">
        <v>407</v>
      </c>
      <c r="G2573" s="2">
        <v>6.3E-3</v>
      </c>
    </row>
    <row r="2574" spans="1:7" x14ac:dyDescent="0.25">
      <c r="A2574" t="s">
        <v>2502</v>
      </c>
      <c r="B2574">
        <v>34.792999999999999</v>
      </c>
      <c r="C2574">
        <v>34.844999999999999</v>
      </c>
      <c r="D2574">
        <v>35.15</v>
      </c>
      <c r="E2574">
        <v>32.594999999999999</v>
      </c>
      <c r="F2574" t="s">
        <v>395</v>
      </c>
      <c r="G2574" s="2">
        <v>-2.0199999999999999E-2</v>
      </c>
    </row>
    <row r="2575" spans="1:7" x14ac:dyDescent="0.25">
      <c r="A2575" t="s">
        <v>2503</v>
      </c>
      <c r="B2575">
        <v>35.509</v>
      </c>
      <c r="C2575">
        <v>38.83</v>
      </c>
      <c r="D2575">
        <v>39.380000000000003</v>
      </c>
      <c r="E2575">
        <v>35.024999999999999</v>
      </c>
      <c r="F2575" t="s">
        <v>272</v>
      </c>
      <c r="G2575" s="2">
        <v>-7.7200000000000005E-2</v>
      </c>
    </row>
    <row r="2576" spans="1:7" x14ac:dyDescent="0.25">
      <c r="A2576" t="s">
        <v>2504</v>
      </c>
      <c r="B2576">
        <v>38.479999999999997</v>
      </c>
      <c r="C2576">
        <v>37.700000000000003</v>
      </c>
      <c r="D2576">
        <v>38.695</v>
      </c>
      <c r="E2576">
        <v>37.615000000000002</v>
      </c>
      <c r="F2576" t="s">
        <v>249</v>
      </c>
      <c r="G2576" s="2">
        <v>3.6900000000000002E-2</v>
      </c>
    </row>
    <row r="2577" spans="1:7" x14ac:dyDescent="0.25">
      <c r="A2577" t="s">
        <v>2505</v>
      </c>
      <c r="B2577">
        <v>37.11</v>
      </c>
      <c r="C2577">
        <v>35.54</v>
      </c>
      <c r="D2577">
        <v>37.93</v>
      </c>
      <c r="E2577">
        <v>35.54</v>
      </c>
      <c r="F2577" t="s">
        <v>424</v>
      </c>
      <c r="G2577" s="2">
        <v>3.56E-2</v>
      </c>
    </row>
    <row r="2578" spans="1:7" x14ac:dyDescent="0.25">
      <c r="A2578" t="s">
        <v>5839</v>
      </c>
      <c r="B2578">
        <v>35.835000000000001</v>
      </c>
      <c r="C2578">
        <v>35.659999999999997</v>
      </c>
      <c r="D2578">
        <v>36.048000000000002</v>
      </c>
      <c r="E2578">
        <v>35.247999999999998</v>
      </c>
      <c r="F2578" t="s">
        <v>8</v>
      </c>
      <c r="G2578" s="2">
        <v>1.5599999999999999E-2</v>
      </c>
    </row>
    <row r="2579" spans="1:7" x14ac:dyDescent="0.25">
      <c r="A2579" t="s">
        <v>2506</v>
      </c>
      <c r="B2579">
        <v>35.283000000000001</v>
      </c>
      <c r="C2579">
        <v>34.82</v>
      </c>
      <c r="D2579">
        <v>36.325000000000003</v>
      </c>
      <c r="E2579">
        <v>33.534999999999997</v>
      </c>
      <c r="F2579" t="s">
        <v>302</v>
      </c>
      <c r="G2579" s="2">
        <v>-2.6200000000000001E-2</v>
      </c>
    </row>
    <row r="2580" spans="1:7" x14ac:dyDescent="0.25">
      <c r="A2580" t="s">
        <v>2507</v>
      </c>
      <c r="B2580">
        <v>36.231000000000002</v>
      </c>
      <c r="C2580">
        <v>39.215000000000003</v>
      </c>
      <c r="D2580">
        <v>39.520000000000003</v>
      </c>
      <c r="E2580">
        <v>34.44</v>
      </c>
      <c r="F2580" t="s">
        <v>393</v>
      </c>
      <c r="G2580" s="2">
        <v>-0.08</v>
      </c>
    </row>
    <row r="2581" spans="1:7" x14ac:dyDescent="0.25">
      <c r="A2581" t="s">
        <v>2508</v>
      </c>
      <c r="B2581">
        <v>39.383000000000003</v>
      </c>
      <c r="C2581">
        <v>41.5</v>
      </c>
      <c r="D2581">
        <v>42.255000000000003</v>
      </c>
      <c r="E2581">
        <v>38.979999999999997</v>
      </c>
      <c r="F2581" t="s">
        <v>253</v>
      </c>
      <c r="G2581" s="2">
        <v>-7.4999999999999997E-2</v>
      </c>
    </row>
    <row r="2582" spans="1:7" x14ac:dyDescent="0.25">
      <c r="A2582" t="s">
        <v>2509</v>
      </c>
      <c r="B2582">
        <v>42.576000000000001</v>
      </c>
      <c r="C2582">
        <v>43.895000000000003</v>
      </c>
      <c r="D2582">
        <v>45.445</v>
      </c>
      <c r="E2582">
        <v>40.844999999999999</v>
      </c>
      <c r="F2582" t="s">
        <v>1188</v>
      </c>
      <c r="G2582" s="2">
        <v>-7.5999999999999998E-2</v>
      </c>
    </row>
    <row r="2583" spans="1:7" x14ac:dyDescent="0.25">
      <c r="A2583" t="s">
        <v>2510</v>
      </c>
      <c r="B2583">
        <v>46.078000000000003</v>
      </c>
      <c r="C2583">
        <v>47.97</v>
      </c>
      <c r="D2583">
        <v>48.085000000000001</v>
      </c>
      <c r="E2583">
        <v>42.19</v>
      </c>
      <c r="F2583" t="s">
        <v>215</v>
      </c>
      <c r="G2583" s="2">
        <v>5.33E-2</v>
      </c>
    </row>
    <row r="2584" spans="1:7" x14ac:dyDescent="0.25">
      <c r="A2584" t="s">
        <v>5840</v>
      </c>
      <c r="B2584">
        <v>43.744999999999997</v>
      </c>
      <c r="C2584">
        <v>48.093000000000004</v>
      </c>
      <c r="D2584">
        <v>48.162999999999997</v>
      </c>
      <c r="E2584">
        <v>42.228000000000002</v>
      </c>
      <c r="F2584" t="s">
        <v>8</v>
      </c>
      <c r="G2584" s="2">
        <v>-9.9599999999999994E-2</v>
      </c>
    </row>
    <row r="2585" spans="1:7" x14ac:dyDescent="0.25">
      <c r="A2585" t="s">
        <v>2511</v>
      </c>
      <c r="B2585">
        <v>48.584000000000003</v>
      </c>
      <c r="C2585">
        <v>48.46</v>
      </c>
      <c r="D2585">
        <v>49.19</v>
      </c>
      <c r="E2585">
        <v>47.54</v>
      </c>
      <c r="F2585" t="s">
        <v>5841</v>
      </c>
      <c r="G2585" s="2">
        <v>2.24E-2</v>
      </c>
    </row>
    <row r="2586" spans="1:7" x14ac:dyDescent="0.25">
      <c r="A2586" t="s">
        <v>2512</v>
      </c>
      <c r="B2586">
        <v>47.52</v>
      </c>
      <c r="C2586">
        <v>47.825000000000003</v>
      </c>
      <c r="D2586">
        <v>49.52</v>
      </c>
      <c r="E2586">
        <v>47.244999999999997</v>
      </c>
      <c r="F2586" t="s">
        <v>5842</v>
      </c>
      <c r="G2586" s="2">
        <v>3.39E-2</v>
      </c>
    </row>
    <row r="2587" spans="1:7" x14ac:dyDescent="0.25">
      <c r="A2587" t="s">
        <v>2513</v>
      </c>
      <c r="B2587">
        <v>45.963999999999999</v>
      </c>
      <c r="C2587">
        <v>45.24</v>
      </c>
      <c r="D2587">
        <v>45.895000000000003</v>
      </c>
      <c r="E2587">
        <v>44.895000000000003</v>
      </c>
      <c r="F2587" t="s">
        <v>461</v>
      </c>
      <c r="G2587" s="2">
        <v>2.01E-2</v>
      </c>
    </row>
    <row r="2588" spans="1:7" x14ac:dyDescent="0.25">
      <c r="A2588" t="s">
        <v>2514</v>
      </c>
      <c r="B2588">
        <v>45.058</v>
      </c>
      <c r="C2588">
        <v>46.11</v>
      </c>
      <c r="D2588">
        <v>46.145000000000003</v>
      </c>
      <c r="E2588">
        <v>44.76</v>
      </c>
      <c r="F2588" t="s">
        <v>437</v>
      </c>
      <c r="G2588" s="2">
        <v>-4.4400000000000002E-2</v>
      </c>
    </row>
    <row r="2589" spans="1:7" x14ac:dyDescent="0.25">
      <c r="A2589" t="s">
        <v>2515</v>
      </c>
      <c r="B2589">
        <v>47.151000000000003</v>
      </c>
      <c r="C2589">
        <v>47.234999999999999</v>
      </c>
      <c r="D2589">
        <v>49.104999999999997</v>
      </c>
      <c r="E2589">
        <v>45.935000000000002</v>
      </c>
      <c r="F2589" t="s">
        <v>437</v>
      </c>
      <c r="G2589" s="2">
        <v>-1.23E-2</v>
      </c>
    </row>
    <row r="2590" spans="1:7" x14ac:dyDescent="0.25">
      <c r="A2590" t="s">
        <v>5843</v>
      </c>
      <c r="B2590">
        <v>47.738</v>
      </c>
      <c r="C2590">
        <v>47.3</v>
      </c>
      <c r="D2590">
        <v>47.784999999999997</v>
      </c>
      <c r="E2590">
        <v>47.238</v>
      </c>
      <c r="F2590" t="s">
        <v>8</v>
      </c>
      <c r="G2590" s="2">
        <v>2.4E-2</v>
      </c>
    </row>
    <row r="2591" spans="1:7" x14ac:dyDescent="0.25">
      <c r="A2591" t="s">
        <v>5844</v>
      </c>
      <c r="B2591">
        <v>46.62</v>
      </c>
      <c r="C2591">
        <v>46.62</v>
      </c>
      <c r="D2591">
        <v>46.62</v>
      </c>
      <c r="E2591">
        <v>46.62</v>
      </c>
      <c r="F2591" t="s">
        <v>8</v>
      </c>
      <c r="G2591" s="2">
        <v>1.21E-2</v>
      </c>
    </row>
    <row r="2592" spans="1:7" x14ac:dyDescent="0.25">
      <c r="A2592" t="s">
        <v>2516</v>
      </c>
      <c r="B2592">
        <v>46.061999999999998</v>
      </c>
      <c r="C2592">
        <v>45.12</v>
      </c>
      <c r="D2592">
        <v>46.27</v>
      </c>
      <c r="E2592">
        <v>45.09</v>
      </c>
      <c r="F2592" t="s">
        <v>470</v>
      </c>
      <c r="G2592" s="2">
        <v>3.5900000000000001E-2</v>
      </c>
    </row>
    <row r="2593" spans="1:7" x14ac:dyDescent="0.25">
      <c r="A2593" t="s">
        <v>2517</v>
      </c>
      <c r="B2593">
        <v>44.465000000000003</v>
      </c>
      <c r="C2593">
        <v>44.6</v>
      </c>
      <c r="D2593">
        <v>45.32</v>
      </c>
      <c r="E2593">
        <v>44.6</v>
      </c>
      <c r="F2593" t="s">
        <v>416</v>
      </c>
      <c r="G2593" s="2">
        <v>1.24E-2</v>
      </c>
    </row>
    <row r="2594" spans="1:7" x14ac:dyDescent="0.25">
      <c r="A2594" t="s">
        <v>2518</v>
      </c>
      <c r="B2594">
        <v>43.918999999999997</v>
      </c>
      <c r="C2594">
        <v>43.055</v>
      </c>
      <c r="D2594">
        <v>43.24</v>
      </c>
      <c r="E2594">
        <v>43.055</v>
      </c>
      <c r="F2594" t="s">
        <v>433</v>
      </c>
      <c r="G2594" s="2">
        <v>2.24E-2</v>
      </c>
    </row>
    <row r="2595" spans="1:7" x14ac:dyDescent="0.25">
      <c r="A2595" t="s">
        <v>2519</v>
      </c>
      <c r="B2595">
        <v>42.957000000000001</v>
      </c>
      <c r="C2595">
        <v>42.94</v>
      </c>
      <c r="D2595">
        <v>42.94</v>
      </c>
      <c r="E2595">
        <v>42.75</v>
      </c>
      <c r="F2595" t="s">
        <v>461</v>
      </c>
      <c r="G2595" s="2">
        <v>-7.3000000000000001E-3</v>
      </c>
    </row>
    <row r="2596" spans="1:7" x14ac:dyDescent="0.25">
      <c r="A2596" t="s">
        <v>5845</v>
      </c>
      <c r="B2596">
        <v>43.273000000000003</v>
      </c>
      <c r="C2596">
        <v>43.07</v>
      </c>
      <c r="D2596">
        <v>43.317</v>
      </c>
      <c r="E2596">
        <v>43.064999999999998</v>
      </c>
      <c r="F2596" t="s">
        <v>8</v>
      </c>
      <c r="G2596" s="2">
        <v>1.66E-2</v>
      </c>
    </row>
    <row r="2597" spans="1:7" x14ac:dyDescent="0.25">
      <c r="A2597" t="s">
        <v>2520</v>
      </c>
      <c r="B2597">
        <v>42.566000000000003</v>
      </c>
      <c r="C2597">
        <v>42.5</v>
      </c>
      <c r="D2597">
        <v>42.805</v>
      </c>
      <c r="E2597">
        <v>42.5</v>
      </c>
      <c r="F2597" t="s">
        <v>433</v>
      </c>
      <c r="G2597" s="2">
        <v>2.1700000000000001E-2</v>
      </c>
    </row>
    <row r="2598" spans="1:7" x14ac:dyDescent="0.25">
      <c r="A2598" t="s">
        <v>2521</v>
      </c>
      <c r="B2598">
        <v>41.661000000000001</v>
      </c>
      <c r="C2598">
        <v>41.234999999999999</v>
      </c>
      <c r="D2598">
        <v>41.85</v>
      </c>
      <c r="E2598">
        <v>40.74</v>
      </c>
      <c r="F2598" t="s">
        <v>454</v>
      </c>
      <c r="G2598" s="2">
        <v>3.5400000000000001E-2</v>
      </c>
    </row>
    <row r="2599" spans="1:7" x14ac:dyDescent="0.25">
      <c r="A2599" t="s">
        <v>2522</v>
      </c>
      <c r="B2599">
        <v>40.234999999999999</v>
      </c>
      <c r="C2599">
        <v>40.21</v>
      </c>
      <c r="D2599">
        <v>40.704999999999998</v>
      </c>
      <c r="E2599">
        <v>40.21</v>
      </c>
      <c r="F2599" t="s">
        <v>433</v>
      </c>
      <c r="G2599" s="2">
        <v>4.4000000000000003E-3</v>
      </c>
    </row>
    <row r="2600" spans="1:7" x14ac:dyDescent="0.25">
      <c r="A2600" t="s">
        <v>2523</v>
      </c>
      <c r="B2600">
        <v>40.058</v>
      </c>
      <c r="C2600">
        <v>40.26</v>
      </c>
      <c r="D2600">
        <v>40.774999999999999</v>
      </c>
      <c r="E2600">
        <v>39.9</v>
      </c>
      <c r="F2600" t="s">
        <v>454</v>
      </c>
      <c r="G2600" s="2">
        <v>-1.34E-2</v>
      </c>
    </row>
    <row r="2601" spans="1:7" x14ac:dyDescent="0.25">
      <c r="A2601" t="s">
        <v>2524</v>
      </c>
      <c r="B2601">
        <v>40.603999999999999</v>
      </c>
      <c r="C2601">
        <v>40.97</v>
      </c>
      <c r="D2601">
        <v>41.725000000000001</v>
      </c>
      <c r="E2601">
        <v>39.835000000000001</v>
      </c>
      <c r="F2601" t="s">
        <v>454</v>
      </c>
      <c r="G2601" s="2">
        <v>-1.46E-2</v>
      </c>
    </row>
    <row r="2602" spans="1:7" x14ac:dyDescent="0.25">
      <c r="A2602" t="s">
        <v>5846</v>
      </c>
      <c r="B2602">
        <v>41.207000000000001</v>
      </c>
      <c r="C2602">
        <v>40.99</v>
      </c>
      <c r="D2602">
        <v>41.238</v>
      </c>
      <c r="E2602">
        <v>40.924999999999997</v>
      </c>
      <c r="F2602" t="s">
        <v>8</v>
      </c>
      <c r="G2602" s="2">
        <v>1.4999999999999999E-2</v>
      </c>
    </row>
    <row r="2603" spans="1:7" x14ac:dyDescent="0.25">
      <c r="A2603" t="s">
        <v>2525</v>
      </c>
      <c r="B2603">
        <v>40.6</v>
      </c>
      <c r="C2603">
        <v>39.844999999999999</v>
      </c>
      <c r="D2603">
        <v>40.924999999999997</v>
      </c>
      <c r="E2603">
        <v>39.844999999999999</v>
      </c>
      <c r="F2603" t="s">
        <v>416</v>
      </c>
      <c r="G2603" s="2">
        <v>2.6800000000000001E-2</v>
      </c>
    </row>
    <row r="2604" spans="1:7" x14ac:dyDescent="0.25">
      <c r="A2604" t="s">
        <v>2526</v>
      </c>
      <c r="B2604">
        <v>39.542000000000002</v>
      </c>
      <c r="C2604">
        <v>39.56</v>
      </c>
      <c r="D2604">
        <v>39.67</v>
      </c>
      <c r="E2604">
        <v>39.46</v>
      </c>
      <c r="F2604" t="s">
        <v>401</v>
      </c>
      <c r="G2604" s="2">
        <v>4.0000000000000001E-3</v>
      </c>
    </row>
    <row r="2605" spans="1:7" x14ac:dyDescent="0.25">
      <c r="A2605" t="s">
        <v>2527</v>
      </c>
      <c r="B2605">
        <v>39.384</v>
      </c>
      <c r="C2605">
        <v>39.534999999999997</v>
      </c>
      <c r="D2605">
        <v>39.715000000000003</v>
      </c>
      <c r="E2605">
        <v>39.4</v>
      </c>
      <c r="F2605" t="s">
        <v>461</v>
      </c>
      <c r="G2605" s="2">
        <v>5.3E-3</v>
      </c>
    </row>
    <row r="2606" spans="1:7" x14ac:dyDescent="0.25">
      <c r="A2606" t="s">
        <v>2528</v>
      </c>
      <c r="B2606">
        <v>39.174999999999997</v>
      </c>
      <c r="C2606">
        <v>38.704999999999998</v>
      </c>
      <c r="D2606">
        <v>39.305</v>
      </c>
      <c r="E2606">
        <v>38.299999999999997</v>
      </c>
      <c r="F2606" t="s">
        <v>401</v>
      </c>
      <c r="G2606" s="2">
        <v>1.7999999999999999E-2</v>
      </c>
    </row>
    <row r="2607" spans="1:7" x14ac:dyDescent="0.25">
      <c r="A2607" t="s">
        <v>2530</v>
      </c>
      <c r="B2607">
        <v>38.484000000000002</v>
      </c>
      <c r="C2607">
        <v>38.325000000000003</v>
      </c>
      <c r="D2607">
        <v>38.53</v>
      </c>
      <c r="E2607">
        <v>38.325000000000003</v>
      </c>
      <c r="F2607" t="s">
        <v>454</v>
      </c>
      <c r="G2607" s="2">
        <v>1.26E-2</v>
      </c>
    </row>
    <row r="2608" spans="1:7" x14ac:dyDescent="0.25">
      <c r="A2608" t="s">
        <v>5847</v>
      </c>
      <c r="B2608">
        <v>38.005000000000003</v>
      </c>
      <c r="C2608">
        <v>37.843000000000004</v>
      </c>
      <c r="D2608">
        <v>38.036999999999999</v>
      </c>
      <c r="E2608">
        <v>37.78</v>
      </c>
      <c r="F2608" t="s">
        <v>8</v>
      </c>
      <c r="G2608" s="2">
        <v>7.1000000000000004E-3</v>
      </c>
    </row>
    <row r="2609" spans="1:7" x14ac:dyDescent="0.25">
      <c r="A2609" t="s">
        <v>2531</v>
      </c>
      <c r="B2609">
        <v>37.737000000000002</v>
      </c>
      <c r="C2609">
        <v>37.5</v>
      </c>
      <c r="D2609">
        <v>37.774999999999999</v>
      </c>
      <c r="E2609">
        <v>37.18</v>
      </c>
      <c r="F2609" t="s">
        <v>401</v>
      </c>
      <c r="G2609" s="2">
        <v>-3.5999999999999999E-3</v>
      </c>
    </row>
    <row r="2610" spans="1:7" x14ac:dyDescent="0.25">
      <c r="A2610" t="s">
        <v>2533</v>
      </c>
      <c r="B2610">
        <v>37.872</v>
      </c>
      <c r="C2610">
        <v>37.365000000000002</v>
      </c>
      <c r="D2610">
        <v>37.92</v>
      </c>
      <c r="E2610">
        <v>37.365000000000002</v>
      </c>
      <c r="F2610" t="s">
        <v>470</v>
      </c>
      <c r="G2610" s="2">
        <v>9.9000000000000008E-3</v>
      </c>
    </row>
    <row r="2611" spans="1:7" x14ac:dyDescent="0.25">
      <c r="A2611" t="s">
        <v>2535</v>
      </c>
      <c r="B2611">
        <v>37.500999999999998</v>
      </c>
      <c r="C2611">
        <v>37.049999999999997</v>
      </c>
      <c r="D2611">
        <v>37.64</v>
      </c>
      <c r="E2611">
        <v>36.96</v>
      </c>
      <c r="F2611" t="s">
        <v>374</v>
      </c>
      <c r="G2611" s="2">
        <v>1.4200000000000001E-2</v>
      </c>
    </row>
    <row r="2612" spans="1:7" x14ac:dyDescent="0.25">
      <c r="A2612" t="s">
        <v>2537</v>
      </c>
      <c r="B2612">
        <v>36.976999999999997</v>
      </c>
      <c r="C2612">
        <v>36.65</v>
      </c>
      <c r="D2612">
        <v>37.159999999999997</v>
      </c>
      <c r="E2612">
        <v>36.61</v>
      </c>
      <c r="F2612" t="s">
        <v>470</v>
      </c>
      <c r="G2612" s="2">
        <v>-3.2000000000000002E-3</v>
      </c>
    </row>
    <row r="2613" spans="1:7" x14ac:dyDescent="0.25">
      <c r="A2613" t="s">
        <v>2538</v>
      </c>
      <c r="B2613">
        <v>37.097000000000001</v>
      </c>
      <c r="C2613">
        <v>37.18</v>
      </c>
      <c r="D2613">
        <v>37.215000000000003</v>
      </c>
      <c r="E2613">
        <v>36.450000000000003</v>
      </c>
      <c r="F2613" t="s">
        <v>391</v>
      </c>
      <c r="G2613" s="2">
        <v>-2.0999999999999999E-3</v>
      </c>
    </row>
    <row r="2614" spans="1:7" x14ac:dyDescent="0.25">
      <c r="A2614" t="s">
        <v>5848</v>
      </c>
      <c r="B2614">
        <v>37.174999999999997</v>
      </c>
      <c r="C2614">
        <v>37.29</v>
      </c>
      <c r="D2614">
        <v>37.42</v>
      </c>
      <c r="E2614">
        <v>37.090000000000003</v>
      </c>
      <c r="F2614" t="s">
        <v>8</v>
      </c>
      <c r="G2614" s="2">
        <v>3.2000000000000002E-3</v>
      </c>
    </row>
    <row r="2615" spans="1:7" x14ac:dyDescent="0.25">
      <c r="A2615" t="s">
        <v>2539</v>
      </c>
      <c r="B2615">
        <v>37.058</v>
      </c>
      <c r="C2615">
        <v>37.435000000000002</v>
      </c>
      <c r="D2615">
        <v>37.625</v>
      </c>
      <c r="E2615">
        <v>37</v>
      </c>
      <c r="F2615" t="s">
        <v>437</v>
      </c>
      <c r="G2615" s="2">
        <v>-8.8000000000000005E-3</v>
      </c>
    </row>
    <row r="2616" spans="1:7" x14ac:dyDescent="0.25">
      <c r="A2616" t="s">
        <v>2540</v>
      </c>
      <c r="B2616">
        <v>37.387999999999998</v>
      </c>
      <c r="C2616">
        <v>37.299999999999997</v>
      </c>
      <c r="D2616">
        <v>38.130000000000003</v>
      </c>
      <c r="E2616">
        <v>37.11</v>
      </c>
      <c r="F2616" t="s">
        <v>836</v>
      </c>
      <c r="G2616" s="2">
        <v>5.0000000000000001E-3</v>
      </c>
    </row>
    <row r="2617" spans="1:7" x14ac:dyDescent="0.25">
      <c r="A2617" t="s">
        <v>2541</v>
      </c>
      <c r="B2617">
        <v>37.201999999999998</v>
      </c>
      <c r="C2617">
        <v>36.25</v>
      </c>
      <c r="D2617">
        <v>37.4</v>
      </c>
      <c r="E2617">
        <v>36.25</v>
      </c>
      <c r="F2617" t="s">
        <v>562</v>
      </c>
      <c r="G2617" s="2">
        <v>2.5700000000000001E-2</v>
      </c>
    </row>
    <row r="2618" spans="1:7" x14ac:dyDescent="0.25">
      <c r="A2618" t="s">
        <v>2542</v>
      </c>
      <c r="B2618">
        <v>36.271000000000001</v>
      </c>
      <c r="C2618">
        <v>36.19</v>
      </c>
      <c r="D2618">
        <v>36.405000000000001</v>
      </c>
      <c r="E2618">
        <v>35.83</v>
      </c>
      <c r="F2618" t="s">
        <v>355</v>
      </c>
      <c r="G2618" s="2">
        <v>7.4999999999999997E-3</v>
      </c>
    </row>
    <row r="2619" spans="1:7" x14ac:dyDescent="0.25">
      <c r="A2619" t="s">
        <v>2543</v>
      </c>
      <c r="B2619">
        <v>36.002000000000002</v>
      </c>
      <c r="C2619">
        <v>35.75</v>
      </c>
      <c r="D2619">
        <v>36.159999999999997</v>
      </c>
      <c r="E2619">
        <v>35.704999999999998</v>
      </c>
      <c r="F2619" t="s">
        <v>449</v>
      </c>
      <c r="G2619" s="2">
        <v>9.4000000000000004E-3</v>
      </c>
    </row>
    <row r="2620" spans="1:7" x14ac:dyDescent="0.25">
      <c r="A2620" t="s">
        <v>5849</v>
      </c>
      <c r="B2620">
        <v>35.667999999999999</v>
      </c>
      <c r="C2620">
        <v>35.369999999999997</v>
      </c>
      <c r="D2620">
        <v>35.777999999999999</v>
      </c>
      <c r="E2620">
        <v>35.314999999999998</v>
      </c>
      <c r="F2620" t="s">
        <v>8</v>
      </c>
      <c r="G2620" s="2">
        <v>1.7299999999999999E-2</v>
      </c>
    </row>
    <row r="2621" spans="1:7" x14ac:dyDescent="0.25">
      <c r="A2621" t="s">
        <v>2544</v>
      </c>
      <c r="B2621">
        <v>35.06</v>
      </c>
      <c r="C2621">
        <v>34.835000000000001</v>
      </c>
      <c r="D2621">
        <v>35.22</v>
      </c>
      <c r="E2621">
        <v>34.805</v>
      </c>
      <c r="F2621" t="s">
        <v>470</v>
      </c>
      <c r="G2621" s="2">
        <v>2.3400000000000001E-2</v>
      </c>
    </row>
    <row r="2622" spans="1:7" x14ac:dyDescent="0.25">
      <c r="A2622" t="s">
        <v>2545</v>
      </c>
      <c r="B2622">
        <v>34.26</v>
      </c>
      <c r="C2622">
        <v>33.799999999999997</v>
      </c>
      <c r="D2622">
        <v>34.6</v>
      </c>
      <c r="E2622">
        <v>33.700000000000003</v>
      </c>
      <c r="F2622" t="s">
        <v>386</v>
      </c>
      <c r="G2622" s="2">
        <v>-6.1000000000000004E-3</v>
      </c>
    </row>
    <row r="2623" spans="1:7" x14ac:dyDescent="0.25">
      <c r="A2623" t="s">
        <v>2546</v>
      </c>
      <c r="B2623">
        <v>34.470999999999997</v>
      </c>
      <c r="C2623">
        <v>34.35</v>
      </c>
      <c r="D2623">
        <v>34.994999999999997</v>
      </c>
      <c r="E2623">
        <v>33.9</v>
      </c>
      <c r="F2623" t="s">
        <v>386</v>
      </c>
      <c r="G2623" s="2">
        <v>1.04E-2</v>
      </c>
    </row>
    <row r="2624" spans="1:7" x14ac:dyDescent="0.25">
      <c r="A2624" t="s">
        <v>2547</v>
      </c>
      <c r="B2624">
        <v>34.116</v>
      </c>
      <c r="C2624">
        <v>35.799999999999997</v>
      </c>
      <c r="D2624">
        <v>35.799999999999997</v>
      </c>
      <c r="E2624">
        <v>33.6</v>
      </c>
      <c r="F2624" t="s">
        <v>279</v>
      </c>
      <c r="G2624" s="2">
        <v>-4.7699999999999999E-2</v>
      </c>
    </row>
    <row r="2625" spans="1:7" x14ac:dyDescent="0.25">
      <c r="A2625" t="s">
        <v>2548</v>
      </c>
      <c r="B2625">
        <v>35.825000000000003</v>
      </c>
      <c r="C2625">
        <v>36.265000000000001</v>
      </c>
      <c r="D2625">
        <v>36.325000000000003</v>
      </c>
      <c r="E2625">
        <v>35.6</v>
      </c>
      <c r="F2625" t="s">
        <v>1320</v>
      </c>
      <c r="G2625" s="2">
        <v>-1.34E-2</v>
      </c>
    </row>
    <row r="2626" spans="1:7" x14ac:dyDescent="0.25">
      <c r="A2626" t="s">
        <v>5850</v>
      </c>
      <c r="B2626">
        <v>36.31</v>
      </c>
      <c r="C2626">
        <v>35.942999999999998</v>
      </c>
      <c r="D2626">
        <v>36.503</v>
      </c>
      <c r="E2626">
        <v>35.838000000000001</v>
      </c>
      <c r="F2626" t="s">
        <v>8</v>
      </c>
      <c r="G2626" s="2">
        <v>1.0500000000000001E-2</v>
      </c>
    </row>
    <row r="2627" spans="1:7" x14ac:dyDescent="0.25">
      <c r="A2627" t="s">
        <v>2549</v>
      </c>
      <c r="B2627">
        <v>35.933</v>
      </c>
      <c r="C2627">
        <v>35.164999999999999</v>
      </c>
      <c r="D2627">
        <v>36.06</v>
      </c>
      <c r="E2627">
        <v>34.07</v>
      </c>
      <c r="F2627" t="s">
        <v>174</v>
      </c>
      <c r="G2627" s="2">
        <v>2.4799999999999999E-2</v>
      </c>
    </row>
    <row r="2628" spans="1:7" x14ac:dyDescent="0.25">
      <c r="A2628" t="s">
        <v>2550</v>
      </c>
      <c r="B2628">
        <v>35.064</v>
      </c>
      <c r="C2628">
        <v>35.945</v>
      </c>
      <c r="D2628">
        <v>36.174999999999997</v>
      </c>
      <c r="E2628">
        <v>34.770000000000003</v>
      </c>
      <c r="F2628" t="s">
        <v>332</v>
      </c>
      <c r="G2628" s="2">
        <v>-2.7199999999999998E-2</v>
      </c>
    </row>
    <row r="2629" spans="1:7" x14ac:dyDescent="0.25">
      <c r="A2629" t="s">
        <v>2551</v>
      </c>
      <c r="B2629">
        <v>36.042999999999999</v>
      </c>
      <c r="C2629">
        <v>36.03</v>
      </c>
      <c r="D2629">
        <v>36.395000000000003</v>
      </c>
      <c r="E2629">
        <v>35.659999999999997</v>
      </c>
      <c r="F2629" t="s">
        <v>342</v>
      </c>
      <c r="G2629" s="2">
        <v>1.09E-2</v>
      </c>
    </row>
    <row r="2630" spans="1:7" x14ac:dyDescent="0.25">
      <c r="A2630" t="s">
        <v>2552</v>
      </c>
      <c r="B2630">
        <v>35.652999999999999</v>
      </c>
      <c r="C2630">
        <v>35.814999999999998</v>
      </c>
      <c r="D2630">
        <v>36.395000000000003</v>
      </c>
      <c r="E2630">
        <v>35.65</v>
      </c>
      <c r="F2630" t="s">
        <v>430</v>
      </c>
      <c r="G2630" s="2">
        <v>-5.5999999999999999E-3</v>
      </c>
    </row>
    <row r="2631" spans="1:7" x14ac:dyDescent="0.25">
      <c r="A2631" t="s">
        <v>2553</v>
      </c>
      <c r="B2631">
        <v>35.854999999999997</v>
      </c>
      <c r="C2631">
        <v>35.67</v>
      </c>
      <c r="D2631">
        <v>36.729999999999997</v>
      </c>
      <c r="E2631">
        <v>35.65</v>
      </c>
      <c r="F2631" t="s">
        <v>786</v>
      </c>
      <c r="G2631" s="2">
        <v>-1E-3</v>
      </c>
    </row>
    <row r="2632" spans="1:7" x14ac:dyDescent="0.25">
      <c r="A2632" t="s">
        <v>5851</v>
      </c>
      <c r="B2632">
        <v>35.89</v>
      </c>
      <c r="C2632">
        <v>35.625</v>
      </c>
      <c r="D2632">
        <v>35.979999999999997</v>
      </c>
      <c r="E2632">
        <v>35.607999999999997</v>
      </c>
      <c r="F2632" t="s">
        <v>8</v>
      </c>
      <c r="G2632" s="2">
        <v>1.6199999999999999E-2</v>
      </c>
    </row>
    <row r="2633" spans="1:7" x14ac:dyDescent="0.25">
      <c r="A2633" t="s">
        <v>2554</v>
      </c>
      <c r="B2633">
        <v>35.317</v>
      </c>
      <c r="C2633">
        <v>34.244999999999997</v>
      </c>
      <c r="D2633">
        <v>35.619999999999997</v>
      </c>
      <c r="E2633">
        <v>34.200000000000003</v>
      </c>
      <c r="F2633" t="s">
        <v>937</v>
      </c>
      <c r="G2633" s="2">
        <v>2.93E-2</v>
      </c>
    </row>
    <row r="2634" spans="1:7" x14ac:dyDescent="0.25">
      <c r="A2634" t="s">
        <v>2555</v>
      </c>
      <c r="B2634">
        <v>34.313000000000002</v>
      </c>
      <c r="C2634">
        <v>34.58</v>
      </c>
      <c r="D2634">
        <v>34.79</v>
      </c>
      <c r="E2634">
        <v>34.045000000000002</v>
      </c>
      <c r="F2634" t="s">
        <v>279</v>
      </c>
      <c r="G2634" s="2">
        <v>-1.47E-2</v>
      </c>
    </row>
    <row r="2635" spans="1:7" x14ac:dyDescent="0.25">
      <c r="A2635" t="s">
        <v>2556</v>
      </c>
      <c r="B2635">
        <v>34.825000000000003</v>
      </c>
      <c r="C2635">
        <v>34.700000000000003</v>
      </c>
      <c r="D2635">
        <v>34.93</v>
      </c>
      <c r="E2635">
        <v>34.24</v>
      </c>
      <c r="F2635" t="s">
        <v>842</v>
      </c>
      <c r="G2635" s="2">
        <v>1.1900000000000001E-2</v>
      </c>
    </row>
    <row r="2636" spans="1:7" x14ac:dyDescent="0.25">
      <c r="A2636" t="s">
        <v>2557</v>
      </c>
      <c r="B2636">
        <v>34.415999999999997</v>
      </c>
      <c r="C2636">
        <v>33.884999999999998</v>
      </c>
      <c r="D2636">
        <v>34.69</v>
      </c>
      <c r="E2636">
        <v>33.825000000000003</v>
      </c>
      <c r="F2636" t="s">
        <v>5852</v>
      </c>
      <c r="G2636" s="2">
        <v>1.8100000000000002E-2</v>
      </c>
    </row>
    <row r="2637" spans="1:7" x14ac:dyDescent="0.25">
      <c r="A2637" t="s">
        <v>2558</v>
      </c>
      <c r="B2637">
        <v>33.804000000000002</v>
      </c>
      <c r="C2637">
        <v>33.340000000000003</v>
      </c>
      <c r="D2637">
        <v>33.965000000000003</v>
      </c>
      <c r="E2637">
        <v>33.25</v>
      </c>
      <c r="F2637" t="s">
        <v>5853</v>
      </c>
      <c r="G2637" s="2">
        <v>8.6E-3</v>
      </c>
    </row>
    <row r="2638" spans="1:7" x14ac:dyDescent="0.25">
      <c r="A2638" t="s">
        <v>5854</v>
      </c>
      <c r="B2638">
        <v>33.515000000000001</v>
      </c>
      <c r="C2638">
        <v>33.344999999999999</v>
      </c>
      <c r="D2638">
        <v>33.518000000000001</v>
      </c>
      <c r="E2638">
        <v>33.292000000000002</v>
      </c>
      <c r="F2638" t="s">
        <v>8</v>
      </c>
      <c r="G2638" s="2">
        <v>1.8800000000000001E-2</v>
      </c>
    </row>
    <row r="2639" spans="1:7" x14ac:dyDescent="0.25">
      <c r="A2639" t="s">
        <v>2559</v>
      </c>
      <c r="B2639">
        <v>32.898000000000003</v>
      </c>
      <c r="C2639">
        <v>32.07</v>
      </c>
      <c r="D2639">
        <v>33.375</v>
      </c>
      <c r="E2639">
        <v>32.034999999999997</v>
      </c>
      <c r="F2639" t="s">
        <v>5855</v>
      </c>
      <c r="G2639" s="2">
        <v>-8.5000000000000006E-3</v>
      </c>
    </row>
    <row r="2640" spans="1:7" x14ac:dyDescent="0.25">
      <c r="A2640" t="s">
        <v>2560</v>
      </c>
      <c r="B2640">
        <v>33.179000000000002</v>
      </c>
      <c r="C2640">
        <v>33.56</v>
      </c>
      <c r="D2640">
        <v>33.56</v>
      </c>
      <c r="E2640">
        <v>33.56</v>
      </c>
      <c r="F2640" t="s">
        <v>433</v>
      </c>
      <c r="G2640" s="2">
        <v>-3.7000000000000002E-3</v>
      </c>
    </row>
    <row r="2641" spans="1:7" x14ac:dyDescent="0.25">
      <c r="A2641" t="s">
        <v>2561</v>
      </c>
      <c r="B2641">
        <v>33.302</v>
      </c>
      <c r="C2641">
        <v>33.075000000000003</v>
      </c>
      <c r="D2641">
        <v>33.655000000000001</v>
      </c>
      <c r="E2641">
        <v>33.075000000000003</v>
      </c>
      <c r="F2641" t="s">
        <v>454</v>
      </c>
      <c r="G2641" s="2">
        <v>1.3299999999999999E-2</v>
      </c>
    </row>
    <row r="2642" spans="1:7" x14ac:dyDescent="0.25">
      <c r="A2642" t="s">
        <v>2562</v>
      </c>
      <c r="B2642">
        <v>32.863999999999997</v>
      </c>
      <c r="C2642">
        <v>33.4</v>
      </c>
      <c r="D2642">
        <v>34.01</v>
      </c>
      <c r="E2642">
        <v>32.71</v>
      </c>
      <c r="F2642" t="s">
        <v>461</v>
      </c>
      <c r="G2642" s="2">
        <v>-3.56E-2</v>
      </c>
    </row>
    <row r="2643" spans="1:7" x14ac:dyDescent="0.25">
      <c r="A2643" t="s">
        <v>5856</v>
      </c>
      <c r="B2643">
        <v>34.078000000000003</v>
      </c>
      <c r="C2643">
        <v>32.744999999999997</v>
      </c>
      <c r="D2643">
        <v>34.25</v>
      </c>
      <c r="E2643">
        <v>32.722000000000001</v>
      </c>
      <c r="F2643" t="s">
        <v>8</v>
      </c>
      <c r="G2643" s="2">
        <v>4.0500000000000001E-2</v>
      </c>
    </row>
    <row r="2644" spans="1:7" x14ac:dyDescent="0.25">
      <c r="A2644" t="s">
        <v>5857</v>
      </c>
      <c r="B2644">
        <v>32.75</v>
      </c>
      <c r="C2644">
        <v>32.642000000000003</v>
      </c>
      <c r="D2644">
        <v>32.76</v>
      </c>
      <c r="E2644">
        <v>32.582000000000001</v>
      </c>
      <c r="F2644" t="s">
        <v>8</v>
      </c>
      <c r="G2644" s="2">
        <v>1.4E-2</v>
      </c>
    </row>
    <row r="2645" spans="1:7" x14ac:dyDescent="0.25">
      <c r="A2645" t="s">
        <v>2563</v>
      </c>
      <c r="B2645">
        <v>32.298000000000002</v>
      </c>
      <c r="C2645">
        <v>31.65</v>
      </c>
      <c r="D2645">
        <v>32.645000000000003</v>
      </c>
      <c r="E2645">
        <v>31.64</v>
      </c>
      <c r="F2645" t="s">
        <v>437</v>
      </c>
      <c r="G2645" s="2">
        <v>2.3E-2</v>
      </c>
    </row>
    <row r="2646" spans="1:7" x14ac:dyDescent="0.25">
      <c r="A2646" t="s">
        <v>2564</v>
      </c>
      <c r="B2646">
        <v>31.571999999999999</v>
      </c>
      <c r="C2646">
        <v>30.7</v>
      </c>
      <c r="D2646">
        <v>30.71</v>
      </c>
      <c r="E2646">
        <v>30.635000000000002</v>
      </c>
      <c r="F2646" t="s">
        <v>404</v>
      </c>
      <c r="G2646" s="2">
        <v>3.0800000000000001E-2</v>
      </c>
    </row>
    <row r="2647" spans="1:7" x14ac:dyDescent="0.25">
      <c r="A2647" t="s">
        <v>2565</v>
      </c>
      <c r="B2647">
        <v>30.63</v>
      </c>
      <c r="C2647">
        <v>30.6</v>
      </c>
      <c r="D2647">
        <v>30.6</v>
      </c>
      <c r="E2647">
        <v>30.5</v>
      </c>
      <c r="F2647" t="s">
        <v>433</v>
      </c>
      <c r="G2647" s="2">
        <v>-2.0999999999999999E-3</v>
      </c>
    </row>
    <row r="2648" spans="1:7" x14ac:dyDescent="0.25">
      <c r="A2648" t="s">
        <v>2566</v>
      </c>
      <c r="B2648">
        <v>30.693000000000001</v>
      </c>
      <c r="C2648">
        <v>30.78</v>
      </c>
      <c r="D2648">
        <v>30.795000000000002</v>
      </c>
      <c r="E2648">
        <v>30.78</v>
      </c>
      <c r="F2648" t="s">
        <v>433</v>
      </c>
      <c r="G2648" s="2">
        <v>5.4000000000000003E-3</v>
      </c>
    </row>
    <row r="2649" spans="1:7" x14ac:dyDescent="0.25">
      <c r="A2649" t="s">
        <v>2567</v>
      </c>
      <c r="B2649">
        <v>30.529</v>
      </c>
      <c r="C2649">
        <v>30.41</v>
      </c>
      <c r="D2649">
        <v>30.41</v>
      </c>
      <c r="E2649">
        <v>30.4</v>
      </c>
      <c r="F2649" t="s">
        <v>404</v>
      </c>
      <c r="G2649" s="2">
        <v>2.2100000000000002E-2</v>
      </c>
    </row>
    <row r="2650" spans="1:7" x14ac:dyDescent="0.25">
      <c r="A2650" t="s">
        <v>5858</v>
      </c>
      <c r="B2650">
        <v>29.87</v>
      </c>
      <c r="C2650">
        <v>29.913</v>
      </c>
      <c r="D2650">
        <v>29.914999999999999</v>
      </c>
      <c r="E2650">
        <v>29.795000000000002</v>
      </c>
      <c r="F2650" t="s">
        <v>8</v>
      </c>
      <c r="G2650" s="2">
        <v>-4.1000000000000003E-3</v>
      </c>
    </row>
    <row r="2651" spans="1:7" x14ac:dyDescent="0.25">
      <c r="A2651" t="s">
        <v>2568</v>
      </c>
      <c r="B2651">
        <v>29.992000000000001</v>
      </c>
      <c r="C2651">
        <v>30.15</v>
      </c>
      <c r="D2651">
        <v>30.15</v>
      </c>
      <c r="E2651">
        <v>30</v>
      </c>
      <c r="F2651" t="s">
        <v>459</v>
      </c>
      <c r="G2651" s="2">
        <v>-3.3E-3</v>
      </c>
    </row>
    <row r="2652" spans="1:7" x14ac:dyDescent="0.25">
      <c r="A2652" t="s">
        <v>2569</v>
      </c>
      <c r="B2652">
        <v>30.091000000000001</v>
      </c>
      <c r="C2652">
        <v>29.85</v>
      </c>
      <c r="D2652">
        <v>29.85</v>
      </c>
      <c r="E2652">
        <v>29.85</v>
      </c>
      <c r="F2652" t="s">
        <v>470</v>
      </c>
      <c r="G2652" s="2">
        <v>-6.0000000000000001E-3</v>
      </c>
    </row>
    <row r="2653" spans="1:7" x14ac:dyDescent="0.25">
      <c r="A2653" t="s">
        <v>2570</v>
      </c>
      <c r="B2653">
        <v>30.273</v>
      </c>
      <c r="C2653">
        <v>30.204999999999998</v>
      </c>
      <c r="D2653">
        <v>30.204999999999998</v>
      </c>
      <c r="E2653">
        <v>30.07</v>
      </c>
      <c r="F2653" t="s">
        <v>174</v>
      </c>
      <c r="G2653" s="2">
        <v>1E-4</v>
      </c>
    </row>
    <row r="2654" spans="1:7" x14ac:dyDescent="0.25">
      <c r="A2654" t="s">
        <v>2571</v>
      </c>
      <c r="B2654">
        <v>30.271000000000001</v>
      </c>
      <c r="C2654">
        <v>29.87</v>
      </c>
      <c r="D2654">
        <v>30.094999999999999</v>
      </c>
      <c r="E2654">
        <v>29.87</v>
      </c>
      <c r="F2654" t="s">
        <v>459</v>
      </c>
      <c r="G2654" s="2">
        <v>3.15E-2</v>
      </c>
    </row>
    <row r="2655" spans="1:7" x14ac:dyDescent="0.25">
      <c r="A2655" t="s">
        <v>2573</v>
      </c>
      <c r="B2655">
        <v>29.347999999999999</v>
      </c>
      <c r="C2655">
        <v>29.135000000000002</v>
      </c>
      <c r="D2655">
        <v>29.29</v>
      </c>
      <c r="E2655">
        <v>29.135000000000002</v>
      </c>
      <c r="F2655" t="s">
        <v>459</v>
      </c>
      <c r="G2655" s="2">
        <v>1.1299999999999999E-2</v>
      </c>
    </row>
    <row r="2656" spans="1:7" x14ac:dyDescent="0.25">
      <c r="A2656" t="s">
        <v>5859</v>
      </c>
      <c r="B2656">
        <v>29.02</v>
      </c>
      <c r="C2656">
        <v>29.167999999999999</v>
      </c>
      <c r="D2656">
        <v>29.167999999999999</v>
      </c>
      <c r="E2656">
        <v>29.007999999999999</v>
      </c>
      <c r="F2656" t="s">
        <v>8</v>
      </c>
      <c r="G2656" s="2">
        <v>-1.5E-3</v>
      </c>
    </row>
    <row r="2657" spans="1:7" x14ac:dyDescent="0.25">
      <c r="A2657" t="s">
        <v>2574</v>
      </c>
      <c r="B2657">
        <v>29.064</v>
      </c>
      <c r="C2657">
        <v>28.875</v>
      </c>
      <c r="D2657">
        <v>29.155000000000001</v>
      </c>
      <c r="E2657">
        <v>28.79</v>
      </c>
      <c r="F2657" t="s">
        <v>454</v>
      </c>
      <c r="G2657" s="2">
        <v>1.15E-2</v>
      </c>
    </row>
    <row r="2658" spans="1:7" x14ac:dyDescent="0.25">
      <c r="A2658" t="s">
        <v>2575</v>
      </c>
      <c r="B2658">
        <v>28.733000000000001</v>
      </c>
      <c r="C2658">
        <v>28.295000000000002</v>
      </c>
      <c r="D2658">
        <v>28.905000000000001</v>
      </c>
      <c r="E2658">
        <v>28.295000000000002</v>
      </c>
      <c r="F2658" t="s">
        <v>404</v>
      </c>
      <c r="G2658" s="2">
        <v>1.5299999999999999E-2</v>
      </c>
    </row>
    <row r="2659" spans="1:7" x14ac:dyDescent="0.25">
      <c r="A2659" t="s">
        <v>2577</v>
      </c>
      <c r="B2659">
        <v>28.298999999999999</v>
      </c>
      <c r="C2659">
        <v>28.22</v>
      </c>
      <c r="D2659">
        <v>28.535</v>
      </c>
      <c r="E2659">
        <v>28.22</v>
      </c>
      <c r="F2659" t="s">
        <v>454</v>
      </c>
      <c r="G2659" s="2">
        <v>-7.9000000000000008E-3</v>
      </c>
    </row>
    <row r="2660" spans="1:7" x14ac:dyDescent="0.25">
      <c r="A2660" t="s">
        <v>2578</v>
      </c>
      <c r="B2660">
        <v>28.524000000000001</v>
      </c>
      <c r="C2660">
        <v>27.995000000000001</v>
      </c>
      <c r="D2660">
        <v>28.625</v>
      </c>
      <c r="E2660">
        <v>27.995000000000001</v>
      </c>
      <c r="F2660" t="s">
        <v>409</v>
      </c>
      <c r="G2660" s="2">
        <v>1.24E-2</v>
      </c>
    </row>
    <row r="2661" spans="1:7" x14ac:dyDescent="0.25">
      <c r="A2661" t="s">
        <v>2580</v>
      </c>
      <c r="B2661">
        <v>28.173999999999999</v>
      </c>
      <c r="C2661">
        <v>27.774999999999999</v>
      </c>
      <c r="D2661">
        <v>28.13</v>
      </c>
      <c r="E2661">
        <v>27.774999999999999</v>
      </c>
      <c r="F2661" t="s">
        <v>404</v>
      </c>
      <c r="G2661" s="2">
        <v>-4.7999999999999996E-3</v>
      </c>
    </row>
    <row r="2662" spans="1:7" x14ac:dyDescent="0.25">
      <c r="A2662" t="s">
        <v>5860</v>
      </c>
      <c r="B2662">
        <v>28.31</v>
      </c>
      <c r="C2662">
        <v>28.038</v>
      </c>
      <c r="D2662">
        <v>28.391999999999999</v>
      </c>
      <c r="E2662">
        <v>28.023</v>
      </c>
      <c r="F2662" t="s">
        <v>8</v>
      </c>
      <c r="G2662" s="2">
        <v>1.35E-2</v>
      </c>
    </row>
    <row r="2663" spans="1:7" x14ac:dyDescent="0.25">
      <c r="A2663" t="s">
        <v>2582</v>
      </c>
      <c r="B2663">
        <v>27.934000000000001</v>
      </c>
      <c r="C2663">
        <v>26.695</v>
      </c>
      <c r="D2663">
        <v>27.95</v>
      </c>
      <c r="E2663">
        <v>26.504999999999999</v>
      </c>
      <c r="F2663" t="s">
        <v>470</v>
      </c>
      <c r="G2663" s="2">
        <v>3.2899999999999999E-2</v>
      </c>
    </row>
    <row r="2664" spans="1:7" x14ac:dyDescent="0.25">
      <c r="A2664" t="s">
        <v>2584</v>
      </c>
      <c r="B2664">
        <v>27.045000000000002</v>
      </c>
      <c r="C2664">
        <v>27.684999999999999</v>
      </c>
      <c r="D2664">
        <v>27.684999999999999</v>
      </c>
      <c r="E2664">
        <v>27.41</v>
      </c>
      <c r="F2664" t="s">
        <v>454</v>
      </c>
      <c r="G2664" s="2">
        <v>-3.2000000000000002E-3</v>
      </c>
    </row>
    <row r="2665" spans="1:7" x14ac:dyDescent="0.25">
      <c r="A2665" t="s">
        <v>2585</v>
      </c>
      <c r="B2665">
        <v>27.132000000000001</v>
      </c>
      <c r="C2665">
        <v>27.024999999999999</v>
      </c>
      <c r="D2665">
        <v>27.024999999999999</v>
      </c>
      <c r="E2665">
        <v>26.684999999999999</v>
      </c>
      <c r="F2665" t="s">
        <v>401</v>
      </c>
      <c r="G2665" s="2">
        <v>1.2E-2</v>
      </c>
    </row>
    <row r="2666" spans="1:7" x14ac:dyDescent="0.25">
      <c r="A2666" t="s">
        <v>2586</v>
      </c>
      <c r="B2666">
        <v>26.811</v>
      </c>
      <c r="C2666">
        <v>26.914999999999999</v>
      </c>
      <c r="D2666">
        <v>26.95</v>
      </c>
      <c r="E2666">
        <v>26.565000000000001</v>
      </c>
      <c r="F2666" t="s">
        <v>437</v>
      </c>
      <c r="G2666" s="2">
        <v>-1.8599999999999998E-2</v>
      </c>
    </row>
    <row r="2667" spans="1:7" x14ac:dyDescent="0.25">
      <c r="A2667" t="s">
        <v>2587</v>
      </c>
      <c r="B2667">
        <v>27.318000000000001</v>
      </c>
      <c r="C2667">
        <v>27.175000000000001</v>
      </c>
      <c r="D2667">
        <v>27.78</v>
      </c>
      <c r="E2667">
        <v>26.954999999999998</v>
      </c>
      <c r="F2667" t="s">
        <v>249</v>
      </c>
      <c r="G2667" s="2">
        <v>-1.03E-2</v>
      </c>
    </row>
    <row r="2668" spans="1:7" x14ac:dyDescent="0.25">
      <c r="A2668" t="s">
        <v>5861</v>
      </c>
      <c r="B2668">
        <v>27.603000000000002</v>
      </c>
      <c r="C2668">
        <v>27.483000000000001</v>
      </c>
      <c r="D2668">
        <v>27.65</v>
      </c>
      <c r="E2668">
        <v>27.483000000000001</v>
      </c>
      <c r="F2668" t="s">
        <v>8</v>
      </c>
      <c r="G2668" s="2">
        <v>6.7999999999999996E-3</v>
      </c>
    </row>
    <row r="2669" spans="1:7" x14ac:dyDescent="0.25">
      <c r="A2669" t="s">
        <v>2588</v>
      </c>
      <c r="B2669">
        <v>27.416</v>
      </c>
      <c r="C2669">
        <v>27.175000000000001</v>
      </c>
      <c r="D2669">
        <v>27.405000000000001</v>
      </c>
      <c r="E2669">
        <v>27.09</v>
      </c>
      <c r="F2669" t="s">
        <v>401</v>
      </c>
      <c r="G2669" s="2">
        <v>-1.6000000000000001E-3</v>
      </c>
    </row>
    <row r="2670" spans="1:7" x14ac:dyDescent="0.25">
      <c r="A2670" t="s">
        <v>2589</v>
      </c>
      <c r="B2670">
        <v>27.459</v>
      </c>
      <c r="C2670">
        <v>28.605</v>
      </c>
      <c r="D2670">
        <v>28.605</v>
      </c>
      <c r="E2670">
        <v>27.405000000000001</v>
      </c>
      <c r="F2670" t="s">
        <v>437</v>
      </c>
      <c r="G2670" s="2">
        <v>-4.6300000000000001E-2</v>
      </c>
    </row>
    <row r="2671" spans="1:7" x14ac:dyDescent="0.25">
      <c r="A2671" t="s">
        <v>2590</v>
      </c>
      <c r="B2671">
        <v>28.792000000000002</v>
      </c>
      <c r="C2671">
        <v>29.31</v>
      </c>
      <c r="D2671">
        <v>29.324999999999999</v>
      </c>
      <c r="E2671">
        <v>28.89</v>
      </c>
      <c r="F2671" t="s">
        <v>433</v>
      </c>
      <c r="G2671" s="2">
        <v>-3.8E-3</v>
      </c>
    </row>
    <row r="2672" spans="1:7" x14ac:dyDescent="0.25">
      <c r="A2672" t="s">
        <v>2591</v>
      </c>
      <c r="B2672">
        <v>28.901</v>
      </c>
      <c r="C2672">
        <v>28.175000000000001</v>
      </c>
      <c r="D2672">
        <v>28.925000000000001</v>
      </c>
      <c r="E2672">
        <v>28.055</v>
      </c>
      <c r="F2672" t="s">
        <v>479</v>
      </c>
      <c r="G2672" s="2">
        <v>2.06E-2</v>
      </c>
    </row>
    <row r="2673" spans="1:7" x14ac:dyDescent="0.25">
      <c r="A2673" t="s">
        <v>5862</v>
      </c>
      <c r="B2673">
        <v>28.318000000000001</v>
      </c>
      <c r="C2673">
        <v>28.628</v>
      </c>
      <c r="D2673">
        <v>28.678000000000001</v>
      </c>
      <c r="E2673">
        <v>28.053000000000001</v>
      </c>
      <c r="F2673" t="s">
        <v>8</v>
      </c>
      <c r="G2673" s="2">
        <v>-1.11E-2</v>
      </c>
    </row>
    <row r="2674" spans="1:7" x14ac:dyDescent="0.25">
      <c r="A2674" t="s">
        <v>5863</v>
      </c>
      <c r="B2674">
        <v>28.635000000000002</v>
      </c>
      <c r="C2674">
        <v>28.542999999999999</v>
      </c>
      <c r="D2674">
        <v>28.678000000000001</v>
      </c>
      <c r="E2674">
        <v>28.478000000000002</v>
      </c>
      <c r="F2674" t="s">
        <v>8</v>
      </c>
      <c r="G2674" s="2">
        <v>1.15E-2</v>
      </c>
    </row>
    <row r="2675" spans="1:7" x14ac:dyDescent="0.25">
      <c r="A2675" t="s">
        <v>2592</v>
      </c>
      <c r="B2675">
        <v>28.309000000000001</v>
      </c>
      <c r="C2675">
        <v>28.864999999999998</v>
      </c>
      <c r="D2675">
        <v>28.864999999999998</v>
      </c>
      <c r="E2675">
        <v>28.1</v>
      </c>
      <c r="F2675" t="s">
        <v>416</v>
      </c>
      <c r="G2675" s="2">
        <v>-3.2199999999999999E-2</v>
      </c>
    </row>
    <row r="2676" spans="1:7" x14ac:dyDescent="0.25">
      <c r="A2676" t="s">
        <v>2593</v>
      </c>
      <c r="B2676">
        <v>29.251999999999999</v>
      </c>
      <c r="C2676">
        <v>29.434999999999999</v>
      </c>
      <c r="D2676">
        <v>29.48</v>
      </c>
      <c r="E2676">
        <v>28.58</v>
      </c>
      <c r="F2676" t="s">
        <v>433</v>
      </c>
      <c r="G2676" s="2">
        <v>-9.4999999999999998E-3</v>
      </c>
    </row>
    <row r="2677" spans="1:7" x14ac:dyDescent="0.25">
      <c r="A2677" t="s">
        <v>2594</v>
      </c>
      <c r="B2677">
        <v>29.532</v>
      </c>
      <c r="C2677">
        <v>29.8</v>
      </c>
      <c r="D2677">
        <v>29.81</v>
      </c>
      <c r="E2677">
        <v>29.56</v>
      </c>
      <c r="F2677" t="s">
        <v>404</v>
      </c>
      <c r="G2677" s="2">
        <v>1.4E-3</v>
      </c>
    </row>
    <row r="2678" spans="1:7" x14ac:dyDescent="0.25">
      <c r="A2678" t="s">
        <v>2595</v>
      </c>
      <c r="B2678">
        <v>29.49</v>
      </c>
      <c r="C2678">
        <v>29.65</v>
      </c>
      <c r="D2678">
        <v>29.65</v>
      </c>
      <c r="E2678">
        <v>29.4</v>
      </c>
      <c r="F2678" t="s">
        <v>454</v>
      </c>
      <c r="G2678" s="2">
        <v>2.2100000000000002E-2</v>
      </c>
    </row>
    <row r="2679" spans="1:7" x14ac:dyDescent="0.25">
      <c r="A2679" t="s">
        <v>2596</v>
      </c>
      <c r="B2679">
        <v>28.850999999999999</v>
      </c>
      <c r="C2679">
        <v>28.9</v>
      </c>
      <c r="D2679">
        <v>29.02</v>
      </c>
      <c r="E2679">
        <v>28.89</v>
      </c>
      <c r="F2679" t="s">
        <v>433</v>
      </c>
      <c r="G2679" s="2">
        <v>4.0000000000000002E-4</v>
      </c>
    </row>
    <row r="2680" spans="1:7" x14ac:dyDescent="0.25">
      <c r="A2680" t="s">
        <v>5864</v>
      </c>
      <c r="B2680">
        <v>28.84</v>
      </c>
      <c r="C2680">
        <v>28.751999999999999</v>
      </c>
      <c r="D2680">
        <v>28.917999999999999</v>
      </c>
      <c r="E2680">
        <v>28.623000000000001</v>
      </c>
      <c r="F2680" t="s">
        <v>8</v>
      </c>
      <c r="G2680" s="2">
        <v>6.1999999999999998E-3</v>
      </c>
    </row>
    <row r="2681" spans="1:7" x14ac:dyDescent="0.25">
      <c r="A2681" t="s">
        <v>2597</v>
      </c>
      <c r="B2681">
        <v>28.661000000000001</v>
      </c>
      <c r="C2681">
        <v>28.97</v>
      </c>
      <c r="D2681">
        <v>29.28</v>
      </c>
      <c r="E2681">
        <v>28.425000000000001</v>
      </c>
      <c r="F2681" t="s">
        <v>420</v>
      </c>
      <c r="G2681" s="2">
        <v>-1.54E-2</v>
      </c>
    </row>
    <row r="2682" spans="1:7" x14ac:dyDescent="0.25">
      <c r="A2682" t="s">
        <v>2598</v>
      </c>
      <c r="B2682">
        <v>29.11</v>
      </c>
      <c r="C2682">
        <v>29.324999999999999</v>
      </c>
      <c r="D2682">
        <v>29.344999999999999</v>
      </c>
      <c r="E2682">
        <v>28.82</v>
      </c>
      <c r="F2682" t="s">
        <v>391</v>
      </c>
      <c r="G2682" s="2">
        <v>-2.2000000000000001E-3</v>
      </c>
    </row>
    <row r="2683" spans="1:7" x14ac:dyDescent="0.25">
      <c r="A2683" t="s">
        <v>2599</v>
      </c>
      <c r="B2683">
        <v>29.172999999999998</v>
      </c>
      <c r="C2683">
        <v>29.754999999999999</v>
      </c>
      <c r="D2683">
        <v>29.785</v>
      </c>
      <c r="E2683">
        <v>28.72</v>
      </c>
      <c r="F2683" t="s">
        <v>409</v>
      </c>
      <c r="G2683" s="2">
        <v>-1.0800000000000001E-2</v>
      </c>
    </row>
    <row r="2684" spans="1:7" x14ac:dyDescent="0.25">
      <c r="A2684" t="s">
        <v>2600</v>
      </c>
      <c r="B2684">
        <v>29.492000000000001</v>
      </c>
      <c r="C2684">
        <v>30.45</v>
      </c>
      <c r="D2684">
        <v>30.45</v>
      </c>
      <c r="E2684">
        <v>29.465</v>
      </c>
      <c r="F2684" t="s">
        <v>401</v>
      </c>
      <c r="G2684" s="2">
        <v>-5.16E-2</v>
      </c>
    </row>
    <row r="2685" spans="1:7" x14ac:dyDescent="0.25">
      <c r="A2685" t="s">
        <v>2601</v>
      </c>
      <c r="B2685">
        <v>31.096</v>
      </c>
      <c r="C2685">
        <v>31.096</v>
      </c>
      <c r="D2685">
        <v>31.195</v>
      </c>
      <c r="E2685">
        <v>31.096</v>
      </c>
      <c r="F2685" t="s">
        <v>401</v>
      </c>
      <c r="G2685" s="2">
        <v>8.9999999999999993E-3</v>
      </c>
    </row>
    <row r="2686" spans="1:7" x14ac:dyDescent="0.25">
      <c r="A2686" t="s">
        <v>5865</v>
      </c>
      <c r="B2686">
        <v>30.818000000000001</v>
      </c>
      <c r="C2686">
        <v>30.92</v>
      </c>
      <c r="D2686">
        <v>30.965</v>
      </c>
      <c r="E2686">
        <v>30.818000000000001</v>
      </c>
      <c r="F2686" t="s">
        <v>8</v>
      </c>
      <c r="G2686" s="2">
        <v>-3.0000000000000001E-3</v>
      </c>
    </row>
    <row r="2687" spans="1:7" x14ac:dyDescent="0.25">
      <c r="A2687" t="s">
        <v>2602</v>
      </c>
      <c r="B2687">
        <v>30.91</v>
      </c>
      <c r="C2687">
        <v>30.74</v>
      </c>
      <c r="D2687">
        <v>30.9</v>
      </c>
      <c r="E2687">
        <v>30.74</v>
      </c>
      <c r="F2687" t="s">
        <v>454</v>
      </c>
      <c r="G2687" s="2">
        <v>1.38E-2</v>
      </c>
    </row>
    <row r="2688" spans="1:7" x14ac:dyDescent="0.25">
      <c r="A2688" t="s">
        <v>2603</v>
      </c>
      <c r="B2688">
        <v>30.488</v>
      </c>
      <c r="C2688">
        <v>30.855</v>
      </c>
      <c r="D2688">
        <v>30.9</v>
      </c>
      <c r="E2688">
        <v>30.425000000000001</v>
      </c>
      <c r="F2688" t="s">
        <v>391</v>
      </c>
      <c r="G2688" s="2">
        <v>-6.1999999999999998E-3</v>
      </c>
    </row>
    <row r="2689" spans="1:7" x14ac:dyDescent="0.25">
      <c r="A2689" t="s">
        <v>2604</v>
      </c>
      <c r="B2689">
        <v>30.678999999999998</v>
      </c>
      <c r="C2689">
        <v>30.355</v>
      </c>
      <c r="D2689">
        <v>30.614999999999998</v>
      </c>
      <c r="E2689">
        <v>30.34</v>
      </c>
      <c r="F2689" t="s">
        <v>461</v>
      </c>
      <c r="G2689" s="2">
        <v>1.26E-2</v>
      </c>
    </row>
    <row r="2690" spans="1:7" x14ac:dyDescent="0.25">
      <c r="A2690" t="s">
        <v>2605</v>
      </c>
      <c r="B2690">
        <v>30.297000000000001</v>
      </c>
      <c r="C2690">
        <v>29.574999999999999</v>
      </c>
      <c r="D2690">
        <v>30.3</v>
      </c>
      <c r="E2690">
        <v>29.545000000000002</v>
      </c>
      <c r="F2690" t="s">
        <v>449</v>
      </c>
      <c r="G2690" s="2">
        <v>3.6299999999999999E-2</v>
      </c>
    </row>
    <row r="2691" spans="1:7" x14ac:dyDescent="0.25">
      <c r="A2691" t="s">
        <v>2606</v>
      </c>
      <c r="B2691">
        <v>29.234999999999999</v>
      </c>
      <c r="C2691">
        <v>28.87</v>
      </c>
      <c r="D2691">
        <v>29.265000000000001</v>
      </c>
      <c r="E2691">
        <v>28.86</v>
      </c>
      <c r="F2691" t="s">
        <v>416</v>
      </c>
      <c r="G2691" s="2">
        <v>1.26E-2</v>
      </c>
    </row>
    <row r="2692" spans="1:7" x14ac:dyDescent="0.25">
      <c r="A2692" t="s">
        <v>5866</v>
      </c>
      <c r="B2692">
        <v>28.872</v>
      </c>
      <c r="C2692">
        <v>29.13</v>
      </c>
      <c r="D2692">
        <v>29.178000000000001</v>
      </c>
      <c r="E2692">
        <v>28.815000000000001</v>
      </c>
      <c r="F2692" t="s">
        <v>8</v>
      </c>
      <c r="G2692" s="2">
        <v>-1.44E-2</v>
      </c>
    </row>
    <row r="2693" spans="1:7" x14ac:dyDescent="0.25">
      <c r="A2693" t="s">
        <v>5867</v>
      </c>
      <c r="B2693">
        <v>29.292999999999999</v>
      </c>
      <c r="C2693">
        <v>29.292999999999999</v>
      </c>
      <c r="D2693">
        <v>29.292999999999999</v>
      </c>
      <c r="E2693">
        <v>29.292999999999999</v>
      </c>
      <c r="F2693" t="s">
        <v>8</v>
      </c>
      <c r="G2693" s="2">
        <v>-5.9999999999999995E-4</v>
      </c>
    </row>
    <row r="2694" spans="1:7" x14ac:dyDescent="0.25">
      <c r="A2694" t="s">
        <v>2607</v>
      </c>
      <c r="B2694">
        <v>29.31</v>
      </c>
      <c r="C2694">
        <v>29.25</v>
      </c>
      <c r="D2694">
        <v>29.285</v>
      </c>
      <c r="E2694">
        <v>29.05</v>
      </c>
      <c r="F2694" t="s">
        <v>249</v>
      </c>
      <c r="G2694" s="2">
        <v>-1.9E-3</v>
      </c>
    </row>
    <row r="2695" spans="1:7" x14ac:dyDescent="0.25">
      <c r="A2695" t="s">
        <v>2608</v>
      </c>
      <c r="B2695">
        <v>29.367000000000001</v>
      </c>
      <c r="C2695">
        <v>29.35</v>
      </c>
      <c r="D2695">
        <v>29.4</v>
      </c>
      <c r="E2695">
        <v>29.25</v>
      </c>
      <c r="F2695" t="s">
        <v>401</v>
      </c>
      <c r="G2695" s="2">
        <v>-2.9999999999999997E-4</v>
      </c>
    </row>
    <row r="2696" spans="1:7" x14ac:dyDescent="0.25">
      <c r="A2696" t="s">
        <v>2609</v>
      </c>
      <c r="B2696">
        <v>29.376000000000001</v>
      </c>
      <c r="C2696">
        <v>29.28</v>
      </c>
      <c r="D2696">
        <v>29.51</v>
      </c>
      <c r="E2696">
        <v>29.2</v>
      </c>
      <c r="F2696" t="s">
        <v>470</v>
      </c>
      <c r="G2696" s="2">
        <v>1.4E-3</v>
      </c>
    </row>
    <row r="2697" spans="1:7" x14ac:dyDescent="0.25">
      <c r="A2697" t="s">
        <v>2610</v>
      </c>
      <c r="B2697">
        <v>29.335000000000001</v>
      </c>
      <c r="C2697">
        <v>29.364999999999998</v>
      </c>
      <c r="D2697">
        <v>29.364999999999998</v>
      </c>
      <c r="E2697">
        <v>28.83</v>
      </c>
      <c r="F2697" t="s">
        <v>395</v>
      </c>
      <c r="G2697" s="2">
        <v>-3.3E-3</v>
      </c>
    </row>
    <row r="2698" spans="1:7" x14ac:dyDescent="0.25">
      <c r="A2698" t="s">
        <v>5868</v>
      </c>
      <c r="B2698">
        <v>29.433</v>
      </c>
      <c r="C2698">
        <v>29.212</v>
      </c>
      <c r="D2698">
        <v>29.47</v>
      </c>
      <c r="E2698">
        <v>29.172999999999998</v>
      </c>
      <c r="F2698" t="s">
        <v>8</v>
      </c>
      <c r="G2698" s="2">
        <v>1.0999999999999999E-2</v>
      </c>
    </row>
    <row r="2699" spans="1:7" x14ac:dyDescent="0.25">
      <c r="A2699" t="s">
        <v>2611</v>
      </c>
      <c r="B2699">
        <v>29.113</v>
      </c>
      <c r="C2699">
        <v>29.07</v>
      </c>
      <c r="D2699">
        <v>29.25</v>
      </c>
      <c r="E2699">
        <v>28.75</v>
      </c>
      <c r="F2699" t="s">
        <v>454</v>
      </c>
      <c r="G2699" s="2">
        <v>1.24E-2</v>
      </c>
    </row>
    <row r="2700" spans="1:7" x14ac:dyDescent="0.25">
      <c r="A2700" t="s">
        <v>2612</v>
      </c>
      <c r="B2700">
        <v>28.757000000000001</v>
      </c>
      <c r="C2700">
        <v>29.02</v>
      </c>
      <c r="D2700">
        <v>29.02</v>
      </c>
      <c r="E2700">
        <v>28.4</v>
      </c>
      <c r="F2700" t="s">
        <v>470</v>
      </c>
      <c r="G2700" s="2">
        <v>-1.6E-2</v>
      </c>
    </row>
    <row r="2701" spans="1:7" x14ac:dyDescent="0.25">
      <c r="A2701" t="s">
        <v>2613</v>
      </c>
      <c r="B2701">
        <v>29.225000000000001</v>
      </c>
      <c r="C2701">
        <v>29</v>
      </c>
      <c r="D2701">
        <v>29.21</v>
      </c>
      <c r="E2701">
        <v>28.8</v>
      </c>
      <c r="F2701" t="s">
        <v>461</v>
      </c>
      <c r="G2701" s="2">
        <v>-1.7899999999999999E-2</v>
      </c>
    </row>
    <row r="2702" spans="1:7" x14ac:dyDescent="0.25">
      <c r="A2702" t="s">
        <v>2614</v>
      </c>
      <c r="B2702">
        <v>29.759</v>
      </c>
      <c r="C2702">
        <v>29.59</v>
      </c>
      <c r="D2702">
        <v>29.765000000000001</v>
      </c>
      <c r="E2702">
        <v>29.29</v>
      </c>
      <c r="F2702" t="s">
        <v>409</v>
      </c>
      <c r="G2702" s="2">
        <v>5.4000000000000003E-3</v>
      </c>
    </row>
    <row r="2703" spans="1:7" x14ac:dyDescent="0.25">
      <c r="A2703" t="s">
        <v>2615</v>
      </c>
      <c r="B2703">
        <v>29.599</v>
      </c>
      <c r="C2703">
        <v>28.945</v>
      </c>
      <c r="D2703">
        <v>29.655000000000001</v>
      </c>
      <c r="E2703">
        <v>28.85</v>
      </c>
      <c r="F2703" t="s">
        <v>437</v>
      </c>
      <c r="G2703" s="2">
        <v>3.7499999999999999E-2</v>
      </c>
    </row>
    <row r="2704" spans="1:7" x14ac:dyDescent="0.25">
      <c r="A2704" t="s">
        <v>5869</v>
      </c>
      <c r="B2704">
        <v>28.53</v>
      </c>
      <c r="C2704">
        <v>28.696999999999999</v>
      </c>
      <c r="D2704">
        <v>28.696999999999999</v>
      </c>
      <c r="E2704">
        <v>28.446999999999999</v>
      </c>
      <c r="F2704" t="s">
        <v>8</v>
      </c>
      <c r="G2704" s="2">
        <v>-1.6000000000000001E-3</v>
      </c>
    </row>
    <row r="2705" spans="1:7" x14ac:dyDescent="0.25">
      <c r="A2705" t="s">
        <v>2616</v>
      </c>
      <c r="B2705">
        <v>28.576000000000001</v>
      </c>
      <c r="C2705">
        <v>28.79</v>
      </c>
      <c r="D2705">
        <v>28.954999999999998</v>
      </c>
      <c r="E2705">
        <v>28.09</v>
      </c>
      <c r="F2705" t="s">
        <v>391</v>
      </c>
      <c r="G2705" s="2">
        <v>-7.4000000000000003E-3</v>
      </c>
    </row>
    <row r="2706" spans="1:7" x14ac:dyDescent="0.25">
      <c r="A2706" t="s">
        <v>2617</v>
      </c>
      <c r="B2706">
        <v>28.789000000000001</v>
      </c>
      <c r="C2706">
        <v>28.3</v>
      </c>
      <c r="D2706">
        <v>28.95</v>
      </c>
      <c r="E2706">
        <v>28.3</v>
      </c>
      <c r="F2706" t="s">
        <v>249</v>
      </c>
      <c r="G2706" s="2">
        <v>0.02</v>
      </c>
    </row>
    <row r="2707" spans="1:7" x14ac:dyDescent="0.25">
      <c r="A2707" t="s">
        <v>2618</v>
      </c>
      <c r="B2707">
        <v>28.224</v>
      </c>
      <c r="C2707">
        <v>28.94</v>
      </c>
      <c r="D2707">
        <v>29.164999999999999</v>
      </c>
      <c r="E2707">
        <v>28.01</v>
      </c>
      <c r="F2707" t="s">
        <v>1313</v>
      </c>
      <c r="G2707" s="2">
        <v>-5.1200000000000002E-2</v>
      </c>
    </row>
    <row r="2708" spans="1:7" x14ac:dyDescent="0.25">
      <c r="A2708" t="s">
        <v>2619</v>
      </c>
      <c r="B2708">
        <v>29.748000000000001</v>
      </c>
      <c r="C2708">
        <v>30.15</v>
      </c>
      <c r="D2708">
        <v>30.69</v>
      </c>
      <c r="E2708">
        <v>28.57</v>
      </c>
      <c r="F2708" t="s">
        <v>1374</v>
      </c>
      <c r="G2708" s="2">
        <v>1.4E-3</v>
      </c>
    </row>
    <row r="2709" spans="1:7" x14ac:dyDescent="0.25">
      <c r="A2709" t="s">
        <v>2620</v>
      </c>
      <c r="B2709">
        <v>29.704999999999998</v>
      </c>
      <c r="C2709">
        <v>29.495000000000001</v>
      </c>
      <c r="D2709">
        <v>30.27</v>
      </c>
      <c r="E2709">
        <v>29.495000000000001</v>
      </c>
      <c r="F2709" t="s">
        <v>562</v>
      </c>
      <c r="G2709" s="2">
        <v>5.7999999999999996E-3</v>
      </c>
    </row>
    <row r="2710" spans="1:7" x14ac:dyDescent="0.25">
      <c r="A2710" t="s">
        <v>5870</v>
      </c>
      <c r="B2710">
        <v>29.535</v>
      </c>
      <c r="C2710">
        <v>29.605</v>
      </c>
      <c r="D2710">
        <v>29.67</v>
      </c>
      <c r="E2710">
        <v>29.443000000000001</v>
      </c>
      <c r="F2710" t="s">
        <v>8</v>
      </c>
      <c r="G2710" s="2">
        <v>1.01E-2</v>
      </c>
    </row>
    <row r="2711" spans="1:7" x14ac:dyDescent="0.25">
      <c r="A2711" t="s">
        <v>2621</v>
      </c>
      <c r="B2711">
        <v>29.241</v>
      </c>
      <c r="C2711">
        <v>28.6</v>
      </c>
      <c r="D2711">
        <v>29.414999999999999</v>
      </c>
      <c r="E2711">
        <v>28.58</v>
      </c>
      <c r="F2711" t="s">
        <v>937</v>
      </c>
      <c r="G2711" s="2">
        <v>2.4500000000000001E-2</v>
      </c>
    </row>
    <row r="2712" spans="1:7" x14ac:dyDescent="0.25">
      <c r="A2712" t="s">
        <v>2622</v>
      </c>
      <c r="B2712">
        <v>28.542000000000002</v>
      </c>
      <c r="C2712">
        <v>28.454999999999998</v>
      </c>
      <c r="D2712">
        <v>29.02</v>
      </c>
      <c r="E2712">
        <v>28.335000000000001</v>
      </c>
      <c r="F2712" t="s">
        <v>5871</v>
      </c>
      <c r="G2712" s="2">
        <v>5.4000000000000003E-3</v>
      </c>
    </row>
    <row r="2713" spans="1:7" x14ac:dyDescent="0.25">
      <c r="A2713" t="s">
        <v>2624</v>
      </c>
      <c r="B2713">
        <v>28.388000000000002</v>
      </c>
      <c r="C2713">
        <v>28.094999999999999</v>
      </c>
      <c r="D2713">
        <v>28.8</v>
      </c>
      <c r="E2713">
        <v>28.02</v>
      </c>
      <c r="F2713" t="s">
        <v>1136</v>
      </c>
      <c r="G2713" s="2">
        <v>7.1999999999999998E-3</v>
      </c>
    </row>
    <row r="2714" spans="1:7" x14ac:dyDescent="0.25">
      <c r="A2714" t="s">
        <v>2626</v>
      </c>
      <c r="B2714">
        <v>28.184999999999999</v>
      </c>
      <c r="C2714">
        <v>27.19</v>
      </c>
      <c r="D2714">
        <v>28.355</v>
      </c>
      <c r="E2714">
        <v>26.89</v>
      </c>
      <c r="F2714" t="s">
        <v>5872</v>
      </c>
      <c r="G2714" s="2">
        <v>3.8199999999999998E-2</v>
      </c>
    </row>
    <row r="2715" spans="1:7" x14ac:dyDescent="0.25">
      <c r="A2715" t="s">
        <v>2628</v>
      </c>
      <c r="B2715">
        <v>27.148</v>
      </c>
      <c r="C2715">
        <v>26.734999999999999</v>
      </c>
      <c r="D2715">
        <v>27.27</v>
      </c>
      <c r="E2715">
        <v>26.45</v>
      </c>
      <c r="F2715" t="s">
        <v>5873</v>
      </c>
      <c r="G2715" s="2">
        <v>1.8100000000000002E-2</v>
      </c>
    </row>
    <row r="2716" spans="1:7" x14ac:dyDescent="0.25">
      <c r="A2716" t="s">
        <v>5874</v>
      </c>
      <c r="B2716">
        <v>26.664999999999999</v>
      </c>
      <c r="C2716">
        <v>26.788</v>
      </c>
      <c r="D2716">
        <v>26.858000000000001</v>
      </c>
      <c r="E2716">
        <v>26.652999999999999</v>
      </c>
      <c r="F2716" t="s">
        <v>8</v>
      </c>
      <c r="G2716" s="2">
        <v>-1.1000000000000001E-3</v>
      </c>
    </row>
    <row r="2717" spans="1:7" x14ac:dyDescent="0.25">
      <c r="A2717" t="s">
        <v>2630</v>
      </c>
      <c r="B2717">
        <v>26.695</v>
      </c>
      <c r="C2717">
        <v>27.39</v>
      </c>
      <c r="D2717">
        <v>27.39</v>
      </c>
      <c r="E2717">
        <v>27.39</v>
      </c>
      <c r="F2717" t="s">
        <v>8</v>
      </c>
      <c r="G2717" s="2">
        <v>-2.9600000000000001E-2</v>
      </c>
    </row>
    <row r="2718" spans="1:7" x14ac:dyDescent="0.25">
      <c r="A2718" t="s">
        <v>5875</v>
      </c>
      <c r="B2718">
        <v>27.51</v>
      </c>
      <c r="C2718">
        <v>27.54</v>
      </c>
      <c r="D2718">
        <v>27.59</v>
      </c>
      <c r="E2718">
        <v>27.35</v>
      </c>
      <c r="F2718" t="s">
        <v>8</v>
      </c>
      <c r="G2718" s="2">
        <v>-5.0000000000000001E-4</v>
      </c>
    </row>
    <row r="2719" spans="1:7" x14ac:dyDescent="0.25">
      <c r="A2719" t="s">
        <v>2631</v>
      </c>
      <c r="B2719">
        <v>27.524000000000001</v>
      </c>
      <c r="C2719">
        <v>27.42</v>
      </c>
      <c r="D2719">
        <v>27.47</v>
      </c>
      <c r="E2719">
        <v>27.38</v>
      </c>
      <c r="F2719" t="s">
        <v>433</v>
      </c>
      <c r="G2719" s="2">
        <v>-1.6000000000000001E-3</v>
      </c>
    </row>
    <row r="2720" spans="1:7" x14ac:dyDescent="0.25">
      <c r="A2720" t="s">
        <v>2632</v>
      </c>
      <c r="B2720">
        <v>27.568000000000001</v>
      </c>
      <c r="C2720">
        <v>27.568000000000001</v>
      </c>
      <c r="D2720">
        <v>27.568000000000001</v>
      </c>
      <c r="E2720">
        <v>27.568000000000001</v>
      </c>
      <c r="F2720" t="s">
        <v>8</v>
      </c>
      <c r="G2720" s="2">
        <v>4.0000000000000001E-3</v>
      </c>
    </row>
    <row r="2721" spans="1:7" x14ac:dyDescent="0.25">
      <c r="A2721" t="s">
        <v>2633</v>
      </c>
      <c r="B2721">
        <v>27.457000000000001</v>
      </c>
      <c r="C2721">
        <v>27.524999999999999</v>
      </c>
      <c r="D2721">
        <v>27.65</v>
      </c>
      <c r="E2721">
        <v>27.175000000000001</v>
      </c>
      <c r="F2721" t="s">
        <v>454</v>
      </c>
      <c r="G2721" s="2">
        <v>-9.4999999999999998E-3</v>
      </c>
    </row>
    <row r="2722" spans="1:7" x14ac:dyDescent="0.25">
      <c r="A2722" t="s">
        <v>5876</v>
      </c>
      <c r="B2722">
        <v>27.72</v>
      </c>
      <c r="C2722">
        <v>27.468</v>
      </c>
      <c r="D2722">
        <v>27.928000000000001</v>
      </c>
      <c r="E2722">
        <v>27.398</v>
      </c>
      <c r="F2722" t="s">
        <v>8</v>
      </c>
      <c r="G2722" s="2">
        <v>2.01E-2</v>
      </c>
    </row>
    <row r="2723" spans="1:7" x14ac:dyDescent="0.25">
      <c r="A2723" t="s">
        <v>2634</v>
      </c>
      <c r="B2723">
        <v>27.175000000000001</v>
      </c>
      <c r="C2723">
        <v>26.8</v>
      </c>
      <c r="D2723">
        <v>26.8</v>
      </c>
      <c r="E2723">
        <v>26.475000000000001</v>
      </c>
      <c r="F2723" t="s">
        <v>437</v>
      </c>
      <c r="G2723" s="2">
        <v>1.29E-2</v>
      </c>
    </row>
    <row r="2724" spans="1:7" x14ac:dyDescent="0.25">
      <c r="A2724" t="s">
        <v>2635</v>
      </c>
      <c r="B2724">
        <v>26.83</v>
      </c>
      <c r="C2724">
        <v>26.48</v>
      </c>
      <c r="D2724">
        <v>26.934999999999999</v>
      </c>
      <c r="E2724">
        <v>26.34</v>
      </c>
      <c r="F2724" t="s">
        <v>470</v>
      </c>
      <c r="G2724" s="2">
        <v>5.1900000000000002E-2</v>
      </c>
    </row>
    <row r="2725" spans="1:7" x14ac:dyDescent="0.25">
      <c r="A2725" t="s">
        <v>2636</v>
      </c>
      <c r="B2725">
        <v>25.507000000000001</v>
      </c>
      <c r="C2725">
        <v>25.175000000000001</v>
      </c>
      <c r="D2725">
        <v>25.545000000000002</v>
      </c>
      <c r="E2725">
        <v>25.055</v>
      </c>
      <c r="F2725" t="s">
        <v>454</v>
      </c>
      <c r="G2725" s="2">
        <v>1.0999999999999999E-2</v>
      </c>
    </row>
    <row r="2726" spans="1:7" x14ac:dyDescent="0.25">
      <c r="A2726" t="s">
        <v>2637</v>
      </c>
      <c r="B2726">
        <v>25.228999999999999</v>
      </c>
      <c r="C2726">
        <v>25.31</v>
      </c>
      <c r="D2726">
        <v>25.364999999999998</v>
      </c>
      <c r="E2726">
        <v>25.1</v>
      </c>
      <c r="F2726" t="s">
        <v>454</v>
      </c>
      <c r="G2726" s="2">
        <v>-3.2899999999999999E-2</v>
      </c>
    </row>
    <row r="2727" spans="1:7" x14ac:dyDescent="0.25">
      <c r="A2727" t="s">
        <v>2638</v>
      </c>
      <c r="B2727">
        <v>26.088000000000001</v>
      </c>
      <c r="C2727">
        <v>26.4</v>
      </c>
      <c r="D2727">
        <v>26.4</v>
      </c>
      <c r="E2727">
        <v>25.5</v>
      </c>
      <c r="F2727" t="s">
        <v>433</v>
      </c>
      <c r="G2727" s="2">
        <v>3.5000000000000001E-3</v>
      </c>
    </row>
    <row r="2728" spans="1:7" x14ac:dyDescent="0.25">
      <c r="A2728" t="s">
        <v>5877</v>
      </c>
      <c r="B2728">
        <v>25.997</v>
      </c>
      <c r="C2728">
        <v>26.04</v>
      </c>
      <c r="D2728">
        <v>26.053000000000001</v>
      </c>
      <c r="E2728">
        <v>25.928000000000001</v>
      </c>
      <c r="F2728" t="s">
        <v>8</v>
      </c>
      <c r="G2728" s="2">
        <v>2.3E-3</v>
      </c>
    </row>
    <row r="2729" spans="1:7" x14ac:dyDescent="0.25">
      <c r="A2729" t="s">
        <v>2639</v>
      </c>
      <c r="B2729">
        <v>25.937999999999999</v>
      </c>
      <c r="C2729">
        <v>26.96</v>
      </c>
      <c r="D2729">
        <v>26.98</v>
      </c>
      <c r="E2729">
        <v>26.035</v>
      </c>
      <c r="F2729" t="s">
        <v>401</v>
      </c>
      <c r="G2729" s="2">
        <v>-5.3400000000000003E-2</v>
      </c>
    </row>
    <row r="2730" spans="1:7" x14ac:dyDescent="0.25">
      <c r="A2730" t="s">
        <v>2640</v>
      </c>
      <c r="B2730">
        <v>27.401</v>
      </c>
      <c r="C2730">
        <v>26.984999999999999</v>
      </c>
      <c r="D2730">
        <v>27.024999999999999</v>
      </c>
      <c r="E2730">
        <v>26.984999999999999</v>
      </c>
      <c r="F2730" t="s">
        <v>459</v>
      </c>
      <c r="G2730" s="2">
        <v>2.01E-2</v>
      </c>
    </row>
    <row r="2731" spans="1:7" x14ac:dyDescent="0.25">
      <c r="A2731" t="s">
        <v>2641</v>
      </c>
      <c r="B2731">
        <v>26.861000000000001</v>
      </c>
      <c r="C2731">
        <v>26.954999999999998</v>
      </c>
      <c r="D2731">
        <v>27.655000000000001</v>
      </c>
      <c r="E2731">
        <v>26.954999999999998</v>
      </c>
      <c r="F2731" t="s">
        <v>454</v>
      </c>
      <c r="G2731" s="2">
        <v>-7.0599999999999996E-2</v>
      </c>
    </row>
    <row r="2732" spans="1:7" x14ac:dyDescent="0.25">
      <c r="A2732" t="s">
        <v>2642</v>
      </c>
      <c r="B2732">
        <v>28.902000000000001</v>
      </c>
      <c r="C2732">
        <v>27.76</v>
      </c>
      <c r="D2732">
        <v>28.914999999999999</v>
      </c>
      <c r="E2732">
        <v>26.925000000000001</v>
      </c>
      <c r="F2732" t="s">
        <v>249</v>
      </c>
      <c r="G2732" s="2">
        <v>5.3699999999999998E-2</v>
      </c>
    </row>
    <row r="2733" spans="1:7" x14ac:dyDescent="0.25">
      <c r="A2733" t="s">
        <v>2643</v>
      </c>
      <c r="B2733">
        <v>27.428000000000001</v>
      </c>
      <c r="C2733">
        <v>26.59</v>
      </c>
      <c r="D2733">
        <v>27.5</v>
      </c>
      <c r="E2733">
        <v>26.59</v>
      </c>
      <c r="F2733" t="s">
        <v>461</v>
      </c>
      <c r="G2733" s="2">
        <v>1.7999999999999999E-2</v>
      </c>
    </row>
    <row r="2734" spans="1:7" x14ac:dyDescent="0.25">
      <c r="A2734" t="s">
        <v>5878</v>
      </c>
      <c r="B2734">
        <v>26.943000000000001</v>
      </c>
      <c r="C2734">
        <v>26.821999999999999</v>
      </c>
      <c r="D2734">
        <v>26.943000000000001</v>
      </c>
      <c r="E2734">
        <v>26.718</v>
      </c>
      <c r="F2734" t="s">
        <v>8</v>
      </c>
      <c r="G2734" s="2">
        <v>7.4000000000000003E-3</v>
      </c>
    </row>
    <row r="2735" spans="1:7" x14ac:dyDescent="0.25">
      <c r="A2735" t="s">
        <v>2644</v>
      </c>
      <c r="B2735">
        <v>26.744</v>
      </c>
      <c r="C2735">
        <v>26.32</v>
      </c>
      <c r="D2735">
        <v>26.82</v>
      </c>
      <c r="E2735">
        <v>26.07</v>
      </c>
      <c r="F2735" t="s">
        <v>395</v>
      </c>
      <c r="G2735" s="2">
        <v>2.7099999999999999E-2</v>
      </c>
    </row>
    <row r="2736" spans="1:7" x14ac:dyDescent="0.25">
      <c r="A2736" t="s">
        <v>2645</v>
      </c>
      <c r="B2736">
        <v>26.039000000000001</v>
      </c>
      <c r="C2736">
        <v>25.53</v>
      </c>
      <c r="D2736">
        <v>26.21</v>
      </c>
      <c r="E2736">
        <v>25.49</v>
      </c>
      <c r="F2736" t="s">
        <v>404</v>
      </c>
      <c r="G2736" s="2">
        <v>6.5799999999999997E-2</v>
      </c>
    </row>
    <row r="2737" spans="1:7" x14ac:dyDescent="0.25">
      <c r="A2737" t="s">
        <v>2646</v>
      </c>
      <c r="B2737">
        <v>24.431999999999999</v>
      </c>
      <c r="C2737">
        <v>24.715</v>
      </c>
      <c r="D2737">
        <v>24.715</v>
      </c>
      <c r="E2737">
        <v>24.114999999999998</v>
      </c>
      <c r="F2737" t="s">
        <v>401</v>
      </c>
      <c r="G2737" s="2">
        <v>-1.61E-2</v>
      </c>
    </row>
    <row r="2738" spans="1:7" x14ac:dyDescent="0.25">
      <c r="A2738" t="s">
        <v>2647</v>
      </c>
      <c r="B2738">
        <v>24.832000000000001</v>
      </c>
      <c r="C2738">
        <v>24.614999999999998</v>
      </c>
      <c r="D2738">
        <v>24.84</v>
      </c>
      <c r="E2738">
        <v>24.614999999999998</v>
      </c>
      <c r="F2738" t="s">
        <v>433</v>
      </c>
      <c r="G2738" s="2">
        <v>1.1599999999999999E-2</v>
      </c>
    </row>
    <row r="2739" spans="1:7" x14ac:dyDescent="0.25">
      <c r="A2739" t="s">
        <v>2648</v>
      </c>
      <c r="B2739">
        <v>24.547999999999998</v>
      </c>
      <c r="C2739">
        <v>24.864999999999998</v>
      </c>
      <c r="D2739">
        <v>24.885000000000002</v>
      </c>
      <c r="E2739">
        <v>24.62</v>
      </c>
      <c r="F2739" t="s">
        <v>433</v>
      </c>
      <c r="G2739" s="2">
        <v>-1.7600000000000001E-2</v>
      </c>
    </row>
    <row r="2740" spans="1:7" x14ac:dyDescent="0.25">
      <c r="A2740" t="s">
        <v>5879</v>
      </c>
      <c r="B2740">
        <v>24.988</v>
      </c>
      <c r="C2740">
        <v>24.751999999999999</v>
      </c>
      <c r="D2740">
        <v>25.04</v>
      </c>
      <c r="E2740">
        <v>24.613</v>
      </c>
      <c r="F2740" t="s">
        <v>8</v>
      </c>
      <c r="G2740" s="2">
        <v>1.7399999999999999E-2</v>
      </c>
    </row>
    <row r="2741" spans="1:7" x14ac:dyDescent="0.25">
      <c r="A2741" t="s">
        <v>2649</v>
      </c>
      <c r="B2741">
        <v>24.56</v>
      </c>
      <c r="C2741">
        <v>23.875</v>
      </c>
      <c r="D2741">
        <v>24.7</v>
      </c>
      <c r="E2741">
        <v>23.805</v>
      </c>
      <c r="F2741" t="s">
        <v>401</v>
      </c>
      <c r="G2741" s="2">
        <v>2.8899999999999999E-2</v>
      </c>
    </row>
    <row r="2742" spans="1:7" x14ac:dyDescent="0.25">
      <c r="A2742" t="s">
        <v>2650</v>
      </c>
      <c r="B2742">
        <v>23.870999999999999</v>
      </c>
      <c r="C2742">
        <v>24</v>
      </c>
      <c r="D2742">
        <v>24</v>
      </c>
      <c r="E2742">
        <v>24</v>
      </c>
      <c r="F2742" t="s">
        <v>461</v>
      </c>
      <c r="G2742" s="2">
        <v>2.0199999999999999E-2</v>
      </c>
    </row>
    <row r="2743" spans="1:7" x14ac:dyDescent="0.25">
      <c r="A2743" t="s">
        <v>2651</v>
      </c>
      <c r="B2743">
        <v>23.398</v>
      </c>
      <c r="C2743">
        <v>23.97</v>
      </c>
      <c r="D2743">
        <v>23.97</v>
      </c>
      <c r="E2743">
        <v>23.72</v>
      </c>
      <c r="F2743" t="s">
        <v>433</v>
      </c>
      <c r="G2743" s="2">
        <v>-1.7899999999999999E-2</v>
      </c>
    </row>
    <row r="2744" spans="1:7" x14ac:dyDescent="0.25">
      <c r="A2744" t="s">
        <v>2652</v>
      </c>
      <c r="B2744">
        <v>23.824000000000002</v>
      </c>
      <c r="C2744">
        <v>23.824000000000002</v>
      </c>
      <c r="D2744">
        <v>23.824000000000002</v>
      </c>
      <c r="E2744">
        <v>23.824000000000002</v>
      </c>
      <c r="F2744" t="s">
        <v>420</v>
      </c>
      <c r="G2744" s="2">
        <v>1.1900000000000001E-2</v>
      </c>
    </row>
    <row r="2745" spans="1:7" x14ac:dyDescent="0.25">
      <c r="A2745" t="s">
        <v>2653</v>
      </c>
      <c r="B2745">
        <v>23.544</v>
      </c>
      <c r="C2745">
        <v>23.34</v>
      </c>
      <c r="D2745">
        <v>23.45</v>
      </c>
      <c r="E2745">
        <v>23.34</v>
      </c>
      <c r="F2745" t="s">
        <v>479</v>
      </c>
      <c r="G2745" s="2">
        <v>4.7999999999999996E-3</v>
      </c>
    </row>
    <row r="2746" spans="1:7" x14ac:dyDescent="0.25">
      <c r="A2746" t="s">
        <v>5880</v>
      </c>
      <c r="B2746">
        <v>23.431999999999999</v>
      </c>
      <c r="C2746">
        <v>23.332999999999998</v>
      </c>
      <c r="D2746">
        <v>23.462</v>
      </c>
      <c r="E2746">
        <v>23.31</v>
      </c>
      <c r="F2746" t="s">
        <v>8</v>
      </c>
      <c r="G2746" s="2">
        <v>1.3299999999999999E-2</v>
      </c>
    </row>
    <row r="2747" spans="1:7" x14ac:dyDescent="0.25">
      <c r="A2747" t="s">
        <v>2654</v>
      </c>
      <c r="B2747">
        <v>23.125</v>
      </c>
      <c r="C2747">
        <v>23.125</v>
      </c>
      <c r="D2747">
        <v>23.125</v>
      </c>
      <c r="E2747">
        <v>23.125</v>
      </c>
      <c r="F2747" t="s">
        <v>433</v>
      </c>
      <c r="G2747" s="2">
        <v>1E-4</v>
      </c>
    </row>
    <row r="2748" spans="1:7" x14ac:dyDescent="0.25">
      <c r="A2748" t="s">
        <v>2655</v>
      </c>
      <c r="B2748">
        <v>23.123000000000001</v>
      </c>
      <c r="C2748">
        <v>23.734999999999999</v>
      </c>
      <c r="D2748">
        <v>23.844999999999999</v>
      </c>
      <c r="E2748">
        <v>23.734999999999999</v>
      </c>
      <c r="F2748" t="s">
        <v>454</v>
      </c>
      <c r="G2748" s="2">
        <v>-3.04E-2</v>
      </c>
    </row>
    <row r="2749" spans="1:7" x14ac:dyDescent="0.25">
      <c r="A2749" t="s">
        <v>2656</v>
      </c>
      <c r="B2749">
        <v>23.847999999999999</v>
      </c>
      <c r="C2749">
        <v>23.847999999999999</v>
      </c>
      <c r="D2749">
        <v>23.847999999999999</v>
      </c>
      <c r="E2749">
        <v>23.847999999999999</v>
      </c>
      <c r="F2749" t="s">
        <v>8</v>
      </c>
      <c r="G2749" s="2">
        <v>3.5000000000000001E-3</v>
      </c>
    </row>
    <row r="2750" spans="1:7" x14ac:dyDescent="0.25">
      <c r="A2750" t="s">
        <v>2657</v>
      </c>
      <c r="B2750">
        <v>23.763999999999999</v>
      </c>
      <c r="C2750">
        <v>24.305</v>
      </c>
      <c r="D2750">
        <v>24.305</v>
      </c>
      <c r="E2750">
        <v>23.535</v>
      </c>
      <c r="F2750" t="s">
        <v>461</v>
      </c>
      <c r="G2750" s="2">
        <v>-2.5899999999999999E-2</v>
      </c>
    </row>
    <row r="2751" spans="1:7" x14ac:dyDescent="0.25">
      <c r="A2751" t="s">
        <v>2658</v>
      </c>
      <c r="B2751">
        <v>24.396999999999998</v>
      </c>
      <c r="C2751">
        <v>24.23</v>
      </c>
      <c r="D2751">
        <v>24.434999999999999</v>
      </c>
      <c r="E2751">
        <v>23.914999999999999</v>
      </c>
      <c r="F2751" t="s">
        <v>454</v>
      </c>
      <c r="G2751" s="2">
        <v>9.1999999999999998E-3</v>
      </c>
    </row>
    <row r="2752" spans="1:7" x14ac:dyDescent="0.25">
      <c r="A2752" t="s">
        <v>5881</v>
      </c>
      <c r="B2752">
        <v>24.175000000000001</v>
      </c>
      <c r="C2752">
        <v>24.303000000000001</v>
      </c>
      <c r="D2752">
        <v>24.306999999999999</v>
      </c>
      <c r="E2752">
        <v>24.13</v>
      </c>
      <c r="F2752" t="s">
        <v>8</v>
      </c>
      <c r="G2752" s="2">
        <v>-4.0000000000000001E-3</v>
      </c>
    </row>
    <row r="2753" spans="1:7" x14ac:dyDescent="0.25">
      <c r="A2753" t="s">
        <v>2659</v>
      </c>
      <c r="B2753">
        <v>24.271999999999998</v>
      </c>
      <c r="C2753">
        <v>24.074999999999999</v>
      </c>
      <c r="D2753">
        <v>24.35</v>
      </c>
      <c r="E2753">
        <v>24.074999999999999</v>
      </c>
      <c r="F2753" t="s">
        <v>433</v>
      </c>
      <c r="G2753" s="2">
        <v>-5.8999999999999999E-3</v>
      </c>
    </row>
    <row r="2754" spans="1:7" x14ac:dyDescent="0.25">
      <c r="A2754" t="s">
        <v>2660</v>
      </c>
      <c r="B2754">
        <v>24.417000000000002</v>
      </c>
      <c r="C2754">
        <v>24.417000000000002</v>
      </c>
      <c r="D2754">
        <v>24.417000000000002</v>
      </c>
      <c r="E2754">
        <v>24.417000000000002</v>
      </c>
      <c r="F2754" t="s">
        <v>8</v>
      </c>
      <c r="G2754" s="2">
        <v>2.1000000000000001E-2</v>
      </c>
    </row>
    <row r="2755" spans="1:7" x14ac:dyDescent="0.25">
      <c r="A2755" t="s">
        <v>2661</v>
      </c>
      <c r="B2755">
        <v>23.914000000000001</v>
      </c>
      <c r="C2755">
        <v>23.914000000000001</v>
      </c>
      <c r="D2755">
        <v>23.914000000000001</v>
      </c>
      <c r="E2755">
        <v>23.914000000000001</v>
      </c>
      <c r="F2755" t="s">
        <v>8</v>
      </c>
      <c r="G2755" s="2">
        <v>3.39E-2</v>
      </c>
    </row>
    <row r="2756" spans="1:7" x14ac:dyDescent="0.25">
      <c r="A2756" t="s">
        <v>2662</v>
      </c>
      <c r="B2756">
        <v>23.129000000000001</v>
      </c>
      <c r="C2756">
        <v>23.17</v>
      </c>
      <c r="D2756">
        <v>23.204999999999998</v>
      </c>
      <c r="E2756">
        <v>23.04</v>
      </c>
      <c r="F2756" t="s">
        <v>459</v>
      </c>
      <c r="G2756" s="2">
        <v>-8.6999999999999994E-3</v>
      </c>
    </row>
    <row r="2757" spans="1:7" x14ac:dyDescent="0.25">
      <c r="A2757" t="s">
        <v>2663</v>
      </c>
      <c r="B2757">
        <v>23.331</v>
      </c>
      <c r="C2757">
        <v>23.364999999999998</v>
      </c>
      <c r="D2757">
        <v>23.504999999999999</v>
      </c>
      <c r="E2757">
        <v>23.35</v>
      </c>
      <c r="F2757" t="s">
        <v>459</v>
      </c>
      <c r="G2757" s="2">
        <v>-1.2800000000000001E-2</v>
      </c>
    </row>
    <row r="2758" spans="1:7" x14ac:dyDescent="0.25">
      <c r="A2758" t="s">
        <v>5882</v>
      </c>
      <c r="B2758">
        <v>23.632999999999999</v>
      </c>
      <c r="C2758">
        <v>23.398</v>
      </c>
      <c r="D2758">
        <v>23.648</v>
      </c>
      <c r="E2758">
        <v>23.32</v>
      </c>
      <c r="F2758" t="s">
        <v>8</v>
      </c>
      <c r="G2758" s="2">
        <v>2.3599999999999999E-2</v>
      </c>
    </row>
    <row r="2759" spans="1:7" x14ac:dyDescent="0.25">
      <c r="A2759" t="s">
        <v>2664</v>
      </c>
      <c r="B2759">
        <v>23.087</v>
      </c>
      <c r="C2759">
        <v>23.245000000000001</v>
      </c>
      <c r="D2759">
        <v>23.245000000000001</v>
      </c>
      <c r="E2759">
        <v>23.245000000000001</v>
      </c>
      <c r="F2759" t="s">
        <v>459</v>
      </c>
      <c r="G2759" s="2">
        <v>2.3099999999999999E-2</v>
      </c>
    </row>
    <row r="2760" spans="1:7" x14ac:dyDescent="0.25">
      <c r="A2760" t="s">
        <v>2665</v>
      </c>
      <c r="B2760">
        <v>22.565000000000001</v>
      </c>
      <c r="C2760">
        <v>22.565000000000001</v>
      </c>
      <c r="D2760">
        <v>22.565000000000001</v>
      </c>
      <c r="E2760">
        <v>22.565000000000001</v>
      </c>
      <c r="F2760" t="s">
        <v>8</v>
      </c>
      <c r="G2760" s="2">
        <v>-1.9800000000000002E-2</v>
      </c>
    </row>
    <row r="2761" spans="1:7" x14ac:dyDescent="0.25">
      <c r="A2761" t="s">
        <v>2666</v>
      </c>
      <c r="B2761">
        <v>23.02</v>
      </c>
      <c r="C2761">
        <v>23.05</v>
      </c>
      <c r="D2761">
        <v>23.05</v>
      </c>
      <c r="E2761">
        <v>23.024999999999999</v>
      </c>
      <c r="F2761" t="s">
        <v>459</v>
      </c>
      <c r="G2761" s="2">
        <v>1.35E-2</v>
      </c>
    </row>
    <row r="2762" spans="1:7" x14ac:dyDescent="0.25">
      <c r="A2762" t="s">
        <v>2667</v>
      </c>
      <c r="B2762">
        <v>22.713999999999999</v>
      </c>
      <c r="C2762">
        <v>22.33</v>
      </c>
      <c r="D2762">
        <v>22.86</v>
      </c>
      <c r="E2762">
        <v>22.33</v>
      </c>
      <c r="F2762" t="s">
        <v>454</v>
      </c>
      <c r="G2762" s="2">
        <v>3.1800000000000002E-2</v>
      </c>
    </row>
    <row r="2763" spans="1:7" x14ac:dyDescent="0.25">
      <c r="A2763" t="s">
        <v>2668</v>
      </c>
      <c r="B2763">
        <v>22.013000000000002</v>
      </c>
      <c r="C2763">
        <v>22.004999999999999</v>
      </c>
      <c r="D2763">
        <v>22.024999999999999</v>
      </c>
      <c r="E2763">
        <v>22</v>
      </c>
      <c r="F2763" t="s">
        <v>433</v>
      </c>
      <c r="G2763" s="2">
        <v>-6.7999999999999996E-3</v>
      </c>
    </row>
    <row r="2764" spans="1:7" x14ac:dyDescent="0.25">
      <c r="A2764" t="s">
        <v>5883</v>
      </c>
      <c r="B2764">
        <v>22.163</v>
      </c>
      <c r="C2764">
        <v>22.132999999999999</v>
      </c>
      <c r="D2764">
        <v>22.225000000000001</v>
      </c>
      <c r="E2764">
        <v>22.093</v>
      </c>
      <c r="F2764" t="s">
        <v>8</v>
      </c>
      <c r="G2764" s="2">
        <v>5.7000000000000002E-3</v>
      </c>
    </row>
    <row r="2765" spans="1:7" x14ac:dyDescent="0.25">
      <c r="A2765" t="s">
        <v>2669</v>
      </c>
      <c r="B2765">
        <v>22.036999999999999</v>
      </c>
      <c r="C2765">
        <v>21.96</v>
      </c>
      <c r="D2765">
        <v>21.96</v>
      </c>
      <c r="E2765">
        <v>21.96</v>
      </c>
      <c r="F2765" t="s">
        <v>459</v>
      </c>
      <c r="G2765" s="2">
        <v>1.0999999999999999E-2</v>
      </c>
    </row>
    <row r="2766" spans="1:7" x14ac:dyDescent="0.25">
      <c r="A2766" t="s">
        <v>2670</v>
      </c>
      <c r="B2766">
        <v>21.797999999999998</v>
      </c>
      <c r="C2766">
        <v>21.88</v>
      </c>
      <c r="D2766">
        <v>21.88</v>
      </c>
      <c r="E2766">
        <v>21.715</v>
      </c>
      <c r="F2766" t="s">
        <v>459</v>
      </c>
      <c r="G2766" s="2">
        <v>-6.0000000000000001E-3</v>
      </c>
    </row>
    <row r="2767" spans="1:7" x14ac:dyDescent="0.25">
      <c r="A2767" t="s">
        <v>2671</v>
      </c>
      <c r="B2767">
        <v>21.928999999999998</v>
      </c>
      <c r="C2767">
        <v>21.71</v>
      </c>
      <c r="D2767">
        <v>21.75</v>
      </c>
      <c r="E2767">
        <v>21.71</v>
      </c>
      <c r="F2767" t="s">
        <v>433</v>
      </c>
      <c r="G2767" s="2">
        <v>1.11E-2</v>
      </c>
    </row>
    <row r="2768" spans="1:7" x14ac:dyDescent="0.25">
      <c r="A2768" t="s">
        <v>2673</v>
      </c>
      <c r="B2768">
        <v>21.687999999999999</v>
      </c>
      <c r="C2768">
        <v>21.35</v>
      </c>
      <c r="D2768">
        <v>21.655000000000001</v>
      </c>
      <c r="E2768">
        <v>21.31</v>
      </c>
      <c r="F2768" t="s">
        <v>433</v>
      </c>
      <c r="G2768" s="2">
        <v>1.09E-2</v>
      </c>
    </row>
    <row r="2769" spans="1:7" x14ac:dyDescent="0.25">
      <c r="A2769" t="s">
        <v>2674</v>
      </c>
      <c r="B2769">
        <v>21.454999999999998</v>
      </c>
      <c r="C2769">
        <v>21.57</v>
      </c>
      <c r="D2769">
        <v>21.57</v>
      </c>
      <c r="E2769">
        <v>21.4</v>
      </c>
      <c r="F2769" t="s">
        <v>416</v>
      </c>
      <c r="G2769" s="2">
        <v>-8.0000000000000004E-4</v>
      </c>
    </row>
    <row r="2770" spans="1:7" x14ac:dyDescent="0.25">
      <c r="A2770" t="s">
        <v>5884</v>
      </c>
      <c r="B2770">
        <v>21.472999999999999</v>
      </c>
      <c r="C2770">
        <v>21.465</v>
      </c>
      <c r="D2770">
        <v>21.507999999999999</v>
      </c>
      <c r="E2770">
        <v>21.45</v>
      </c>
      <c r="F2770" t="s">
        <v>8</v>
      </c>
      <c r="G2770" s="2">
        <v>4.1999999999999997E-3</v>
      </c>
    </row>
    <row r="2771" spans="1:7" x14ac:dyDescent="0.25">
      <c r="A2771" t="s">
        <v>2675</v>
      </c>
      <c r="B2771">
        <v>21.382999999999999</v>
      </c>
      <c r="C2771">
        <v>21.355</v>
      </c>
      <c r="D2771">
        <v>21.44</v>
      </c>
      <c r="E2771">
        <v>21.355</v>
      </c>
      <c r="F2771" t="s">
        <v>395</v>
      </c>
      <c r="G2771" s="2">
        <v>8.8999999999999999E-3</v>
      </c>
    </row>
    <row r="2772" spans="1:7" x14ac:dyDescent="0.25">
      <c r="A2772" t="s">
        <v>2676</v>
      </c>
      <c r="B2772">
        <v>21.193999999999999</v>
      </c>
      <c r="C2772">
        <v>21.204999999999998</v>
      </c>
      <c r="D2772">
        <v>21.204999999999998</v>
      </c>
      <c r="E2772">
        <v>21.12</v>
      </c>
      <c r="F2772" t="s">
        <v>454</v>
      </c>
      <c r="G2772" s="2">
        <v>7.4999999999999997E-3</v>
      </c>
    </row>
    <row r="2773" spans="1:7" x14ac:dyDescent="0.25">
      <c r="A2773" t="s">
        <v>2677</v>
      </c>
      <c r="B2773">
        <v>21.036000000000001</v>
      </c>
      <c r="C2773">
        <v>21.08</v>
      </c>
      <c r="D2773">
        <v>21.135000000000002</v>
      </c>
      <c r="E2773">
        <v>20.975000000000001</v>
      </c>
      <c r="F2773" t="s">
        <v>461</v>
      </c>
      <c r="G2773" s="2">
        <v>2.0199999999999999E-2</v>
      </c>
    </row>
    <row r="2774" spans="1:7" x14ac:dyDescent="0.25">
      <c r="A2774" t="s">
        <v>2678</v>
      </c>
      <c r="B2774">
        <v>20.62</v>
      </c>
      <c r="C2774">
        <v>20.6</v>
      </c>
      <c r="D2774">
        <v>20.83</v>
      </c>
      <c r="E2774">
        <v>20.55</v>
      </c>
      <c r="F2774" t="s">
        <v>327</v>
      </c>
      <c r="G2774" s="2">
        <v>-7.6E-3</v>
      </c>
    </row>
    <row r="2775" spans="1:7" x14ac:dyDescent="0.25">
      <c r="A2775" t="s">
        <v>2679</v>
      </c>
      <c r="B2775">
        <v>20.777000000000001</v>
      </c>
      <c r="C2775">
        <v>20.9</v>
      </c>
      <c r="D2775">
        <v>20.905000000000001</v>
      </c>
      <c r="E2775">
        <v>20.74</v>
      </c>
      <c r="F2775" t="s">
        <v>461</v>
      </c>
      <c r="G2775" s="2">
        <v>-8.0000000000000004E-4</v>
      </c>
    </row>
    <row r="2776" spans="1:7" x14ac:dyDescent="0.25">
      <c r="A2776" t="s">
        <v>5885</v>
      </c>
      <c r="B2776">
        <v>20.792999999999999</v>
      </c>
      <c r="C2776">
        <v>20.785</v>
      </c>
      <c r="D2776">
        <v>20.83</v>
      </c>
      <c r="E2776">
        <v>20.742999999999999</v>
      </c>
      <c r="F2776" t="s">
        <v>8</v>
      </c>
      <c r="G2776" s="2">
        <v>1E-4</v>
      </c>
    </row>
    <row r="2777" spans="1:7" x14ac:dyDescent="0.25">
      <c r="A2777" t="s">
        <v>2680</v>
      </c>
      <c r="B2777">
        <v>20.79</v>
      </c>
      <c r="C2777">
        <v>20.774999999999999</v>
      </c>
      <c r="D2777">
        <v>20.96</v>
      </c>
      <c r="E2777">
        <v>20.635000000000002</v>
      </c>
      <c r="F2777" t="s">
        <v>374</v>
      </c>
      <c r="G2777" s="2">
        <v>2.2000000000000001E-3</v>
      </c>
    </row>
    <row r="2778" spans="1:7" x14ac:dyDescent="0.25">
      <c r="A2778" t="s">
        <v>2681</v>
      </c>
      <c r="B2778">
        <v>20.745000000000001</v>
      </c>
      <c r="C2778">
        <v>20.5</v>
      </c>
      <c r="D2778">
        <v>20.655000000000001</v>
      </c>
      <c r="E2778">
        <v>20.5</v>
      </c>
      <c r="F2778" t="s">
        <v>338</v>
      </c>
      <c r="G2778" s="2">
        <v>9.9000000000000008E-3</v>
      </c>
    </row>
    <row r="2779" spans="1:7" x14ac:dyDescent="0.25">
      <c r="A2779" t="s">
        <v>2682</v>
      </c>
      <c r="B2779">
        <v>20.542000000000002</v>
      </c>
      <c r="C2779">
        <v>20.46</v>
      </c>
      <c r="D2779">
        <v>20.55</v>
      </c>
      <c r="E2779">
        <v>20.32</v>
      </c>
      <c r="F2779" t="s">
        <v>420</v>
      </c>
      <c r="G2779" s="2">
        <v>6.8999999999999999E-3</v>
      </c>
    </row>
    <row r="2780" spans="1:7" x14ac:dyDescent="0.25">
      <c r="A2780" t="s">
        <v>2683</v>
      </c>
      <c r="B2780">
        <v>20.401</v>
      </c>
      <c r="C2780">
        <v>20.149999999999999</v>
      </c>
      <c r="D2780">
        <v>20.45</v>
      </c>
      <c r="E2780">
        <v>20.149999999999999</v>
      </c>
      <c r="F2780" t="s">
        <v>562</v>
      </c>
      <c r="G2780" s="2">
        <v>1.4500000000000001E-2</v>
      </c>
    </row>
    <row r="2781" spans="1:7" x14ac:dyDescent="0.25">
      <c r="A2781" t="s">
        <v>2684</v>
      </c>
      <c r="B2781">
        <v>20.11</v>
      </c>
      <c r="C2781">
        <v>20</v>
      </c>
      <c r="D2781">
        <v>20.18</v>
      </c>
      <c r="E2781">
        <v>19.989999999999998</v>
      </c>
      <c r="F2781" t="s">
        <v>470</v>
      </c>
      <c r="G2781" s="2">
        <v>1.38E-2</v>
      </c>
    </row>
    <row r="2782" spans="1:7" x14ac:dyDescent="0.25">
      <c r="A2782" t="s">
        <v>5886</v>
      </c>
      <c r="B2782">
        <v>19.837</v>
      </c>
      <c r="C2782">
        <v>19.898</v>
      </c>
      <c r="D2782">
        <v>19.908000000000001</v>
      </c>
      <c r="E2782">
        <v>19.837</v>
      </c>
      <c r="F2782" t="s">
        <v>8</v>
      </c>
      <c r="G2782" s="2">
        <v>1.8E-3</v>
      </c>
    </row>
    <row r="2783" spans="1:7" x14ac:dyDescent="0.25">
      <c r="A2783" t="s">
        <v>2685</v>
      </c>
      <c r="B2783">
        <v>19.802</v>
      </c>
      <c r="C2783">
        <v>19.675000000000001</v>
      </c>
      <c r="D2783">
        <v>20.004999999999999</v>
      </c>
      <c r="E2783">
        <v>19.675000000000001</v>
      </c>
      <c r="F2783" t="s">
        <v>2299</v>
      </c>
      <c r="G2783" s="2">
        <v>-5.9999999999999995E-4</v>
      </c>
    </row>
    <row r="2784" spans="1:7" x14ac:dyDescent="0.25">
      <c r="A2784" t="s">
        <v>2686</v>
      </c>
      <c r="B2784">
        <v>19.814</v>
      </c>
      <c r="C2784">
        <v>19.82</v>
      </c>
      <c r="D2784">
        <v>20.03</v>
      </c>
      <c r="E2784">
        <v>19.649999999999999</v>
      </c>
      <c r="F2784" t="s">
        <v>352</v>
      </c>
      <c r="G2784" s="2">
        <v>-8.2000000000000007E-3</v>
      </c>
    </row>
    <row r="2785" spans="1:7" x14ac:dyDescent="0.25">
      <c r="A2785" t="s">
        <v>2687</v>
      </c>
      <c r="B2785">
        <v>19.978000000000002</v>
      </c>
      <c r="C2785">
        <v>19.86</v>
      </c>
      <c r="D2785">
        <v>20.11</v>
      </c>
      <c r="E2785">
        <v>19.86</v>
      </c>
      <c r="F2785" t="s">
        <v>1313</v>
      </c>
      <c r="G2785" s="2">
        <v>4.7999999999999996E-3</v>
      </c>
    </row>
    <row r="2786" spans="1:7" x14ac:dyDescent="0.25">
      <c r="A2786" t="s">
        <v>2688</v>
      </c>
      <c r="B2786">
        <v>19.882999999999999</v>
      </c>
      <c r="C2786">
        <v>19.87</v>
      </c>
      <c r="D2786">
        <v>20</v>
      </c>
      <c r="E2786">
        <v>19.585000000000001</v>
      </c>
      <c r="F2786" t="s">
        <v>1313</v>
      </c>
      <c r="G2786" s="2">
        <v>8.0000000000000004E-4</v>
      </c>
    </row>
    <row r="2787" spans="1:7" x14ac:dyDescent="0.25">
      <c r="A2787" t="s">
        <v>5887</v>
      </c>
      <c r="B2787">
        <v>19.867999999999999</v>
      </c>
      <c r="C2787">
        <v>19.885000000000002</v>
      </c>
      <c r="D2787">
        <v>19.972999999999999</v>
      </c>
      <c r="E2787">
        <v>19.818000000000001</v>
      </c>
      <c r="F2787" t="s">
        <v>8</v>
      </c>
      <c r="G2787" s="2">
        <v>-1.4E-3</v>
      </c>
    </row>
    <row r="2788" spans="1:7" x14ac:dyDescent="0.25">
      <c r="A2788" t="s">
        <v>5888</v>
      </c>
      <c r="B2788">
        <v>19.895</v>
      </c>
      <c r="C2788">
        <v>19.875</v>
      </c>
      <c r="D2788">
        <v>19.945</v>
      </c>
      <c r="E2788">
        <v>19.861999999999998</v>
      </c>
      <c r="F2788" t="s">
        <v>8</v>
      </c>
      <c r="G2788" s="2">
        <v>-1E-3</v>
      </c>
    </row>
    <row r="2789" spans="1:7" x14ac:dyDescent="0.25">
      <c r="A2789" t="s">
        <v>2689</v>
      </c>
      <c r="B2789">
        <v>19.914999999999999</v>
      </c>
      <c r="C2789">
        <v>19.600000000000001</v>
      </c>
      <c r="D2789">
        <v>19.93</v>
      </c>
      <c r="E2789">
        <v>19.489999999999998</v>
      </c>
      <c r="F2789" t="s">
        <v>374</v>
      </c>
      <c r="G2789" s="2">
        <v>1.41E-2</v>
      </c>
    </row>
    <row r="2790" spans="1:7" x14ac:dyDescent="0.25">
      <c r="A2790" t="s">
        <v>2690</v>
      </c>
      <c r="B2790">
        <v>19.638000000000002</v>
      </c>
      <c r="C2790">
        <v>19.37</v>
      </c>
      <c r="D2790">
        <v>19.670000000000002</v>
      </c>
      <c r="E2790">
        <v>19.32</v>
      </c>
      <c r="F2790" t="s">
        <v>272</v>
      </c>
      <c r="G2790" s="2">
        <v>1.44E-2</v>
      </c>
    </row>
    <row r="2791" spans="1:7" x14ac:dyDescent="0.25">
      <c r="A2791" t="s">
        <v>2691</v>
      </c>
      <c r="B2791">
        <v>19.359000000000002</v>
      </c>
      <c r="C2791">
        <v>19.385000000000002</v>
      </c>
      <c r="D2791">
        <v>19.495000000000001</v>
      </c>
      <c r="E2791">
        <v>19.3</v>
      </c>
      <c r="F2791" t="s">
        <v>293</v>
      </c>
      <c r="G2791" s="2">
        <v>-2E-3</v>
      </c>
    </row>
    <row r="2792" spans="1:7" x14ac:dyDescent="0.25">
      <c r="A2792" t="s">
        <v>2692</v>
      </c>
      <c r="B2792">
        <v>19.398</v>
      </c>
      <c r="C2792">
        <v>19.024999999999999</v>
      </c>
      <c r="D2792">
        <v>19.399999999999999</v>
      </c>
      <c r="E2792">
        <v>18.829999999999998</v>
      </c>
      <c r="F2792" t="s">
        <v>340</v>
      </c>
      <c r="G2792" s="2">
        <v>1.89E-2</v>
      </c>
    </row>
    <row r="2793" spans="1:7" x14ac:dyDescent="0.25">
      <c r="A2793" t="s">
        <v>2693</v>
      </c>
      <c r="B2793">
        <v>19.038</v>
      </c>
      <c r="C2793">
        <v>19.07</v>
      </c>
      <c r="D2793">
        <v>19.239999999999998</v>
      </c>
      <c r="E2793">
        <v>18.984999999999999</v>
      </c>
      <c r="F2793" t="s">
        <v>5889</v>
      </c>
      <c r="G2793" s="2">
        <v>-6.4999999999999997E-3</v>
      </c>
    </row>
    <row r="2794" spans="1:7" x14ac:dyDescent="0.25">
      <c r="A2794" t="s">
        <v>5890</v>
      </c>
      <c r="B2794">
        <v>19.163</v>
      </c>
      <c r="C2794">
        <v>19.125</v>
      </c>
      <c r="D2794">
        <v>19.25</v>
      </c>
      <c r="E2794">
        <v>19.079999999999998</v>
      </c>
      <c r="F2794" t="s">
        <v>8</v>
      </c>
      <c r="G2794" s="2">
        <v>6.4999999999999997E-3</v>
      </c>
    </row>
    <row r="2795" spans="1:7" x14ac:dyDescent="0.25">
      <c r="A2795" t="s">
        <v>2694</v>
      </c>
      <c r="B2795">
        <v>19.039000000000001</v>
      </c>
      <c r="C2795">
        <v>19.039000000000001</v>
      </c>
      <c r="D2795">
        <v>19.039000000000001</v>
      </c>
      <c r="E2795">
        <v>19.039000000000001</v>
      </c>
      <c r="F2795" t="s">
        <v>8</v>
      </c>
      <c r="G2795" s="2">
        <v>3.2000000000000002E-3</v>
      </c>
    </row>
    <row r="2796" spans="1:7" x14ac:dyDescent="0.25">
      <c r="A2796" t="s">
        <v>2695</v>
      </c>
      <c r="B2796">
        <v>18.978000000000002</v>
      </c>
      <c r="C2796">
        <v>19</v>
      </c>
      <c r="D2796">
        <v>19.059999999999999</v>
      </c>
      <c r="E2796">
        <v>19</v>
      </c>
      <c r="F2796" t="s">
        <v>459</v>
      </c>
      <c r="G2796" s="2">
        <v>-2.3E-3</v>
      </c>
    </row>
    <row r="2797" spans="1:7" x14ac:dyDescent="0.25">
      <c r="A2797" t="s">
        <v>2696</v>
      </c>
      <c r="B2797">
        <v>19.021999999999998</v>
      </c>
      <c r="C2797">
        <v>19.021999999999998</v>
      </c>
      <c r="D2797">
        <v>19.021999999999998</v>
      </c>
      <c r="E2797">
        <v>19.021999999999998</v>
      </c>
      <c r="F2797" t="s">
        <v>8</v>
      </c>
      <c r="G2797" s="2">
        <v>3.5499999999999997E-2</v>
      </c>
    </row>
    <row r="2798" spans="1:7" x14ac:dyDescent="0.25">
      <c r="A2798" t="s">
        <v>2697</v>
      </c>
      <c r="B2798">
        <v>18.369</v>
      </c>
      <c r="C2798">
        <v>18.369</v>
      </c>
      <c r="D2798">
        <v>18.369</v>
      </c>
      <c r="E2798">
        <v>18.369</v>
      </c>
      <c r="F2798" t="s">
        <v>8</v>
      </c>
      <c r="G2798" s="2">
        <v>2.1499999999999998E-2</v>
      </c>
    </row>
    <row r="2799" spans="1:7" x14ac:dyDescent="0.25">
      <c r="A2799" t="s">
        <v>2698</v>
      </c>
      <c r="B2799">
        <v>17.983000000000001</v>
      </c>
      <c r="C2799">
        <v>17.925000000000001</v>
      </c>
      <c r="D2799">
        <v>17.925000000000001</v>
      </c>
      <c r="E2799">
        <v>17.925000000000001</v>
      </c>
      <c r="F2799" t="s">
        <v>459</v>
      </c>
      <c r="G2799" s="2">
        <v>-2.9999999999999997E-4</v>
      </c>
    </row>
    <row r="2800" spans="1:7" x14ac:dyDescent="0.25">
      <c r="A2800" t="s">
        <v>5891</v>
      </c>
      <c r="B2800">
        <v>17.988</v>
      </c>
      <c r="C2800">
        <v>18.059999999999999</v>
      </c>
      <c r="D2800">
        <v>18.087</v>
      </c>
      <c r="E2800">
        <v>17.988</v>
      </c>
      <c r="F2800" t="s">
        <v>8</v>
      </c>
      <c r="G2800" s="2">
        <v>2.9999999999999997E-4</v>
      </c>
    </row>
    <row r="2801" spans="1:7" x14ac:dyDescent="0.25">
      <c r="A2801" t="s">
        <v>2699</v>
      </c>
      <c r="B2801">
        <v>17.981999999999999</v>
      </c>
      <c r="C2801">
        <v>18.195</v>
      </c>
      <c r="D2801">
        <v>18.195</v>
      </c>
      <c r="E2801">
        <v>18.12</v>
      </c>
      <c r="F2801" t="s">
        <v>459</v>
      </c>
      <c r="G2801" s="2">
        <v>-1.83E-2</v>
      </c>
    </row>
    <row r="2802" spans="1:7" x14ac:dyDescent="0.25">
      <c r="A2802" t="s">
        <v>2700</v>
      </c>
      <c r="B2802">
        <v>18.318000000000001</v>
      </c>
      <c r="C2802">
        <v>18.318000000000001</v>
      </c>
      <c r="D2802">
        <v>18.318000000000001</v>
      </c>
      <c r="E2802">
        <v>18.318000000000001</v>
      </c>
      <c r="F2802" t="s">
        <v>8</v>
      </c>
      <c r="G2802" s="2">
        <v>-3.8999999999999998E-3</v>
      </c>
    </row>
    <row r="2803" spans="1:7" x14ac:dyDescent="0.25">
      <c r="A2803" t="s">
        <v>2701</v>
      </c>
      <c r="B2803">
        <v>18.39</v>
      </c>
      <c r="C2803">
        <v>18.515000000000001</v>
      </c>
      <c r="D2803">
        <v>18.55</v>
      </c>
      <c r="E2803">
        <v>18.48</v>
      </c>
      <c r="F2803" t="s">
        <v>433</v>
      </c>
      <c r="G2803" s="2">
        <v>-1.0500000000000001E-2</v>
      </c>
    </row>
    <row r="2804" spans="1:7" x14ac:dyDescent="0.25">
      <c r="A2804" t="s">
        <v>2702</v>
      </c>
      <c r="B2804">
        <v>18.585999999999999</v>
      </c>
      <c r="C2804">
        <v>18.585999999999999</v>
      </c>
      <c r="D2804">
        <v>18.585999999999999</v>
      </c>
      <c r="E2804">
        <v>18.585999999999999</v>
      </c>
      <c r="F2804" t="s">
        <v>8</v>
      </c>
      <c r="G2804" s="2">
        <v>9.1000000000000004E-3</v>
      </c>
    </row>
    <row r="2805" spans="1:7" x14ac:dyDescent="0.25">
      <c r="A2805" t="s">
        <v>2703</v>
      </c>
      <c r="B2805">
        <v>18.417999999999999</v>
      </c>
      <c r="C2805">
        <v>18.375</v>
      </c>
      <c r="D2805">
        <v>18.375</v>
      </c>
      <c r="E2805">
        <v>18.37</v>
      </c>
      <c r="F2805" t="s">
        <v>433</v>
      </c>
      <c r="G2805" s="2">
        <v>1.46E-2</v>
      </c>
    </row>
    <row r="2806" spans="1:7" x14ac:dyDescent="0.25">
      <c r="A2806" t="s">
        <v>5892</v>
      </c>
      <c r="B2806">
        <v>18.152999999999999</v>
      </c>
      <c r="C2806">
        <v>18.141999999999999</v>
      </c>
      <c r="D2806">
        <v>18.152999999999999</v>
      </c>
      <c r="E2806">
        <v>18.055</v>
      </c>
      <c r="F2806" t="s">
        <v>8</v>
      </c>
      <c r="G2806" s="2">
        <v>3.0999999999999999E-3</v>
      </c>
    </row>
    <row r="2807" spans="1:7" x14ac:dyDescent="0.25">
      <c r="A2807" t="s">
        <v>2704</v>
      </c>
      <c r="B2807">
        <v>18.097000000000001</v>
      </c>
      <c r="C2807">
        <v>18.13</v>
      </c>
      <c r="D2807">
        <v>18.13</v>
      </c>
      <c r="E2807">
        <v>18.100000000000001</v>
      </c>
      <c r="F2807" t="s">
        <v>459</v>
      </c>
      <c r="G2807" s="2">
        <v>2.3999999999999998E-3</v>
      </c>
    </row>
    <row r="2808" spans="1:7" x14ac:dyDescent="0.25">
      <c r="A2808" t="s">
        <v>2705</v>
      </c>
      <c r="B2808">
        <v>18.053000000000001</v>
      </c>
      <c r="C2808">
        <v>18.053000000000001</v>
      </c>
      <c r="D2808">
        <v>17.945</v>
      </c>
      <c r="E2808">
        <v>18.053000000000001</v>
      </c>
      <c r="F2808" t="s">
        <v>8</v>
      </c>
      <c r="G2808" s="2">
        <v>9.1000000000000004E-3</v>
      </c>
    </row>
    <row r="2809" spans="1:7" x14ac:dyDescent="0.25">
      <c r="A2809" t="s">
        <v>2706</v>
      </c>
      <c r="B2809">
        <v>17.89</v>
      </c>
      <c r="C2809">
        <v>17.89</v>
      </c>
      <c r="D2809">
        <v>17.89</v>
      </c>
      <c r="E2809">
        <v>17.89</v>
      </c>
      <c r="F2809" t="s">
        <v>8</v>
      </c>
      <c r="G2809" s="2">
        <v>-1.41E-2</v>
      </c>
    </row>
    <row r="2810" spans="1:7" x14ac:dyDescent="0.25">
      <c r="A2810" t="s">
        <v>2707</v>
      </c>
      <c r="B2810">
        <v>18.146000000000001</v>
      </c>
      <c r="C2810">
        <v>18.146000000000001</v>
      </c>
      <c r="D2810">
        <v>18.146000000000001</v>
      </c>
      <c r="E2810">
        <v>18.146000000000001</v>
      </c>
      <c r="F2810" t="s">
        <v>8</v>
      </c>
      <c r="G2810" s="2">
        <v>-4.5999999999999999E-3</v>
      </c>
    </row>
    <row r="2811" spans="1:7" x14ac:dyDescent="0.25">
      <c r="A2811" t="s">
        <v>2708</v>
      </c>
      <c r="B2811">
        <v>18.228999999999999</v>
      </c>
      <c r="C2811">
        <v>18.228999999999999</v>
      </c>
      <c r="D2811">
        <v>18.524999999999999</v>
      </c>
      <c r="E2811">
        <v>18.43</v>
      </c>
      <c r="F2811" t="s">
        <v>8</v>
      </c>
      <c r="G2811" s="2">
        <v>-1.11E-2</v>
      </c>
    </row>
    <row r="2812" spans="1:7" x14ac:dyDescent="0.25">
      <c r="A2812" t="s">
        <v>5893</v>
      </c>
      <c r="B2812">
        <v>18.433</v>
      </c>
      <c r="C2812">
        <v>18.47</v>
      </c>
      <c r="D2812">
        <v>18.492999999999999</v>
      </c>
      <c r="E2812">
        <v>18.405000000000001</v>
      </c>
      <c r="F2812" t="s">
        <v>8</v>
      </c>
      <c r="G2812" s="2">
        <v>-1.4E-3</v>
      </c>
    </row>
    <row r="2813" spans="1:7" x14ac:dyDescent="0.25">
      <c r="A2813" t="s">
        <v>2709</v>
      </c>
      <c r="B2813">
        <v>18.459</v>
      </c>
      <c r="C2813">
        <v>18.459</v>
      </c>
      <c r="D2813">
        <v>18.459</v>
      </c>
      <c r="E2813">
        <v>18.459</v>
      </c>
      <c r="F2813" t="s">
        <v>8</v>
      </c>
      <c r="G2813" s="2">
        <v>8.2000000000000007E-3</v>
      </c>
    </row>
    <row r="2814" spans="1:7" x14ac:dyDescent="0.25">
      <c r="A2814" t="s">
        <v>2710</v>
      </c>
      <c r="B2814">
        <v>18.308</v>
      </c>
      <c r="C2814">
        <v>18.308</v>
      </c>
      <c r="D2814">
        <v>18.308</v>
      </c>
      <c r="E2814">
        <v>18.308</v>
      </c>
      <c r="F2814" t="s">
        <v>8</v>
      </c>
      <c r="G2814" s="2">
        <v>2.5000000000000001E-3</v>
      </c>
    </row>
    <row r="2815" spans="1:7" x14ac:dyDescent="0.25">
      <c r="A2815" t="s">
        <v>2711</v>
      </c>
      <c r="B2815">
        <v>18.263000000000002</v>
      </c>
      <c r="C2815">
        <v>18.263000000000002</v>
      </c>
      <c r="D2815">
        <v>18.263000000000002</v>
      </c>
      <c r="E2815">
        <v>18.263000000000002</v>
      </c>
      <c r="F2815" t="s">
        <v>8</v>
      </c>
      <c r="G2815" s="2">
        <v>-7.7999999999999996E-3</v>
      </c>
    </row>
    <row r="2816" spans="1:7" x14ac:dyDescent="0.25">
      <c r="A2816" t="s">
        <v>2712</v>
      </c>
      <c r="B2816">
        <v>18.407</v>
      </c>
      <c r="C2816">
        <v>18.434999999999999</v>
      </c>
      <c r="D2816">
        <v>18.475000000000001</v>
      </c>
      <c r="E2816">
        <v>18.434999999999999</v>
      </c>
      <c r="F2816" t="s">
        <v>459</v>
      </c>
      <c r="G2816" s="2">
        <v>2.0000000000000001E-4</v>
      </c>
    </row>
    <row r="2817" spans="1:7" x14ac:dyDescent="0.25">
      <c r="A2817" t="s">
        <v>2713</v>
      </c>
      <c r="B2817">
        <v>18.402999999999999</v>
      </c>
      <c r="C2817">
        <v>18.402999999999999</v>
      </c>
      <c r="D2817">
        <v>18.414999999999999</v>
      </c>
      <c r="E2817">
        <v>18.402999999999999</v>
      </c>
      <c r="F2817" t="s">
        <v>8</v>
      </c>
      <c r="G2817" s="2">
        <v>2.1899999999999999E-2</v>
      </c>
    </row>
    <row r="2818" spans="1:7" x14ac:dyDescent="0.25">
      <c r="A2818" t="s">
        <v>5894</v>
      </c>
      <c r="B2818">
        <v>18.007999999999999</v>
      </c>
      <c r="C2818">
        <v>18.023</v>
      </c>
      <c r="D2818">
        <v>18.023</v>
      </c>
      <c r="E2818">
        <v>17.978000000000002</v>
      </c>
      <c r="F2818" t="s">
        <v>8</v>
      </c>
      <c r="G2818" s="2">
        <v>1.1999999999999999E-3</v>
      </c>
    </row>
    <row r="2819" spans="1:7" x14ac:dyDescent="0.25">
      <c r="A2819" t="s">
        <v>2714</v>
      </c>
      <c r="B2819">
        <v>17.986999999999998</v>
      </c>
      <c r="C2819">
        <v>17.64</v>
      </c>
      <c r="D2819">
        <v>17.64</v>
      </c>
      <c r="E2819">
        <v>17.64</v>
      </c>
      <c r="F2819" t="s">
        <v>459</v>
      </c>
      <c r="G2819" s="2">
        <v>2.1899999999999999E-2</v>
      </c>
    </row>
    <row r="2820" spans="1:7" x14ac:dyDescent="0.25">
      <c r="A2820" t="s">
        <v>2716</v>
      </c>
      <c r="B2820">
        <v>17.600999999999999</v>
      </c>
      <c r="C2820">
        <v>17.585000000000001</v>
      </c>
      <c r="D2820">
        <v>17.614999999999998</v>
      </c>
      <c r="E2820">
        <v>17.545000000000002</v>
      </c>
      <c r="F2820" t="s">
        <v>409</v>
      </c>
      <c r="G2820" s="2">
        <v>1.0200000000000001E-2</v>
      </c>
    </row>
    <row r="2821" spans="1:7" x14ac:dyDescent="0.25">
      <c r="A2821" t="s">
        <v>2718</v>
      </c>
      <c r="B2821">
        <v>17.422999999999998</v>
      </c>
      <c r="C2821">
        <v>17.66</v>
      </c>
      <c r="D2821">
        <v>17.670000000000002</v>
      </c>
      <c r="E2821">
        <v>17.43</v>
      </c>
      <c r="F2821" t="s">
        <v>401</v>
      </c>
      <c r="G2821" s="2">
        <v>-1.12E-2</v>
      </c>
    </row>
    <row r="2822" spans="1:7" x14ac:dyDescent="0.25">
      <c r="A2822" t="s">
        <v>2719</v>
      </c>
      <c r="B2822">
        <v>17.620999999999999</v>
      </c>
      <c r="C2822">
        <v>18.170000000000002</v>
      </c>
      <c r="D2822">
        <v>18.21</v>
      </c>
      <c r="E2822">
        <v>17.600000000000001</v>
      </c>
      <c r="F2822" t="s">
        <v>401</v>
      </c>
      <c r="G2822" s="2">
        <v>-3.15E-2</v>
      </c>
    </row>
    <row r="2823" spans="1:7" x14ac:dyDescent="0.25">
      <c r="A2823" t="s">
        <v>2720</v>
      </c>
      <c r="B2823">
        <v>18.195</v>
      </c>
      <c r="C2823">
        <v>18.03</v>
      </c>
      <c r="D2823">
        <v>18.195</v>
      </c>
      <c r="E2823">
        <v>18.024999999999999</v>
      </c>
      <c r="F2823" t="s">
        <v>404</v>
      </c>
      <c r="G2823" s="2">
        <v>1.4E-3</v>
      </c>
    </row>
    <row r="2824" spans="1:7" x14ac:dyDescent="0.25">
      <c r="A2824" t="s">
        <v>5895</v>
      </c>
      <c r="B2824">
        <v>18.170000000000002</v>
      </c>
      <c r="C2824">
        <v>18.114999999999998</v>
      </c>
      <c r="D2824">
        <v>18.170000000000002</v>
      </c>
      <c r="E2824">
        <v>18.105</v>
      </c>
      <c r="F2824" t="s">
        <v>8</v>
      </c>
      <c r="G2824" s="2">
        <v>4.1000000000000003E-3</v>
      </c>
    </row>
    <row r="2825" spans="1:7" x14ac:dyDescent="0.25">
      <c r="A2825" t="s">
        <v>2721</v>
      </c>
      <c r="B2825">
        <v>18.096</v>
      </c>
      <c r="C2825">
        <v>18.11</v>
      </c>
      <c r="D2825">
        <v>18.190000000000001</v>
      </c>
      <c r="E2825">
        <v>18.09</v>
      </c>
      <c r="F2825" t="s">
        <v>174</v>
      </c>
      <c r="G2825" s="2">
        <v>-1E-3</v>
      </c>
    </row>
    <row r="2826" spans="1:7" x14ac:dyDescent="0.25">
      <c r="A2826" t="s">
        <v>2722</v>
      </c>
      <c r="B2826">
        <v>18.114999999999998</v>
      </c>
      <c r="C2826">
        <v>17.664999999999999</v>
      </c>
      <c r="D2826">
        <v>18.149999999999999</v>
      </c>
      <c r="E2826">
        <v>17.664999999999999</v>
      </c>
      <c r="F2826" t="s">
        <v>433</v>
      </c>
      <c r="G2826" s="2">
        <v>1.78E-2</v>
      </c>
    </row>
    <row r="2827" spans="1:7" x14ac:dyDescent="0.25">
      <c r="A2827" t="s">
        <v>2723</v>
      </c>
      <c r="B2827">
        <v>17.797999999999998</v>
      </c>
      <c r="C2827">
        <v>17.655000000000001</v>
      </c>
      <c r="D2827">
        <v>17.895</v>
      </c>
      <c r="E2827">
        <v>17.600000000000001</v>
      </c>
      <c r="F2827" t="s">
        <v>391</v>
      </c>
      <c r="G2827" s="2">
        <v>6.4000000000000003E-3</v>
      </c>
    </row>
    <row r="2828" spans="1:7" x14ac:dyDescent="0.25">
      <c r="A2828" t="s">
        <v>2724</v>
      </c>
      <c r="B2828">
        <v>17.684999999999999</v>
      </c>
      <c r="C2828">
        <v>17.690000000000001</v>
      </c>
      <c r="D2828">
        <v>17.765000000000001</v>
      </c>
      <c r="E2828">
        <v>17.440000000000001</v>
      </c>
      <c r="F2828" t="s">
        <v>409</v>
      </c>
      <c r="G2828" s="2">
        <v>8.6E-3</v>
      </c>
    </row>
    <row r="2829" spans="1:7" x14ac:dyDescent="0.25">
      <c r="A2829" t="s">
        <v>2725</v>
      </c>
      <c r="B2829">
        <v>17.533999999999999</v>
      </c>
      <c r="C2829">
        <v>17.86</v>
      </c>
      <c r="D2829">
        <v>17.864999999999998</v>
      </c>
      <c r="E2829">
        <v>17.495000000000001</v>
      </c>
      <c r="F2829" t="s">
        <v>407</v>
      </c>
      <c r="G2829" s="2">
        <v>-1.5800000000000002E-2</v>
      </c>
    </row>
    <row r="2830" spans="1:7" x14ac:dyDescent="0.25">
      <c r="A2830" t="s">
        <v>5896</v>
      </c>
      <c r="B2830">
        <v>17.815000000000001</v>
      </c>
      <c r="C2830">
        <v>17.863</v>
      </c>
      <c r="D2830">
        <v>17.864999999999998</v>
      </c>
      <c r="E2830">
        <v>17.815000000000001</v>
      </c>
      <c r="F2830" t="s">
        <v>8</v>
      </c>
      <c r="G2830" s="2">
        <v>2.3999999999999998E-3</v>
      </c>
    </row>
    <row r="2831" spans="1:7" x14ac:dyDescent="0.25">
      <c r="A2831" t="s">
        <v>2726</v>
      </c>
      <c r="B2831">
        <v>17.773</v>
      </c>
      <c r="C2831">
        <v>18.315000000000001</v>
      </c>
      <c r="D2831">
        <v>18.315000000000001</v>
      </c>
      <c r="E2831">
        <v>17.739999999999998</v>
      </c>
      <c r="F2831" t="s">
        <v>355</v>
      </c>
      <c r="G2831" s="2">
        <v>-3.1199999999999999E-2</v>
      </c>
    </row>
    <row r="2832" spans="1:7" x14ac:dyDescent="0.25">
      <c r="A2832" t="s">
        <v>2727</v>
      </c>
      <c r="B2832">
        <v>18.346</v>
      </c>
      <c r="C2832">
        <v>18.3</v>
      </c>
      <c r="D2832">
        <v>18.420000000000002</v>
      </c>
      <c r="E2832">
        <v>18.195</v>
      </c>
      <c r="F2832" t="s">
        <v>404</v>
      </c>
      <c r="G2832" s="2">
        <v>3.8999999999999998E-3</v>
      </c>
    </row>
    <row r="2833" spans="1:7" x14ac:dyDescent="0.25">
      <c r="A2833" t="s">
        <v>2728</v>
      </c>
      <c r="B2833">
        <v>18.274000000000001</v>
      </c>
      <c r="C2833">
        <v>18.245000000000001</v>
      </c>
      <c r="D2833">
        <v>18.350000000000001</v>
      </c>
      <c r="E2833">
        <v>18.105</v>
      </c>
      <c r="F2833" t="s">
        <v>409</v>
      </c>
      <c r="G2833" s="2">
        <v>2E-3</v>
      </c>
    </row>
    <row r="2834" spans="1:7" x14ac:dyDescent="0.25">
      <c r="A2834" t="s">
        <v>2729</v>
      </c>
      <c r="B2834">
        <v>18.236999999999998</v>
      </c>
      <c r="C2834">
        <v>17.920000000000002</v>
      </c>
      <c r="D2834">
        <v>18.329999999999998</v>
      </c>
      <c r="E2834">
        <v>17.855</v>
      </c>
      <c r="F2834" t="s">
        <v>420</v>
      </c>
      <c r="G2834" s="2">
        <v>1.9E-2</v>
      </c>
    </row>
    <row r="2835" spans="1:7" x14ac:dyDescent="0.25">
      <c r="A2835" t="s">
        <v>2730</v>
      </c>
      <c r="B2835">
        <v>17.896999999999998</v>
      </c>
      <c r="C2835">
        <v>18.105</v>
      </c>
      <c r="D2835">
        <v>18.125</v>
      </c>
      <c r="E2835">
        <v>17.78</v>
      </c>
      <c r="F2835" t="s">
        <v>404</v>
      </c>
      <c r="G2835" s="2">
        <v>-1.11E-2</v>
      </c>
    </row>
    <row r="2836" spans="1:7" x14ac:dyDescent="0.25">
      <c r="A2836" t="s">
        <v>5897</v>
      </c>
      <c r="B2836">
        <v>18.097999999999999</v>
      </c>
      <c r="C2836">
        <v>18.111999999999998</v>
      </c>
      <c r="D2836">
        <v>18.148</v>
      </c>
      <c r="E2836">
        <v>18.068000000000001</v>
      </c>
      <c r="F2836" t="s">
        <v>8</v>
      </c>
      <c r="G2836" s="2">
        <v>2.5000000000000001E-3</v>
      </c>
    </row>
    <row r="2837" spans="1:7" x14ac:dyDescent="0.25">
      <c r="A2837" t="s">
        <v>2731</v>
      </c>
      <c r="B2837">
        <v>18.053000000000001</v>
      </c>
      <c r="C2837">
        <v>17.925000000000001</v>
      </c>
      <c r="D2837">
        <v>18.204999999999998</v>
      </c>
      <c r="E2837">
        <v>17.835000000000001</v>
      </c>
      <c r="F2837" t="s">
        <v>420</v>
      </c>
      <c r="G2837" s="2">
        <v>1.1299999999999999E-2</v>
      </c>
    </row>
    <row r="2838" spans="1:7" x14ac:dyDescent="0.25">
      <c r="A2838" t="s">
        <v>2732</v>
      </c>
      <c r="B2838">
        <v>17.852</v>
      </c>
      <c r="C2838">
        <v>18.07</v>
      </c>
      <c r="D2838">
        <v>18.164999999999999</v>
      </c>
      <c r="E2838">
        <v>17.739999999999998</v>
      </c>
      <c r="F2838" t="s">
        <v>332</v>
      </c>
      <c r="G2838" s="2">
        <v>-7.1000000000000004E-3</v>
      </c>
    </row>
    <row r="2839" spans="1:7" x14ac:dyDescent="0.25">
      <c r="A2839" t="s">
        <v>2733</v>
      </c>
      <c r="B2839">
        <v>17.978999999999999</v>
      </c>
      <c r="C2839">
        <v>17.8</v>
      </c>
      <c r="D2839">
        <v>18.055</v>
      </c>
      <c r="E2839">
        <v>17.555</v>
      </c>
      <c r="F2839" t="s">
        <v>357</v>
      </c>
      <c r="G2839" s="2">
        <v>8.2000000000000007E-3</v>
      </c>
    </row>
    <row r="2840" spans="1:7" x14ac:dyDescent="0.25">
      <c r="A2840" t="s">
        <v>2734</v>
      </c>
      <c r="B2840">
        <v>17.832999999999998</v>
      </c>
      <c r="C2840">
        <v>17.855</v>
      </c>
      <c r="D2840">
        <v>18</v>
      </c>
      <c r="E2840">
        <v>17.600000000000001</v>
      </c>
      <c r="F2840" t="s">
        <v>174</v>
      </c>
      <c r="G2840" s="2">
        <v>8.0000000000000004E-4</v>
      </c>
    </row>
    <row r="2841" spans="1:7" x14ac:dyDescent="0.25">
      <c r="A2841" t="s">
        <v>5898</v>
      </c>
      <c r="B2841">
        <v>17.818000000000001</v>
      </c>
      <c r="C2841">
        <v>17.850000000000001</v>
      </c>
      <c r="D2841">
        <v>17.928000000000001</v>
      </c>
      <c r="E2841">
        <v>17.745000000000001</v>
      </c>
      <c r="F2841" t="s">
        <v>8</v>
      </c>
      <c r="G2841" s="2">
        <v>-1.5E-3</v>
      </c>
    </row>
    <row r="2842" spans="1:7" x14ac:dyDescent="0.25">
      <c r="A2842" t="s">
        <v>5899</v>
      </c>
      <c r="B2842">
        <v>17.844999999999999</v>
      </c>
      <c r="C2842">
        <v>17.888000000000002</v>
      </c>
      <c r="D2842">
        <v>17.888000000000002</v>
      </c>
      <c r="E2842">
        <v>17.818000000000001</v>
      </c>
      <c r="F2842" t="s">
        <v>8</v>
      </c>
      <c r="G2842" s="2">
        <v>8.3000000000000001E-3</v>
      </c>
    </row>
    <row r="2843" spans="1:7" x14ac:dyDescent="0.25">
      <c r="A2843" t="s">
        <v>2735</v>
      </c>
      <c r="B2843">
        <v>17.698</v>
      </c>
      <c r="C2843">
        <v>17.809999999999999</v>
      </c>
      <c r="D2843">
        <v>18.079999999999998</v>
      </c>
      <c r="E2843">
        <v>17.62</v>
      </c>
      <c r="F2843" t="s">
        <v>3258</v>
      </c>
      <c r="G2843" s="2">
        <v>-3.5000000000000001E-3</v>
      </c>
    </row>
    <row r="2844" spans="1:7" x14ac:dyDescent="0.25">
      <c r="A2844" t="s">
        <v>2736</v>
      </c>
      <c r="B2844">
        <v>17.760000000000002</v>
      </c>
      <c r="C2844">
        <v>18.585000000000001</v>
      </c>
      <c r="D2844">
        <v>18.66</v>
      </c>
      <c r="E2844">
        <v>17.72</v>
      </c>
      <c r="F2844" t="s">
        <v>222</v>
      </c>
      <c r="G2844" s="2">
        <v>-4.8800000000000003E-2</v>
      </c>
    </row>
    <row r="2845" spans="1:7" x14ac:dyDescent="0.25">
      <c r="A2845" t="s">
        <v>2737</v>
      </c>
      <c r="B2845">
        <v>18.670999999999999</v>
      </c>
      <c r="C2845">
        <v>18.57</v>
      </c>
      <c r="D2845">
        <v>18.77</v>
      </c>
      <c r="E2845">
        <v>18.45</v>
      </c>
      <c r="F2845" t="s">
        <v>987</v>
      </c>
      <c r="G2845" s="2">
        <v>4.1000000000000003E-3</v>
      </c>
    </row>
    <row r="2846" spans="1:7" x14ac:dyDescent="0.25">
      <c r="A2846" t="s">
        <v>2738</v>
      </c>
      <c r="B2846">
        <v>18.594000000000001</v>
      </c>
      <c r="C2846">
        <v>18.73</v>
      </c>
      <c r="D2846">
        <v>18.774999999999999</v>
      </c>
      <c r="E2846">
        <v>18.37</v>
      </c>
      <c r="F2846" t="s">
        <v>5900</v>
      </c>
      <c r="G2846" s="2">
        <v>-4.1999999999999997E-3</v>
      </c>
    </row>
    <row r="2847" spans="1:7" x14ac:dyDescent="0.25">
      <c r="A2847" t="s">
        <v>2739</v>
      </c>
      <c r="B2847">
        <v>18.672999999999998</v>
      </c>
      <c r="C2847">
        <v>18.672999999999998</v>
      </c>
      <c r="D2847">
        <v>18.672999999999998</v>
      </c>
      <c r="E2847">
        <v>18.672999999999998</v>
      </c>
      <c r="F2847" t="s">
        <v>8</v>
      </c>
      <c r="G2847" s="2">
        <v>-2.53E-2</v>
      </c>
    </row>
    <row r="2848" spans="1:7" x14ac:dyDescent="0.25">
      <c r="A2848" t="s">
        <v>5901</v>
      </c>
      <c r="B2848">
        <v>19.158000000000001</v>
      </c>
      <c r="C2848">
        <v>19.135000000000002</v>
      </c>
      <c r="D2848">
        <v>19.187999999999999</v>
      </c>
      <c r="E2848">
        <v>19.105</v>
      </c>
      <c r="F2848" t="s">
        <v>8</v>
      </c>
      <c r="G2848" s="2">
        <v>2.8E-3</v>
      </c>
    </row>
    <row r="2849" spans="1:7" x14ac:dyDescent="0.25">
      <c r="A2849" t="s">
        <v>2740</v>
      </c>
      <c r="B2849">
        <v>19.105</v>
      </c>
      <c r="C2849">
        <v>19.105</v>
      </c>
      <c r="D2849">
        <v>19.105</v>
      </c>
      <c r="E2849">
        <v>19.105</v>
      </c>
      <c r="F2849" t="s">
        <v>8</v>
      </c>
      <c r="G2849" s="2">
        <v>0.02</v>
      </c>
    </row>
    <row r="2850" spans="1:7" x14ac:dyDescent="0.25">
      <c r="A2850" t="s">
        <v>2741</v>
      </c>
      <c r="B2850">
        <v>18.731000000000002</v>
      </c>
      <c r="C2850">
        <v>18.68</v>
      </c>
      <c r="D2850">
        <v>18.68</v>
      </c>
      <c r="E2850">
        <v>18.68</v>
      </c>
      <c r="F2850" t="s">
        <v>433</v>
      </c>
      <c r="G2850" s="2">
        <v>1.4999999999999999E-2</v>
      </c>
    </row>
    <row r="2851" spans="1:7" x14ac:dyDescent="0.25">
      <c r="A2851" t="s">
        <v>2742</v>
      </c>
      <c r="B2851">
        <v>18.454000000000001</v>
      </c>
      <c r="C2851">
        <v>18.5</v>
      </c>
      <c r="D2851">
        <v>18.5</v>
      </c>
      <c r="E2851">
        <v>18.5</v>
      </c>
      <c r="F2851" t="s">
        <v>459</v>
      </c>
      <c r="G2851" s="2">
        <v>-2.3400000000000001E-2</v>
      </c>
    </row>
    <row r="2852" spans="1:7" x14ac:dyDescent="0.25">
      <c r="A2852" t="s">
        <v>2743</v>
      </c>
      <c r="B2852">
        <v>18.896000000000001</v>
      </c>
      <c r="C2852">
        <v>18.91</v>
      </c>
      <c r="D2852">
        <v>18.91</v>
      </c>
      <c r="E2852">
        <v>18.91</v>
      </c>
      <c r="F2852" t="s">
        <v>459</v>
      </c>
      <c r="G2852" s="2">
        <v>5.0000000000000001E-3</v>
      </c>
    </row>
    <row r="2853" spans="1:7" x14ac:dyDescent="0.25">
      <c r="A2853" t="s">
        <v>2744</v>
      </c>
      <c r="B2853">
        <v>18.802</v>
      </c>
      <c r="C2853">
        <v>18.802</v>
      </c>
      <c r="D2853">
        <v>18.802</v>
      </c>
      <c r="E2853">
        <v>18.802</v>
      </c>
      <c r="F2853" t="s">
        <v>8</v>
      </c>
      <c r="G2853" s="2">
        <v>-2.3699999999999999E-2</v>
      </c>
    </row>
    <row r="2854" spans="1:7" x14ac:dyDescent="0.25">
      <c r="A2854" t="s">
        <v>5902</v>
      </c>
      <c r="B2854">
        <v>19.257999999999999</v>
      </c>
      <c r="C2854">
        <v>19.245000000000001</v>
      </c>
      <c r="D2854">
        <v>19.295000000000002</v>
      </c>
      <c r="E2854">
        <v>19.212</v>
      </c>
      <c r="F2854" t="s">
        <v>8</v>
      </c>
      <c r="G2854" s="2">
        <v>4.3E-3</v>
      </c>
    </row>
    <row r="2855" spans="1:7" x14ac:dyDescent="0.25">
      <c r="A2855" t="s">
        <v>2745</v>
      </c>
      <c r="B2855">
        <v>19.175000000000001</v>
      </c>
      <c r="C2855">
        <v>19.18</v>
      </c>
      <c r="D2855">
        <v>19.18</v>
      </c>
      <c r="E2855">
        <v>19.18</v>
      </c>
      <c r="F2855" t="s">
        <v>459</v>
      </c>
      <c r="G2855" s="2">
        <v>2.1700000000000001E-2</v>
      </c>
    </row>
    <row r="2856" spans="1:7" x14ac:dyDescent="0.25">
      <c r="A2856" t="s">
        <v>2746</v>
      </c>
      <c r="B2856">
        <v>18.766999999999999</v>
      </c>
      <c r="C2856">
        <v>18.670000000000002</v>
      </c>
      <c r="D2856">
        <v>18.670000000000002</v>
      </c>
      <c r="E2856">
        <v>18.670000000000002</v>
      </c>
      <c r="F2856" t="s">
        <v>459</v>
      </c>
      <c r="G2856" s="2">
        <v>1.8200000000000001E-2</v>
      </c>
    </row>
    <row r="2857" spans="1:7" x14ac:dyDescent="0.25">
      <c r="A2857" t="s">
        <v>2747</v>
      </c>
      <c r="B2857">
        <v>18.431999999999999</v>
      </c>
      <c r="C2857">
        <v>18.55</v>
      </c>
      <c r="D2857">
        <v>18.55</v>
      </c>
      <c r="E2857">
        <v>18.55</v>
      </c>
      <c r="F2857" t="s">
        <v>459</v>
      </c>
      <c r="G2857" s="2">
        <v>-7.4000000000000003E-3</v>
      </c>
    </row>
    <row r="2858" spans="1:7" x14ac:dyDescent="0.25">
      <c r="A2858" t="s">
        <v>2748</v>
      </c>
      <c r="B2858">
        <v>18.568999999999999</v>
      </c>
      <c r="C2858">
        <v>18.574999999999999</v>
      </c>
      <c r="D2858">
        <v>18.574999999999999</v>
      </c>
      <c r="E2858">
        <v>18.574999999999999</v>
      </c>
      <c r="F2858" t="s">
        <v>459</v>
      </c>
      <c r="G2858" s="2">
        <v>9.1000000000000004E-3</v>
      </c>
    </row>
    <row r="2859" spans="1:7" x14ac:dyDescent="0.25">
      <c r="A2859" t="s">
        <v>2749</v>
      </c>
      <c r="B2859">
        <v>18.402000000000001</v>
      </c>
      <c r="C2859">
        <v>18.402000000000001</v>
      </c>
      <c r="D2859">
        <v>18.402000000000001</v>
      </c>
      <c r="E2859">
        <v>18.402000000000001</v>
      </c>
      <c r="F2859" t="s">
        <v>8</v>
      </c>
      <c r="G2859" s="2">
        <v>3.7000000000000002E-3</v>
      </c>
    </row>
    <row r="2860" spans="1:7" x14ac:dyDescent="0.25">
      <c r="A2860" t="s">
        <v>5903</v>
      </c>
      <c r="B2860">
        <v>18.335000000000001</v>
      </c>
      <c r="C2860">
        <v>18.257999999999999</v>
      </c>
      <c r="D2860">
        <v>18.335000000000001</v>
      </c>
      <c r="E2860">
        <v>18.254999999999999</v>
      </c>
      <c r="F2860" t="s">
        <v>8</v>
      </c>
      <c r="G2860" s="2">
        <v>6.1999999999999998E-3</v>
      </c>
    </row>
    <row r="2861" spans="1:7" x14ac:dyDescent="0.25">
      <c r="A2861" t="s">
        <v>2750</v>
      </c>
      <c r="B2861">
        <v>18.222000000000001</v>
      </c>
      <c r="C2861">
        <v>18.2</v>
      </c>
      <c r="D2861">
        <v>18.28</v>
      </c>
      <c r="E2861">
        <v>18.2</v>
      </c>
      <c r="F2861" t="s">
        <v>459</v>
      </c>
      <c r="G2861" s="2">
        <v>-6.4999999999999997E-3</v>
      </c>
    </row>
    <row r="2862" spans="1:7" x14ac:dyDescent="0.25">
      <c r="A2862" t="s">
        <v>2751</v>
      </c>
      <c r="B2862">
        <v>18.341999999999999</v>
      </c>
      <c r="C2862">
        <v>18.059999999999999</v>
      </c>
      <c r="D2862">
        <v>18.09</v>
      </c>
      <c r="E2862">
        <v>18.059999999999999</v>
      </c>
      <c r="F2862" t="s">
        <v>459</v>
      </c>
      <c r="G2862" s="2">
        <v>8.8999999999999999E-3</v>
      </c>
    </row>
    <row r="2863" spans="1:7" x14ac:dyDescent="0.25">
      <c r="A2863" t="s">
        <v>2752</v>
      </c>
      <c r="B2863">
        <v>18.18</v>
      </c>
      <c r="C2863">
        <v>18.3</v>
      </c>
      <c r="D2863">
        <v>18.3</v>
      </c>
      <c r="E2863">
        <v>18.164999999999999</v>
      </c>
      <c r="F2863" t="s">
        <v>459</v>
      </c>
      <c r="G2863" s="2">
        <v>-1.5599999999999999E-2</v>
      </c>
    </row>
    <row r="2864" spans="1:7" x14ac:dyDescent="0.25">
      <c r="A2864" t="s">
        <v>2753</v>
      </c>
      <c r="B2864">
        <v>18.468</v>
      </c>
      <c r="C2864">
        <v>18.254999999999999</v>
      </c>
      <c r="D2864">
        <v>18.254999999999999</v>
      </c>
      <c r="E2864">
        <v>18.254999999999999</v>
      </c>
      <c r="F2864" t="s">
        <v>459</v>
      </c>
      <c r="G2864" s="2">
        <v>1.7399999999999999E-2</v>
      </c>
    </row>
    <row r="2865" spans="1:7" x14ac:dyDescent="0.25">
      <c r="A2865" t="s">
        <v>2754</v>
      </c>
      <c r="B2865">
        <v>18.152999999999999</v>
      </c>
      <c r="C2865">
        <v>17.47</v>
      </c>
      <c r="D2865">
        <v>18.16</v>
      </c>
      <c r="E2865">
        <v>17.309999999999999</v>
      </c>
      <c r="F2865" t="s">
        <v>401</v>
      </c>
      <c r="G2865" s="2">
        <v>3.8300000000000001E-2</v>
      </c>
    </row>
    <row r="2866" spans="1:7" x14ac:dyDescent="0.25">
      <c r="A2866" t="s">
        <v>5904</v>
      </c>
      <c r="B2866">
        <v>17.483000000000001</v>
      </c>
      <c r="C2866">
        <v>17.47</v>
      </c>
      <c r="D2866">
        <v>17.527999999999999</v>
      </c>
      <c r="E2866">
        <v>17.431999999999999</v>
      </c>
      <c r="F2866" t="s">
        <v>8</v>
      </c>
      <c r="G2866" s="2">
        <v>1.12E-2</v>
      </c>
    </row>
    <row r="2867" spans="1:7" x14ac:dyDescent="0.25">
      <c r="A2867" t="s">
        <v>2755</v>
      </c>
      <c r="B2867">
        <v>17.29</v>
      </c>
      <c r="C2867">
        <v>17.8</v>
      </c>
      <c r="D2867">
        <v>17.8</v>
      </c>
      <c r="E2867">
        <v>17.414999999999999</v>
      </c>
      <c r="F2867" t="s">
        <v>433</v>
      </c>
      <c r="G2867" s="2">
        <v>-3.5200000000000002E-2</v>
      </c>
    </row>
    <row r="2868" spans="1:7" x14ac:dyDescent="0.25">
      <c r="A2868" t="s">
        <v>2756</v>
      </c>
      <c r="B2868">
        <v>17.920000000000002</v>
      </c>
      <c r="C2868">
        <v>18.010000000000002</v>
      </c>
      <c r="D2868">
        <v>18.010000000000002</v>
      </c>
      <c r="E2868">
        <v>17.875</v>
      </c>
      <c r="F2868" t="s">
        <v>454</v>
      </c>
      <c r="G2868" s="2">
        <v>-2.1000000000000001E-2</v>
      </c>
    </row>
    <row r="2869" spans="1:7" x14ac:dyDescent="0.25">
      <c r="A2869" t="s">
        <v>2757</v>
      </c>
      <c r="B2869">
        <v>18.303999999999998</v>
      </c>
      <c r="C2869">
        <v>18.375</v>
      </c>
      <c r="D2869">
        <v>18.38</v>
      </c>
      <c r="E2869">
        <v>18.234999999999999</v>
      </c>
      <c r="F2869" t="s">
        <v>433</v>
      </c>
      <c r="G2869" s="2">
        <v>-1.2699999999999999E-2</v>
      </c>
    </row>
    <row r="2870" spans="1:7" x14ac:dyDescent="0.25">
      <c r="A2870" t="s">
        <v>2759</v>
      </c>
      <c r="B2870">
        <v>18.54</v>
      </c>
      <c r="C2870">
        <v>18.504999999999999</v>
      </c>
      <c r="D2870">
        <v>18.63</v>
      </c>
      <c r="E2870">
        <v>18.45</v>
      </c>
      <c r="F2870" t="s">
        <v>454</v>
      </c>
      <c r="G2870" s="2">
        <v>-1E-3</v>
      </c>
    </row>
    <row r="2871" spans="1:7" x14ac:dyDescent="0.25">
      <c r="A2871" t="s">
        <v>5905</v>
      </c>
      <c r="B2871">
        <v>18.558</v>
      </c>
      <c r="C2871">
        <v>18.364999999999998</v>
      </c>
      <c r="D2871">
        <v>18.638000000000002</v>
      </c>
      <c r="E2871">
        <v>18.355</v>
      </c>
      <c r="F2871" t="s">
        <v>8</v>
      </c>
      <c r="G2871" s="2">
        <v>1.06E-2</v>
      </c>
    </row>
    <row r="2872" spans="1:7" x14ac:dyDescent="0.25">
      <c r="A2872" t="s">
        <v>5906</v>
      </c>
      <c r="B2872">
        <v>18.363</v>
      </c>
      <c r="C2872">
        <v>18.422999999999998</v>
      </c>
      <c r="D2872">
        <v>18.428000000000001</v>
      </c>
      <c r="E2872">
        <v>18.353000000000002</v>
      </c>
      <c r="F2872" t="s">
        <v>8</v>
      </c>
      <c r="G2872" s="2">
        <v>-2.5999999999999999E-3</v>
      </c>
    </row>
    <row r="2873" spans="1:7" x14ac:dyDescent="0.25">
      <c r="A2873" t="s">
        <v>2761</v>
      </c>
      <c r="B2873">
        <v>18.411000000000001</v>
      </c>
      <c r="C2873">
        <v>18.600000000000001</v>
      </c>
      <c r="D2873">
        <v>18.600000000000001</v>
      </c>
      <c r="E2873">
        <v>18.38</v>
      </c>
      <c r="F2873" t="s">
        <v>454</v>
      </c>
      <c r="G2873" s="2">
        <v>-2.5000000000000001E-3</v>
      </c>
    </row>
    <row r="2874" spans="1:7" x14ac:dyDescent="0.25">
      <c r="A2874" t="s">
        <v>2763</v>
      </c>
      <c r="B2874">
        <v>18.457000000000001</v>
      </c>
      <c r="C2874">
        <v>18.305</v>
      </c>
      <c r="D2874">
        <v>18.54</v>
      </c>
      <c r="E2874">
        <v>18.045000000000002</v>
      </c>
      <c r="F2874" t="s">
        <v>391</v>
      </c>
      <c r="G2874" s="2">
        <v>8.9999999999999993E-3</v>
      </c>
    </row>
    <row r="2875" spans="1:7" x14ac:dyDescent="0.25">
      <c r="A2875" t="s">
        <v>2765</v>
      </c>
      <c r="B2875">
        <v>18.292000000000002</v>
      </c>
      <c r="C2875">
        <v>18.02</v>
      </c>
      <c r="D2875">
        <v>18.170000000000002</v>
      </c>
      <c r="E2875">
        <v>17.98</v>
      </c>
      <c r="F2875" t="s">
        <v>404</v>
      </c>
      <c r="G2875" s="2">
        <v>2.98E-2</v>
      </c>
    </row>
    <row r="2876" spans="1:7" x14ac:dyDescent="0.25">
      <c r="A2876" t="s">
        <v>2766</v>
      </c>
      <c r="B2876">
        <v>17.763000000000002</v>
      </c>
      <c r="C2876">
        <v>17.93</v>
      </c>
      <c r="D2876">
        <v>17.93</v>
      </c>
      <c r="E2876">
        <v>17.565000000000001</v>
      </c>
      <c r="F2876" t="s">
        <v>401</v>
      </c>
      <c r="G2876" s="2">
        <v>-1.2200000000000001E-2</v>
      </c>
    </row>
    <row r="2877" spans="1:7" x14ac:dyDescent="0.25">
      <c r="A2877" t="s">
        <v>2767</v>
      </c>
      <c r="B2877">
        <v>17.981999999999999</v>
      </c>
      <c r="C2877">
        <v>17.920000000000002</v>
      </c>
      <c r="D2877">
        <v>18.04</v>
      </c>
      <c r="E2877">
        <v>17.78</v>
      </c>
      <c r="F2877" t="s">
        <v>401</v>
      </c>
      <c r="G2877" s="2">
        <v>1.23E-2</v>
      </c>
    </row>
    <row r="2878" spans="1:7" x14ac:dyDescent="0.25">
      <c r="A2878" t="s">
        <v>5907</v>
      </c>
      <c r="B2878">
        <v>17.763000000000002</v>
      </c>
      <c r="C2878">
        <v>17.677</v>
      </c>
      <c r="D2878">
        <v>17.763000000000002</v>
      </c>
      <c r="E2878">
        <v>17.648</v>
      </c>
      <c r="F2878" t="s">
        <v>8</v>
      </c>
      <c r="G2878" s="2">
        <v>7.4999999999999997E-3</v>
      </c>
    </row>
    <row r="2879" spans="1:7" x14ac:dyDescent="0.25">
      <c r="A2879" t="s">
        <v>2768</v>
      </c>
      <c r="B2879">
        <v>17.631</v>
      </c>
      <c r="C2879">
        <v>17.739999999999998</v>
      </c>
      <c r="D2879">
        <v>17.774999999999999</v>
      </c>
      <c r="E2879">
        <v>17.5</v>
      </c>
      <c r="F2879" t="s">
        <v>461</v>
      </c>
      <c r="G2879" s="2">
        <v>-3.5999999999999999E-3</v>
      </c>
    </row>
    <row r="2880" spans="1:7" x14ac:dyDescent="0.25">
      <c r="A2880" t="s">
        <v>2769</v>
      </c>
      <c r="B2880">
        <v>17.693999999999999</v>
      </c>
      <c r="C2880">
        <v>17.515000000000001</v>
      </c>
      <c r="D2880">
        <v>17.739999999999998</v>
      </c>
      <c r="E2880">
        <v>17.5</v>
      </c>
      <c r="F2880" t="s">
        <v>461</v>
      </c>
      <c r="G2880" s="2">
        <v>-2.1899999999999999E-2</v>
      </c>
    </row>
    <row r="2881" spans="1:7" x14ac:dyDescent="0.25">
      <c r="A2881" t="s">
        <v>2770</v>
      </c>
      <c r="B2881">
        <v>18.091000000000001</v>
      </c>
      <c r="C2881">
        <v>18.579999999999998</v>
      </c>
      <c r="D2881">
        <v>18.579999999999998</v>
      </c>
      <c r="E2881">
        <v>18.074999999999999</v>
      </c>
      <c r="F2881" t="s">
        <v>433</v>
      </c>
      <c r="G2881" s="2">
        <v>-4.0500000000000001E-2</v>
      </c>
    </row>
    <row r="2882" spans="1:7" x14ac:dyDescent="0.25">
      <c r="A2882" t="s">
        <v>2771</v>
      </c>
      <c r="B2882">
        <v>18.855</v>
      </c>
      <c r="C2882">
        <v>18.79</v>
      </c>
      <c r="D2882">
        <v>18.95</v>
      </c>
      <c r="E2882">
        <v>18.64</v>
      </c>
      <c r="F2882" t="s">
        <v>449</v>
      </c>
      <c r="G2882" s="2">
        <v>1.1000000000000001E-3</v>
      </c>
    </row>
    <row r="2883" spans="1:7" x14ac:dyDescent="0.25">
      <c r="A2883" t="s">
        <v>2772</v>
      </c>
      <c r="B2883">
        <v>18.835000000000001</v>
      </c>
      <c r="C2883">
        <v>19.16</v>
      </c>
      <c r="D2883">
        <v>19.309999999999999</v>
      </c>
      <c r="E2883">
        <v>18.8</v>
      </c>
      <c r="F2883" t="s">
        <v>929</v>
      </c>
      <c r="G2883" s="2">
        <v>-2.5899999999999999E-2</v>
      </c>
    </row>
    <row r="2884" spans="1:7" x14ac:dyDescent="0.25">
      <c r="A2884" t="s">
        <v>5908</v>
      </c>
      <c r="B2884">
        <v>19.335000000000001</v>
      </c>
      <c r="C2884">
        <v>19.337</v>
      </c>
      <c r="D2884">
        <v>19.355</v>
      </c>
      <c r="E2884">
        <v>19.233000000000001</v>
      </c>
      <c r="F2884" t="s">
        <v>8</v>
      </c>
      <c r="G2884" s="2">
        <v>6.8999999999999999E-3</v>
      </c>
    </row>
    <row r="2885" spans="1:7" x14ac:dyDescent="0.25">
      <c r="A2885" t="s">
        <v>2773</v>
      </c>
      <c r="B2885">
        <v>19.202000000000002</v>
      </c>
      <c r="C2885">
        <v>19.484999999999999</v>
      </c>
      <c r="D2885">
        <v>19.670000000000002</v>
      </c>
      <c r="E2885">
        <v>19.07</v>
      </c>
      <c r="F2885" t="s">
        <v>249</v>
      </c>
      <c r="G2885" s="2">
        <v>-1.41E-2</v>
      </c>
    </row>
    <row r="2886" spans="1:7" x14ac:dyDescent="0.25">
      <c r="A2886" t="s">
        <v>2774</v>
      </c>
      <c r="B2886">
        <v>19.475999999999999</v>
      </c>
      <c r="C2886">
        <v>19.55</v>
      </c>
      <c r="D2886">
        <v>19.8</v>
      </c>
      <c r="E2886">
        <v>19.34</v>
      </c>
      <c r="F2886" t="s">
        <v>479</v>
      </c>
      <c r="G2886" s="2">
        <v>-8.3999999999999995E-3</v>
      </c>
    </row>
    <row r="2887" spans="1:7" x14ac:dyDescent="0.25">
      <c r="A2887" t="s">
        <v>2775</v>
      </c>
      <c r="B2887">
        <v>19.64</v>
      </c>
      <c r="C2887">
        <v>19.34</v>
      </c>
      <c r="D2887">
        <v>19.649999999999999</v>
      </c>
      <c r="E2887">
        <v>19.295000000000002</v>
      </c>
      <c r="F2887" t="s">
        <v>409</v>
      </c>
      <c r="G2887" s="2">
        <v>1.9099999999999999E-2</v>
      </c>
    </row>
    <row r="2888" spans="1:7" x14ac:dyDescent="0.25">
      <c r="A2888" t="s">
        <v>2776</v>
      </c>
      <c r="B2888">
        <v>19.271999999999998</v>
      </c>
      <c r="C2888">
        <v>18.484999999999999</v>
      </c>
      <c r="D2888">
        <v>19.399999999999999</v>
      </c>
      <c r="E2888">
        <v>18.41</v>
      </c>
      <c r="F2888" t="s">
        <v>249</v>
      </c>
      <c r="G2888" s="2">
        <v>0.04</v>
      </c>
    </row>
    <row r="2889" spans="1:7" x14ac:dyDescent="0.25">
      <c r="A2889" t="s">
        <v>2777</v>
      </c>
      <c r="B2889">
        <v>18.53</v>
      </c>
      <c r="C2889">
        <v>18.45</v>
      </c>
      <c r="D2889">
        <v>18.559999999999999</v>
      </c>
      <c r="E2889">
        <v>18.245000000000001</v>
      </c>
      <c r="F2889" t="s">
        <v>249</v>
      </c>
      <c r="G2889" s="2">
        <v>3.0999999999999999E-3</v>
      </c>
    </row>
    <row r="2890" spans="1:7" x14ac:dyDescent="0.25">
      <c r="A2890" t="s">
        <v>5909</v>
      </c>
      <c r="B2890">
        <v>18.472999999999999</v>
      </c>
      <c r="C2890">
        <v>18.55</v>
      </c>
      <c r="D2890">
        <v>18.55</v>
      </c>
      <c r="E2890">
        <v>18.372</v>
      </c>
      <c r="F2890" t="s">
        <v>8</v>
      </c>
      <c r="G2890" s="2">
        <v>2.3999999999999998E-3</v>
      </c>
    </row>
    <row r="2891" spans="1:7" x14ac:dyDescent="0.25">
      <c r="A2891" t="s">
        <v>2778</v>
      </c>
      <c r="B2891">
        <v>18.428999999999998</v>
      </c>
      <c r="C2891">
        <v>17.655000000000001</v>
      </c>
      <c r="D2891">
        <v>18.614999999999998</v>
      </c>
      <c r="E2891">
        <v>17.48</v>
      </c>
      <c r="F2891" t="s">
        <v>974</v>
      </c>
      <c r="G2891" s="2">
        <v>5.3499999999999999E-2</v>
      </c>
    </row>
    <row r="2892" spans="1:7" x14ac:dyDescent="0.25">
      <c r="A2892" t="s">
        <v>2779</v>
      </c>
      <c r="B2892">
        <v>17.492999999999999</v>
      </c>
      <c r="C2892">
        <v>17.565000000000001</v>
      </c>
      <c r="D2892">
        <v>17.71</v>
      </c>
      <c r="E2892">
        <v>17.260000000000002</v>
      </c>
      <c r="F2892" t="s">
        <v>2431</v>
      </c>
      <c r="G2892" s="2">
        <v>-1E-3</v>
      </c>
    </row>
    <row r="2893" spans="1:7" x14ac:dyDescent="0.25">
      <c r="A2893" t="s">
        <v>2780</v>
      </c>
      <c r="B2893">
        <v>17.510999999999999</v>
      </c>
      <c r="C2893">
        <v>17.815000000000001</v>
      </c>
      <c r="D2893">
        <v>17.835000000000001</v>
      </c>
      <c r="E2893">
        <v>17.09</v>
      </c>
      <c r="F2893" t="s">
        <v>446</v>
      </c>
      <c r="G2893" s="2">
        <v>-1.72E-2</v>
      </c>
    </row>
    <row r="2894" spans="1:7" x14ac:dyDescent="0.25">
      <c r="A2894" t="s">
        <v>2781</v>
      </c>
      <c r="B2894">
        <v>17.818000000000001</v>
      </c>
      <c r="C2894">
        <v>18.805</v>
      </c>
      <c r="D2894">
        <v>18.82</v>
      </c>
      <c r="E2894">
        <v>17.79</v>
      </c>
      <c r="F2894" t="s">
        <v>5910</v>
      </c>
      <c r="G2894" s="2">
        <v>-5.2900000000000003E-2</v>
      </c>
    </row>
    <row r="2895" spans="1:7" x14ac:dyDescent="0.25">
      <c r="A2895" t="s">
        <v>2782</v>
      </c>
      <c r="B2895">
        <v>18.812999999999999</v>
      </c>
      <c r="C2895">
        <v>18.625</v>
      </c>
      <c r="D2895">
        <v>18.855</v>
      </c>
      <c r="E2895">
        <v>18.5</v>
      </c>
      <c r="F2895" t="s">
        <v>1066</v>
      </c>
      <c r="G2895" s="2">
        <v>1.09E-2</v>
      </c>
    </row>
    <row r="2896" spans="1:7" x14ac:dyDescent="0.25">
      <c r="A2896" t="s">
        <v>2783</v>
      </c>
      <c r="B2896">
        <v>18.611000000000001</v>
      </c>
      <c r="C2896">
        <v>18.484999999999999</v>
      </c>
      <c r="D2896">
        <v>18.765000000000001</v>
      </c>
      <c r="E2896">
        <v>18.454999999999998</v>
      </c>
      <c r="F2896" t="s">
        <v>5911</v>
      </c>
      <c r="G2896" s="2">
        <v>3.3E-3</v>
      </c>
    </row>
    <row r="2897" spans="1:7" x14ac:dyDescent="0.25">
      <c r="A2897" t="s">
        <v>2784</v>
      </c>
      <c r="B2897">
        <v>18.548999999999999</v>
      </c>
      <c r="C2897">
        <v>18.09</v>
      </c>
      <c r="D2897">
        <v>18.565000000000001</v>
      </c>
      <c r="E2897">
        <v>18.055</v>
      </c>
      <c r="F2897" t="s">
        <v>5912</v>
      </c>
      <c r="G2897" s="2">
        <v>2.4400000000000002E-2</v>
      </c>
    </row>
    <row r="2898" spans="1:7" x14ac:dyDescent="0.25">
      <c r="A2898" t="s">
        <v>2785</v>
      </c>
      <c r="B2898">
        <v>18.106999999999999</v>
      </c>
      <c r="C2898">
        <v>18.106999999999999</v>
      </c>
      <c r="D2898">
        <v>18.106999999999999</v>
      </c>
      <c r="E2898">
        <v>18.106999999999999</v>
      </c>
      <c r="F2898" t="s">
        <v>8</v>
      </c>
      <c r="G2898" s="2">
        <v>-5.0000000000000001E-4</v>
      </c>
    </row>
    <row r="2899" spans="1:7" x14ac:dyDescent="0.25">
      <c r="A2899" t="s">
        <v>2786</v>
      </c>
      <c r="B2899">
        <v>18.116</v>
      </c>
      <c r="C2899">
        <v>18.265000000000001</v>
      </c>
      <c r="D2899">
        <v>18.265000000000001</v>
      </c>
      <c r="E2899">
        <v>18.254999999999999</v>
      </c>
      <c r="F2899" t="s">
        <v>459</v>
      </c>
      <c r="G2899" s="2">
        <v>-1.1900000000000001E-2</v>
      </c>
    </row>
    <row r="2900" spans="1:7" x14ac:dyDescent="0.25">
      <c r="A2900" t="s">
        <v>2787</v>
      </c>
      <c r="B2900">
        <v>18.334</v>
      </c>
      <c r="C2900">
        <v>18.309999999999999</v>
      </c>
      <c r="D2900">
        <v>18.309999999999999</v>
      </c>
      <c r="E2900">
        <v>18.254999999999999</v>
      </c>
      <c r="F2900" t="s">
        <v>433</v>
      </c>
      <c r="G2900" s="2">
        <v>-5.9999999999999995E-4</v>
      </c>
    </row>
    <row r="2901" spans="1:7" x14ac:dyDescent="0.25">
      <c r="A2901" t="s">
        <v>5913</v>
      </c>
      <c r="B2901">
        <v>18.344999999999999</v>
      </c>
      <c r="C2901">
        <v>18.327999999999999</v>
      </c>
      <c r="D2901">
        <v>18.413</v>
      </c>
      <c r="E2901">
        <v>18.309999999999999</v>
      </c>
      <c r="F2901" t="s">
        <v>8</v>
      </c>
      <c r="G2901" s="2">
        <v>8.6E-3</v>
      </c>
    </row>
    <row r="2902" spans="1:7" x14ac:dyDescent="0.25">
      <c r="A2902" t="s">
        <v>2788</v>
      </c>
      <c r="B2902">
        <v>18.189</v>
      </c>
      <c r="C2902">
        <v>18.059999999999999</v>
      </c>
      <c r="D2902">
        <v>18.059999999999999</v>
      </c>
      <c r="E2902">
        <v>18.059999999999999</v>
      </c>
      <c r="F2902" t="s">
        <v>459</v>
      </c>
      <c r="G2902" s="2">
        <v>1.0200000000000001E-2</v>
      </c>
    </row>
    <row r="2903" spans="1:7" x14ac:dyDescent="0.25">
      <c r="A2903" t="s">
        <v>2789</v>
      </c>
      <c r="B2903">
        <v>18.006</v>
      </c>
      <c r="C2903">
        <v>17.88</v>
      </c>
      <c r="D2903">
        <v>17.88</v>
      </c>
      <c r="E2903">
        <v>17.815000000000001</v>
      </c>
      <c r="F2903" t="s">
        <v>459</v>
      </c>
      <c r="G2903" s="2">
        <v>-3.7000000000000002E-3</v>
      </c>
    </row>
    <row r="2904" spans="1:7" x14ac:dyDescent="0.25">
      <c r="A2904" t="s">
        <v>2790</v>
      </c>
      <c r="B2904">
        <v>18.073</v>
      </c>
      <c r="C2904">
        <v>18.07</v>
      </c>
      <c r="D2904">
        <v>18.07</v>
      </c>
      <c r="E2904">
        <v>18.07</v>
      </c>
      <c r="F2904" t="s">
        <v>459</v>
      </c>
      <c r="G2904" s="2">
        <v>1.4500000000000001E-2</v>
      </c>
    </row>
    <row r="2905" spans="1:7" x14ac:dyDescent="0.25">
      <c r="A2905" t="s">
        <v>2791</v>
      </c>
      <c r="B2905">
        <v>17.815000000000001</v>
      </c>
      <c r="C2905">
        <v>17.89</v>
      </c>
      <c r="D2905">
        <v>17.89</v>
      </c>
      <c r="E2905">
        <v>17.89</v>
      </c>
      <c r="F2905" t="s">
        <v>459</v>
      </c>
      <c r="G2905" s="2">
        <v>5.1000000000000004E-3</v>
      </c>
    </row>
    <row r="2906" spans="1:7" x14ac:dyDescent="0.25">
      <c r="A2906" t="s">
        <v>2792</v>
      </c>
      <c r="B2906">
        <v>17.725000000000001</v>
      </c>
      <c r="C2906">
        <v>17.725000000000001</v>
      </c>
      <c r="D2906">
        <v>17.725000000000001</v>
      </c>
      <c r="E2906">
        <v>17.725000000000001</v>
      </c>
      <c r="F2906" t="s">
        <v>8</v>
      </c>
      <c r="G2906" s="2">
        <v>-2E-3</v>
      </c>
    </row>
    <row r="2907" spans="1:7" x14ac:dyDescent="0.25">
      <c r="A2907" t="s">
        <v>5914</v>
      </c>
      <c r="B2907">
        <v>17.760000000000002</v>
      </c>
      <c r="C2907">
        <v>17.695</v>
      </c>
      <c r="D2907">
        <v>17.760000000000002</v>
      </c>
      <c r="E2907">
        <v>17.652999999999999</v>
      </c>
      <c r="F2907" t="s">
        <v>8</v>
      </c>
      <c r="G2907" s="2">
        <v>5.1999999999999998E-3</v>
      </c>
    </row>
    <row r="2908" spans="1:7" x14ac:dyDescent="0.25">
      <c r="A2908" t="s">
        <v>2793</v>
      </c>
      <c r="B2908">
        <v>17.669</v>
      </c>
      <c r="C2908">
        <v>18.329999999999998</v>
      </c>
      <c r="D2908">
        <v>18.329999999999998</v>
      </c>
      <c r="E2908">
        <v>18.239999999999998</v>
      </c>
      <c r="F2908" t="s">
        <v>459</v>
      </c>
      <c r="G2908" s="2">
        <v>-4.1000000000000002E-2</v>
      </c>
    </row>
    <row r="2909" spans="1:7" x14ac:dyDescent="0.25">
      <c r="A2909" t="s">
        <v>2794</v>
      </c>
      <c r="B2909">
        <v>18.423999999999999</v>
      </c>
      <c r="C2909">
        <v>18.335000000000001</v>
      </c>
      <c r="D2909">
        <v>18.420000000000002</v>
      </c>
      <c r="E2909">
        <v>18.335000000000001</v>
      </c>
      <c r="F2909" t="s">
        <v>459</v>
      </c>
      <c r="G2909" s="2">
        <v>1.1000000000000001E-3</v>
      </c>
    </row>
    <row r="2910" spans="1:7" x14ac:dyDescent="0.25">
      <c r="A2910" t="s">
        <v>2795</v>
      </c>
      <c r="B2910">
        <v>18.404</v>
      </c>
      <c r="C2910">
        <v>18.440000000000001</v>
      </c>
      <c r="D2910">
        <v>18.47</v>
      </c>
      <c r="E2910">
        <v>18.440000000000001</v>
      </c>
      <c r="F2910" t="s">
        <v>459</v>
      </c>
      <c r="G2910" s="2">
        <v>9.1000000000000004E-3</v>
      </c>
    </row>
    <row r="2911" spans="1:7" x14ac:dyDescent="0.25">
      <c r="A2911" t="s">
        <v>2796</v>
      </c>
      <c r="B2911">
        <v>18.238</v>
      </c>
      <c r="C2911">
        <v>18.2</v>
      </c>
      <c r="D2911">
        <v>18.245000000000001</v>
      </c>
      <c r="E2911">
        <v>18.02</v>
      </c>
      <c r="F2911" t="s">
        <v>433</v>
      </c>
      <c r="G2911" s="2">
        <v>-8.9999999999999993E-3</v>
      </c>
    </row>
    <row r="2912" spans="1:7" x14ac:dyDescent="0.25">
      <c r="A2912" t="s">
        <v>2797</v>
      </c>
      <c r="B2912">
        <v>18.402999999999999</v>
      </c>
      <c r="C2912">
        <v>18.55</v>
      </c>
      <c r="D2912">
        <v>18.55</v>
      </c>
      <c r="E2912">
        <v>18.215</v>
      </c>
      <c r="F2912" t="s">
        <v>454</v>
      </c>
      <c r="G2912" s="2">
        <v>-7.4000000000000003E-3</v>
      </c>
    </row>
    <row r="2913" spans="1:7" x14ac:dyDescent="0.25">
      <c r="A2913" t="s">
        <v>5915</v>
      </c>
      <c r="B2913">
        <v>18.54</v>
      </c>
      <c r="C2913">
        <v>18.492999999999999</v>
      </c>
      <c r="D2913">
        <v>18.582999999999998</v>
      </c>
      <c r="E2913">
        <v>18.452999999999999</v>
      </c>
      <c r="F2913" t="s">
        <v>8</v>
      </c>
      <c r="G2913" s="2">
        <v>1.09E-2</v>
      </c>
    </row>
    <row r="2914" spans="1:7" x14ac:dyDescent="0.25">
      <c r="A2914" t="s">
        <v>2798</v>
      </c>
      <c r="B2914">
        <v>18.34</v>
      </c>
      <c r="C2914">
        <v>18.23</v>
      </c>
      <c r="D2914">
        <v>18.41</v>
      </c>
      <c r="E2914">
        <v>18.23</v>
      </c>
      <c r="F2914" t="s">
        <v>401</v>
      </c>
      <c r="G2914" s="2">
        <v>1.24E-2</v>
      </c>
    </row>
    <row r="2915" spans="1:7" x14ac:dyDescent="0.25">
      <c r="A2915" t="s">
        <v>2799</v>
      </c>
      <c r="B2915">
        <v>18.116</v>
      </c>
      <c r="C2915">
        <v>17.95</v>
      </c>
      <c r="D2915">
        <v>18.13</v>
      </c>
      <c r="E2915">
        <v>17.95</v>
      </c>
      <c r="F2915" t="s">
        <v>404</v>
      </c>
      <c r="G2915" s="2">
        <v>-3.8E-3</v>
      </c>
    </row>
    <row r="2916" spans="1:7" x14ac:dyDescent="0.25">
      <c r="A2916" t="s">
        <v>2800</v>
      </c>
      <c r="B2916">
        <v>18.184999999999999</v>
      </c>
      <c r="C2916">
        <v>18.215</v>
      </c>
      <c r="D2916">
        <v>18.215</v>
      </c>
      <c r="E2916">
        <v>18.170000000000002</v>
      </c>
      <c r="F2916" t="s">
        <v>401</v>
      </c>
      <c r="G2916" s="2">
        <v>1.4999999999999999E-2</v>
      </c>
    </row>
    <row r="2917" spans="1:7" x14ac:dyDescent="0.25">
      <c r="A2917" t="s">
        <v>2802</v>
      </c>
      <c r="B2917">
        <v>17.917000000000002</v>
      </c>
      <c r="C2917">
        <v>18.035</v>
      </c>
      <c r="D2917">
        <v>18.035</v>
      </c>
      <c r="E2917">
        <v>18.035</v>
      </c>
      <c r="F2917" t="s">
        <v>454</v>
      </c>
      <c r="G2917" s="2">
        <v>-1.03E-2</v>
      </c>
    </row>
    <row r="2918" spans="1:7" x14ac:dyDescent="0.25">
      <c r="A2918" t="s">
        <v>2803</v>
      </c>
      <c r="B2918">
        <v>18.103999999999999</v>
      </c>
      <c r="C2918">
        <v>17.895</v>
      </c>
      <c r="D2918">
        <v>17.984999999999999</v>
      </c>
      <c r="E2918">
        <v>17.895</v>
      </c>
      <c r="F2918" t="s">
        <v>433</v>
      </c>
      <c r="G2918" s="2">
        <v>1.14E-2</v>
      </c>
    </row>
    <row r="2919" spans="1:7" x14ac:dyDescent="0.25">
      <c r="A2919" t="s">
        <v>5916</v>
      </c>
      <c r="B2919">
        <v>17.899999999999999</v>
      </c>
      <c r="C2919">
        <v>17.815000000000001</v>
      </c>
      <c r="D2919">
        <v>17.937999999999999</v>
      </c>
      <c r="E2919">
        <v>17.805</v>
      </c>
      <c r="F2919" t="s">
        <v>8</v>
      </c>
      <c r="G2919" s="2">
        <v>1.2999999999999999E-3</v>
      </c>
    </row>
    <row r="2920" spans="1:7" x14ac:dyDescent="0.25">
      <c r="A2920" t="s">
        <v>2804</v>
      </c>
      <c r="B2920">
        <v>17.876000000000001</v>
      </c>
      <c r="C2920">
        <v>17.559999999999999</v>
      </c>
      <c r="D2920">
        <v>17.945</v>
      </c>
      <c r="E2920">
        <v>17.559999999999999</v>
      </c>
      <c r="F2920" t="s">
        <v>454</v>
      </c>
      <c r="G2920" s="2">
        <v>2.0799999999999999E-2</v>
      </c>
    </row>
    <row r="2921" spans="1:7" x14ac:dyDescent="0.25">
      <c r="A2921" t="s">
        <v>2805</v>
      </c>
      <c r="B2921">
        <v>17.512</v>
      </c>
      <c r="C2921">
        <v>17.52</v>
      </c>
      <c r="D2921">
        <v>17.565000000000001</v>
      </c>
      <c r="E2921">
        <v>17.465</v>
      </c>
      <c r="F2921" t="s">
        <v>454</v>
      </c>
      <c r="G2921" s="2">
        <v>1.1299999999999999E-2</v>
      </c>
    </row>
    <row r="2922" spans="1:7" x14ac:dyDescent="0.25">
      <c r="A2922" t="s">
        <v>2807</v>
      </c>
      <c r="B2922">
        <v>17.315999999999999</v>
      </c>
      <c r="C2922">
        <v>17.39</v>
      </c>
      <c r="D2922">
        <v>17.39</v>
      </c>
      <c r="E2922">
        <v>17.239999999999998</v>
      </c>
      <c r="F2922" t="s">
        <v>479</v>
      </c>
      <c r="G2922" s="2">
        <v>-3.3E-3</v>
      </c>
    </row>
    <row r="2923" spans="1:7" x14ac:dyDescent="0.25">
      <c r="A2923" t="s">
        <v>2809</v>
      </c>
      <c r="B2923">
        <v>17.373000000000001</v>
      </c>
      <c r="C2923">
        <v>16.989999999999998</v>
      </c>
      <c r="D2923">
        <v>17.385000000000002</v>
      </c>
      <c r="E2923">
        <v>16.98</v>
      </c>
      <c r="F2923" t="s">
        <v>454</v>
      </c>
      <c r="G2923" s="2">
        <v>2.1299999999999999E-2</v>
      </c>
    </row>
    <row r="2924" spans="1:7" x14ac:dyDescent="0.25">
      <c r="A2924" t="s">
        <v>5917</v>
      </c>
      <c r="B2924">
        <v>17.010000000000002</v>
      </c>
      <c r="C2924">
        <v>16.97</v>
      </c>
      <c r="D2924">
        <v>17.04</v>
      </c>
      <c r="E2924">
        <v>16.97</v>
      </c>
      <c r="F2924" t="s">
        <v>8</v>
      </c>
      <c r="G2924" s="2">
        <v>6.8999999999999999E-3</v>
      </c>
    </row>
    <row r="2925" spans="1:7" x14ac:dyDescent="0.25">
      <c r="A2925" t="s">
        <v>2810</v>
      </c>
      <c r="B2925">
        <v>16.893999999999998</v>
      </c>
      <c r="C2925">
        <v>16.59</v>
      </c>
      <c r="D2925">
        <v>16.920000000000002</v>
      </c>
      <c r="E2925">
        <v>16.59</v>
      </c>
      <c r="F2925" t="s">
        <v>449</v>
      </c>
      <c r="G2925" s="2">
        <v>0.01</v>
      </c>
    </row>
    <row r="2926" spans="1:7" x14ac:dyDescent="0.25">
      <c r="A2926" t="s">
        <v>2811</v>
      </c>
      <c r="B2926">
        <v>16.727</v>
      </c>
      <c r="C2926">
        <v>16.925000000000001</v>
      </c>
      <c r="D2926">
        <v>16.925000000000001</v>
      </c>
      <c r="E2926">
        <v>16.63</v>
      </c>
      <c r="F2926" t="s">
        <v>449</v>
      </c>
      <c r="G2926" s="2">
        <v>6.1000000000000004E-3</v>
      </c>
    </row>
    <row r="2927" spans="1:7" x14ac:dyDescent="0.25">
      <c r="A2927" t="s">
        <v>2812</v>
      </c>
      <c r="B2927">
        <v>16.626000000000001</v>
      </c>
      <c r="C2927">
        <v>16.925000000000001</v>
      </c>
      <c r="D2927">
        <v>16.925000000000001</v>
      </c>
      <c r="E2927">
        <v>16.63</v>
      </c>
      <c r="F2927" t="s">
        <v>461</v>
      </c>
      <c r="G2927" s="2">
        <v>-2.2700000000000001E-2</v>
      </c>
    </row>
    <row r="2928" spans="1:7" x14ac:dyDescent="0.25">
      <c r="A2928" t="s">
        <v>2813</v>
      </c>
      <c r="B2928">
        <v>17.012</v>
      </c>
      <c r="C2928">
        <v>16.95</v>
      </c>
      <c r="D2928">
        <v>16.95</v>
      </c>
      <c r="E2928">
        <v>16.760000000000002</v>
      </c>
      <c r="F2928" t="s">
        <v>461</v>
      </c>
      <c r="G2928" s="2">
        <v>5.4000000000000003E-3</v>
      </c>
    </row>
    <row r="2929" spans="1:7" x14ac:dyDescent="0.25">
      <c r="A2929" t="s">
        <v>2814</v>
      </c>
      <c r="B2929">
        <v>16.920000000000002</v>
      </c>
      <c r="C2929">
        <v>16.835000000000001</v>
      </c>
      <c r="D2929">
        <v>16.835000000000001</v>
      </c>
      <c r="E2929">
        <v>16.64</v>
      </c>
      <c r="F2929" t="s">
        <v>416</v>
      </c>
      <c r="G2929" s="2">
        <v>-5.7000000000000002E-3</v>
      </c>
    </row>
    <row r="2930" spans="1:7" x14ac:dyDescent="0.25">
      <c r="A2930" t="s">
        <v>2815</v>
      </c>
      <c r="B2930">
        <v>17.016999999999999</v>
      </c>
      <c r="C2930">
        <v>17.364999999999998</v>
      </c>
      <c r="D2930">
        <v>17.364999999999998</v>
      </c>
      <c r="E2930">
        <v>16.989999999999998</v>
      </c>
      <c r="F2930" t="s">
        <v>327</v>
      </c>
      <c r="G2930" s="2">
        <v>-2.24E-2</v>
      </c>
    </row>
    <row r="2931" spans="1:7" x14ac:dyDescent="0.25">
      <c r="A2931" t="s">
        <v>2816</v>
      </c>
      <c r="B2931">
        <v>17.407</v>
      </c>
      <c r="C2931">
        <v>17.52</v>
      </c>
      <c r="D2931">
        <v>17.52</v>
      </c>
      <c r="E2931">
        <v>17.355</v>
      </c>
      <c r="F2931" t="s">
        <v>376</v>
      </c>
      <c r="G2931" s="2">
        <v>-5.4000000000000003E-3</v>
      </c>
    </row>
    <row r="2932" spans="1:7" x14ac:dyDescent="0.25">
      <c r="A2932" t="s">
        <v>2817</v>
      </c>
      <c r="B2932">
        <v>17.501999999999999</v>
      </c>
      <c r="C2932">
        <v>17.5</v>
      </c>
      <c r="D2932">
        <v>17.5</v>
      </c>
      <c r="E2932">
        <v>17.399999999999999</v>
      </c>
      <c r="F2932" t="s">
        <v>470</v>
      </c>
      <c r="G2932" s="2">
        <v>9.7999999999999997E-3</v>
      </c>
    </row>
    <row r="2933" spans="1:7" x14ac:dyDescent="0.25">
      <c r="A2933" t="s">
        <v>2818</v>
      </c>
      <c r="B2933">
        <v>17.332999999999998</v>
      </c>
      <c r="C2933">
        <v>17.125</v>
      </c>
      <c r="D2933">
        <v>17.45</v>
      </c>
      <c r="E2933">
        <v>17.125</v>
      </c>
      <c r="F2933" t="s">
        <v>401</v>
      </c>
      <c r="G2933" s="2">
        <v>1.46E-2</v>
      </c>
    </row>
    <row r="2934" spans="1:7" x14ac:dyDescent="0.25">
      <c r="A2934" t="s">
        <v>2819</v>
      </c>
      <c r="B2934">
        <v>17.082999999999998</v>
      </c>
      <c r="C2934">
        <v>17.059999999999999</v>
      </c>
      <c r="D2934">
        <v>17.12</v>
      </c>
      <c r="E2934">
        <v>17.004999999999999</v>
      </c>
      <c r="F2934" t="s">
        <v>300</v>
      </c>
      <c r="G2934" s="2">
        <v>-4.7000000000000002E-3</v>
      </c>
    </row>
    <row r="2935" spans="1:7" x14ac:dyDescent="0.25">
      <c r="A2935" t="s">
        <v>5918</v>
      </c>
      <c r="B2935">
        <v>17.163</v>
      </c>
      <c r="C2935">
        <v>17.074999999999999</v>
      </c>
      <c r="D2935">
        <v>17.172999999999998</v>
      </c>
      <c r="E2935">
        <v>17.047999999999998</v>
      </c>
      <c r="F2935" t="s">
        <v>8</v>
      </c>
      <c r="G2935" s="2">
        <v>8.2000000000000007E-3</v>
      </c>
    </row>
    <row r="2936" spans="1:7" x14ac:dyDescent="0.25">
      <c r="A2936" t="s">
        <v>2820</v>
      </c>
      <c r="B2936">
        <v>17.024000000000001</v>
      </c>
      <c r="C2936">
        <v>17.204999999999998</v>
      </c>
      <c r="D2936">
        <v>17.22</v>
      </c>
      <c r="E2936">
        <v>16.98</v>
      </c>
      <c r="F2936" t="s">
        <v>1313</v>
      </c>
      <c r="G2936" s="2">
        <v>-6.4999999999999997E-3</v>
      </c>
    </row>
    <row r="2937" spans="1:7" x14ac:dyDescent="0.25">
      <c r="A2937" t="s">
        <v>2821</v>
      </c>
      <c r="B2937">
        <v>17.135999999999999</v>
      </c>
      <c r="C2937">
        <v>17.010000000000002</v>
      </c>
      <c r="D2937">
        <v>17.135000000000002</v>
      </c>
      <c r="E2937">
        <v>16.88</v>
      </c>
      <c r="F2937" t="s">
        <v>446</v>
      </c>
      <c r="G2937" s="2">
        <v>8.3999999999999995E-3</v>
      </c>
    </row>
    <row r="2938" spans="1:7" x14ac:dyDescent="0.25">
      <c r="A2938" t="s">
        <v>2822</v>
      </c>
      <c r="B2938">
        <v>16.994</v>
      </c>
      <c r="C2938">
        <v>17.350000000000001</v>
      </c>
      <c r="D2938">
        <v>17.54</v>
      </c>
      <c r="E2938">
        <v>16.995000000000001</v>
      </c>
      <c r="F2938" t="s">
        <v>329</v>
      </c>
      <c r="G2938" s="2">
        <v>-1.8700000000000001E-2</v>
      </c>
    </row>
    <row r="2939" spans="1:7" x14ac:dyDescent="0.25">
      <c r="A2939" t="s">
        <v>2823</v>
      </c>
      <c r="B2939">
        <v>17.318000000000001</v>
      </c>
      <c r="C2939">
        <v>17.225000000000001</v>
      </c>
      <c r="D2939">
        <v>17.324999999999999</v>
      </c>
      <c r="E2939">
        <v>16.91</v>
      </c>
      <c r="F2939" t="s">
        <v>370</v>
      </c>
      <c r="G2939" s="2">
        <v>3.8E-3</v>
      </c>
    </row>
    <row r="2940" spans="1:7" x14ac:dyDescent="0.25">
      <c r="A2940" t="s">
        <v>2824</v>
      </c>
      <c r="B2940">
        <v>17.251999999999999</v>
      </c>
      <c r="C2940">
        <v>17.385000000000002</v>
      </c>
      <c r="D2940">
        <v>17.48</v>
      </c>
      <c r="E2940">
        <v>17.164999999999999</v>
      </c>
      <c r="F2940" t="s">
        <v>300</v>
      </c>
      <c r="G2940" s="2">
        <v>-5.4000000000000003E-3</v>
      </c>
    </row>
    <row r="2941" spans="1:7" x14ac:dyDescent="0.25">
      <c r="A2941" t="s">
        <v>5919</v>
      </c>
      <c r="B2941">
        <v>17.344999999999999</v>
      </c>
      <c r="C2941">
        <v>17.395</v>
      </c>
      <c r="D2941">
        <v>17.443000000000001</v>
      </c>
      <c r="E2941">
        <v>17.34</v>
      </c>
      <c r="F2941" t="s">
        <v>8</v>
      </c>
      <c r="G2941" s="2">
        <v>-1E-3</v>
      </c>
    </row>
    <row r="2942" spans="1:7" x14ac:dyDescent="0.25">
      <c r="A2942" t="s">
        <v>2825</v>
      </c>
      <c r="B2942">
        <v>17.361999999999998</v>
      </c>
      <c r="C2942">
        <v>17.14</v>
      </c>
      <c r="D2942">
        <v>17.475000000000001</v>
      </c>
      <c r="E2942">
        <v>17.13</v>
      </c>
      <c r="F2942" t="s">
        <v>344</v>
      </c>
      <c r="G2942" s="2">
        <v>1.2E-2</v>
      </c>
    </row>
    <row r="2943" spans="1:7" x14ac:dyDescent="0.25">
      <c r="A2943" t="s">
        <v>2826</v>
      </c>
      <c r="B2943">
        <v>17.155999999999999</v>
      </c>
      <c r="C2943">
        <v>17.14</v>
      </c>
      <c r="D2943">
        <v>17.350000000000001</v>
      </c>
      <c r="E2943">
        <v>17.059999999999999</v>
      </c>
      <c r="F2943" t="s">
        <v>937</v>
      </c>
      <c r="G2943" s="2">
        <v>-8.8000000000000005E-3</v>
      </c>
    </row>
    <row r="2944" spans="1:7" x14ac:dyDescent="0.25">
      <c r="A2944" t="s">
        <v>2827</v>
      </c>
      <c r="B2944">
        <v>17.309000000000001</v>
      </c>
      <c r="C2944">
        <v>16.945</v>
      </c>
      <c r="D2944">
        <v>17.350000000000001</v>
      </c>
      <c r="E2944">
        <v>16.895</v>
      </c>
      <c r="F2944" t="s">
        <v>263</v>
      </c>
      <c r="G2944" s="2">
        <v>1.55E-2</v>
      </c>
    </row>
    <row r="2945" spans="1:7" x14ac:dyDescent="0.25">
      <c r="A2945" t="s">
        <v>2828</v>
      </c>
      <c r="B2945">
        <v>17.044</v>
      </c>
      <c r="C2945">
        <v>16.475000000000001</v>
      </c>
      <c r="D2945">
        <v>17.074999999999999</v>
      </c>
      <c r="E2945">
        <v>16.32</v>
      </c>
      <c r="F2945" t="s">
        <v>281</v>
      </c>
      <c r="G2945" s="2">
        <v>3.6200000000000003E-2</v>
      </c>
    </row>
    <row r="2946" spans="1:7" x14ac:dyDescent="0.25">
      <c r="A2946" t="s">
        <v>2829</v>
      </c>
      <c r="B2946">
        <v>16.449000000000002</v>
      </c>
      <c r="C2946">
        <v>16.5</v>
      </c>
      <c r="D2946">
        <v>16.739999999999998</v>
      </c>
      <c r="E2946">
        <v>16.414999999999999</v>
      </c>
      <c r="F2946" t="s">
        <v>314</v>
      </c>
      <c r="G2946" s="2">
        <v>-1.3299999999999999E-2</v>
      </c>
    </row>
    <row r="2947" spans="1:7" x14ac:dyDescent="0.25">
      <c r="A2947" t="s">
        <v>5920</v>
      </c>
      <c r="B2947">
        <v>16.670000000000002</v>
      </c>
      <c r="C2947">
        <v>16.527999999999999</v>
      </c>
      <c r="D2947">
        <v>16.683</v>
      </c>
      <c r="E2947">
        <v>16.527999999999999</v>
      </c>
      <c r="F2947" t="s">
        <v>8</v>
      </c>
      <c r="G2947" s="2">
        <v>1.03E-2</v>
      </c>
    </row>
    <row r="2948" spans="1:7" x14ac:dyDescent="0.25">
      <c r="A2948" t="s">
        <v>2830</v>
      </c>
      <c r="B2948">
        <v>16.5</v>
      </c>
      <c r="C2948">
        <v>16.085000000000001</v>
      </c>
      <c r="D2948">
        <v>16.52</v>
      </c>
      <c r="E2948">
        <v>16.024999999999999</v>
      </c>
      <c r="F2948" t="s">
        <v>5921</v>
      </c>
      <c r="G2948" s="2">
        <v>2.4199999999999999E-2</v>
      </c>
    </row>
    <row r="2949" spans="1:7" x14ac:dyDescent="0.25">
      <c r="A2949" t="s">
        <v>2831</v>
      </c>
      <c r="B2949">
        <v>16.11</v>
      </c>
      <c r="C2949">
        <v>15.93</v>
      </c>
      <c r="D2949">
        <v>16.155000000000001</v>
      </c>
      <c r="E2949">
        <v>15.61</v>
      </c>
      <c r="F2949" t="s">
        <v>3529</v>
      </c>
      <c r="G2949" s="2">
        <v>1.0699999999999999E-2</v>
      </c>
    </row>
    <row r="2950" spans="1:7" x14ac:dyDescent="0.25">
      <c r="A2950" t="s">
        <v>2832</v>
      </c>
      <c r="B2950">
        <v>15.94</v>
      </c>
      <c r="C2950">
        <v>15.94</v>
      </c>
      <c r="D2950">
        <v>15.94</v>
      </c>
      <c r="E2950">
        <v>15.94</v>
      </c>
      <c r="F2950" t="s">
        <v>8</v>
      </c>
      <c r="G2950" s="2">
        <v>3.3E-3</v>
      </c>
    </row>
    <row r="2951" spans="1:7" x14ac:dyDescent="0.25">
      <c r="A2951" t="s">
        <v>2833</v>
      </c>
      <c r="B2951">
        <v>15.888</v>
      </c>
      <c r="C2951">
        <v>16.164999999999999</v>
      </c>
      <c r="D2951">
        <v>16.164999999999999</v>
      </c>
      <c r="E2951">
        <v>16.164999999999999</v>
      </c>
      <c r="F2951" t="s">
        <v>433</v>
      </c>
      <c r="G2951" s="2">
        <v>-2.06E-2</v>
      </c>
    </row>
    <row r="2952" spans="1:7" x14ac:dyDescent="0.25">
      <c r="A2952" t="s">
        <v>2834</v>
      </c>
      <c r="B2952">
        <v>16.222000000000001</v>
      </c>
      <c r="C2952">
        <v>16.43</v>
      </c>
      <c r="D2952">
        <v>16.43</v>
      </c>
      <c r="E2952">
        <v>16.43</v>
      </c>
      <c r="F2952" t="s">
        <v>433</v>
      </c>
      <c r="G2952" s="2">
        <v>-1.2999999999999999E-2</v>
      </c>
    </row>
    <row r="2953" spans="1:7" x14ac:dyDescent="0.25">
      <c r="A2953" t="s">
        <v>5922</v>
      </c>
      <c r="B2953">
        <v>16.434999999999999</v>
      </c>
      <c r="C2953">
        <v>16.382999999999999</v>
      </c>
      <c r="D2953">
        <v>16.468</v>
      </c>
      <c r="E2953">
        <v>16.382999999999999</v>
      </c>
      <c r="F2953" t="s">
        <v>8</v>
      </c>
      <c r="G2953" s="2">
        <v>1.2999999999999999E-3</v>
      </c>
    </row>
    <row r="2954" spans="1:7" x14ac:dyDescent="0.25">
      <c r="A2954" t="s">
        <v>2835</v>
      </c>
      <c r="B2954">
        <v>16.413</v>
      </c>
      <c r="C2954">
        <v>16.39</v>
      </c>
      <c r="D2954">
        <v>16.39</v>
      </c>
      <c r="E2954">
        <v>16.39</v>
      </c>
      <c r="F2954" t="s">
        <v>433</v>
      </c>
      <c r="G2954" s="2">
        <v>2.1999999999999999E-2</v>
      </c>
    </row>
    <row r="2955" spans="1:7" x14ac:dyDescent="0.25">
      <c r="A2955" t="s">
        <v>2836</v>
      </c>
      <c r="B2955">
        <v>16.059999999999999</v>
      </c>
      <c r="C2955">
        <v>16.059999999999999</v>
      </c>
      <c r="D2955">
        <v>16.059999999999999</v>
      </c>
      <c r="E2955">
        <v>16.059999999999999</v>
      </c>
      <c r="F2955" t="s">
        <v>8</v>
      </c>
      <c r="G2955" s="2">
        <v>-2.3999999999999998E-3</v>
      </c>
    </row>
    <row r="2956" spans="1:7" x14ac:dyDescent="0.25">
      <c r="A2956" t="s">
        <v>2837</v>
      </c>
      <c r="B2956">
        <v>16.097999999999999</v>
      </c>
      <c r="C2956">
        <v>16.097999999999999</v>
      </c>
      <c r="D2956">
        <v>16.097999999999999</v>
      </c>
      <c r="E2956">
        <v>16.097999999999999</v>
      </c>
      <c r="F2956" t="s">
        <v>433</v>
      </c>
      <c r="G2956" s="2">
        <v>-3.2000000000000002E-3</v>
      </c>
    </row>
    <row r="2957" spans="1:7" x14ac:dyDescent="0.25">
      <c r="A2957" t="s">
        <v>2839</v>
      </c>
      <c r="B2957">
        <v>16.149999999999999</v>
      </c>
      <c r="C2957">
        <v>15.66</v>
      </c>
      <c r="D2957">
        <v>15.67</v>
      </c>
      <c r="E2957">
        <v>15.66</v>
      </c>
      <c r="F2957" t="s">
        <v>401</v>
      </c>
      <c r="G2957" s="2">
        <v>4.0399999999999998E-2</v>
      </c>
    </row>
    <row r="2958" spans="1:7" x14ac:dyDescent="0.25">
      <c r="A2958" t="s">
        <v>5923</v>
      </c>
      <c r="B2958">
        <v>15.523</v>
      </c>
      <c r="C2958">
        <v>15.574999999999999</v>
      </c>
      <c r="D2958">
        <v>15.643000000000001</v>
      </c>
      <c r="E2958">
        <v>15.462999999999999</v>
      </c>
      <c r="F2958" t="s">
        <v>8</v>
      </c>
      <c r="G2958" s="2">
        <v>-3.5000000000000001E-3</v>
      </c>
    </row>
    <row r="2959" spans="1:7" x14ac:dyDescent="0.25">
      <c r="A2959" t="s">
        <v>5924</v>
      </c>
      <c r="B2959">
        <v>15.577999999999999</v>
      </c>
      <c r="C2959">
        <v>15.563000000000001</v>
      </c>
      <c r="D2959">
        <v>15.61</v>
      </c>
      <c r="E2959">
        <v>15.55</v>
      </c>
      <c r="F2959" t="s">
        <v>8</v>
      </c>
      <c r="G2959" s="2">
        <v>8.3999999999999995E-3</v>
      </c>
    </row>
    <row r="2960" spans="1:7" x14ac:dyDescent="0.25">
      <c r="A2960" t="s">
        <v>2840</v>
      </c>
      <c r="B2960">
        <v>15.449</v>
      </c>
      <c r="C2960">
        <v>15.449</v>
      </c>
      <c r="D2960">
        <v>15.449</v>
      </c>
      <c r="E2960">
        <v>15.449</v>
      </c>
      <c r="F2960" t="s">
        <v>8</v>
      </c>
      <c r="G2960" s="2">
        <v>-9.1999999999999998E-3</v>
      </c>
    </row>
    <row r="2961" spans="1:7" x14ac:dyDescent="0.25">
      <c r="A2961" t="s">
        <v>2841</v>
      </c>
      <c r="B2961">
        <v>15.592000000000001</v>
      </c>
      <c r="C2961">
        <v>15.455</v>
      </c>
      <c r="D2961">
        <v>15.585000000000001</v>
      </c>
      <c r="E2961">
        <v>15.205</v>
      </c>
      <c r="F2961" t="s">
        <v>479</v>
      </c>
      <c r="G2961" s="2">
        <v>1.9E-2</v>
      </c>
    </row>
    <row r="2962" spans="1:7" x14ac:dyDescent="0.25">
      <c r="A2962" t="s">
        <v>2843</v>
      </c>
      <c r="B2962">
        <v>15.302</v>
      </c>
      <c r="C2962">
        <v>15.302</v>
      </c>
      <c r="D2962">
        <v>15.302</v>
      </c>
      <c r="E2962">
        <v>15.302</v>
      </c>
      <c r="F2962" t="s">
        <v>407</v>
      </c>
      <c r="G2962" s="2">
        <v>-8.3999999999999995E-3</v>
      </c>
    </row>
    <row r="2963" spans="1:7" x14ac:dyDescent="0.25">
      <c r="A2963" t="s">
        <v>2844</v>
      </c>
      <c r="B2963">
        <v>15.430999999999999</v>
      </c>
      <c r="C2963">
        <v>15.545</v>
      </c>
      <c r="D2963">
        <v>15.545</v>
      </c>
      <c r="E2963">
        <v>15.48</v>
      </c>
      <c r="F2963" t="s">
        <v>459</v>
      </c>
      <c r="G2963" s="2">
        <v>2.3400000000000001E-2</v>
      </c>
    </row>
    <row r="2964" spans="1:7" x14ac:dyDescent="0.25">
      <c r="A2964" t="s">
        <v>2845</v>
      </c>
      <c r="B2964">
        <v>15.077999999999999</v>
      </c>
      <c r="C2964">
        <v>15.015000000000001</v>
      </c>
      <c r="D2964">
        <v>15.015000000000001</v>
      </c>
      <c r="E2964">
        <v>15</v>
      </c>
      <c r="F2964" t="s">
        <v>374</v>
      </c>
      <c r="G2964" s="2">
        <v>-1E-3</v>
      </c>
    </row>
    <row r="2965" spans="1:7" x14ac:dyDescent="0.25">
      <c r="A2965" t="s">
        <v>5925</v>
      </c>
      <c r="B2965">
        <v>15.093</v>
      </c>
      <c r="C2965">
        <v>15.167999999999999</v>
      </c>
      <c r="D2965">
        <v>15.227</v>
      </c>
      <c r="E2965">
        <v>15.037000000000001</v>
      </c>
      <c r="F2965" t="s">
        <v>8</v>
      </c>
      <c r="G2965" s="2">
        <v>1.8200000000000001E-2</v>
      </c>
    </row>
    <row r="2966" spans="1:7" x14ac:dyDescent="0.25">
      <c r="A2966" t="s">
        <v>2846</v>
      </c>
      <c r="B2966">
        <v>14.823</v>
      </c>
      <c r="C2966">
        <v>15.16</v>
      </c>
      <c r="D2966">
        <v>15.16</v>
      </c>
      <c r="E2966">
        <v>15.01</v>
      </c>
      <c r="F2966" t="s">
        <v>401</v>
      </c>
      <c r="G2966" s="2">
        <v>-3.39E-2</v>
      </c>
    </row>
    <row r="2967" spans="1:7" x14ac:dyDescent="0.25">
      <c r="A2967" t="s">
        <v>2848</v>
      </c>
      <c r="B2967">
        <v>15.343</v>
      </c>
      <c r="C2967">
        <v>16.03</v>
      </c>
      <c r="D2967">
        <v>16.03</v>
      </c>
      <c r="E2967">
        <v>15.26</v>
      </c>
      <c r="F2967" t="s">
        <v>459</v>
      </c>
      <c r="G2967" s="2">
        <v>-5.9299999999999999E-2</v>
      </c>
    </row>
    <row r="2968" spans="1:7" x14ac:dyDescent="0.25">
      <c r="A2968" t="s">
        <v>2849</v>
      </c>
      <c r="B2968">
        <v>16.309999999999999</v>
      </c>
      <c r="C2968">
        <v>16.62</v>
      </c>
      <c r="D2968">
        <v>16.62</v>
      </c>
      <c r="E2968">
        <v>16.36</v>
      </c>
      <c r="F2968" t="s">
        <v>459</v>
      </c>
      <c r="G2968" s="2">
        <v>-2.5499999999999998E-2</v>
      </c>
    </row>
    <row r="2969" spans="1:7" x14ac:dyDescent="0.25">
      <c r="A2969" t="s">
        <v>2850</v>
      </c>
      <c r="B2969">
        <v>16.736000000000001</v>
      </c>
      <c r="C2969">
        <v>16.61</v>
      </c>
      <c r="D2969">
        <v>16.72</v>
      </c>
      <c r="E2969">
        <v>16.61</v>
      </c>
      <c r="F2969" t="s">
        <v>454</v>
      </c>
      <c r="G2969" s="2">
        <v>5.0000000000000001E-3</v>
      </c>
    </row>
    <row r="2970" spans="1:7" x14ac:dyDescent="0.25">
      <c r="A2970" t="s">
        <v>2852</v>
      </c>
      <c r="B2970">
        <v>16.652999999999999</v>
      </c>
      <c r="C2970">
        <v>16.190000000000001</v>
      </c>
      <c r="D2970">
        <v>16.61</v>
      </c>
      <c r="E2970">
        <v>16.190000000000001</v>
      </c>
      <c r="F2970" t="s">
        <v>395</v>
      </c>
      <c r="G2970" s="2">
        <v>2.4E-2</v>
      </c>
    </row>
    <row r="2971" spans="1:7" x14ac:dyDescent="0.25">
      <c r="A2971" t="s">
        <v>5926</v>
      </c>
      <c r="B2971">
        <v>16.263000000000002</v>
      </c>
      <c r="C2971">
        <v>16.222999999999999</v>
      </c>
      <c r="D2971">
        <v>16.263000000000002</v>
      </c>
      <c r="E2971">
        <v>16.193000000000001</v>
      </c>
      <c r="F2971" t="s">
        <v>8</v>
      </c>
      <c r="G2971" s="2">
        <v>4.8999999999999998E-3</v>
      </c>
    </row>
    <row r="2972" spans="1:7" x14ac:dyDescent="0.25">
      <c r="A2972" t="s">
        <v>2854</v>
      </c>
      <c r="B2972">
        <v>16.183</v>
      </c>
      <c r="C2972">
        <v>16.100000000000001</v>
      </c>
      <c r="D2972">
        <v>16.34</v>
      </c>
      <c r="E2972">
        <v>16.100000000000001</v>
      </c>
      <c r="F2972" t="s">
        <v>454</v>
      </c>
      <c r="G2972" s="2">
        <v>-1.1999999999999999E-3</v>
      </c>
    </row>
    <row r="2973" spans="1:7" x14ac:dyDescent="0.25">
      <c r="A2973" t="s">
        <v>2856</v>
      </c>
      <c r="B2973">
        <v>16.202000000000002</v>
      </c>
      <c r="C2973">
        <v>16.695</v>
      </c>
      <c r="D2973">
        <v>16.695</v>
      </c>
      <c r="E2973">
        <v>16.27</v>
      </c>
      <c r="F2973" t="s">
        <v>376</v>
      </c>
      <c r="G2973" s="2">
        <v>-1.38E-2</v>
      </c>
    </row>
    <row r="2974" spans="1:7" x14ac:dyDescent="0.25">
      <c r="A2974" t="s">
        <v>2858</v>
      </c>
      <c r="B2974">
        <v>16.428000000000001</v>
      </c>
      <c r="C2974">
        <v>16.428000000000001</v>
      </c>
      <c r="D2974">
        <v>16.428000000000001</v>
      </c>
      <c r="E2974">
        <v>16.428000000000001</v>
      </c>
      <c r="F2974" t="s">
        <v>8</v>
      </c>
      <c r="G2974" s="2">
        <v>-2.4799999999999999E-2</v>
      </c>
    </row>
    <row r="2975" spans="1:7" x14ac:dyDescent="0.25">
      <c r="A2975" t="s">
        <v>2859</v>
      </c>
      <c r="B2975">
        <v>16.846</v>
      </c>
      <c r="C2975">
        <v>16.824999999999999</v>
      </c>
      <c r="D2975">
        <v>16.824999999999999</v>
      </c>
      <c r="E2975">
        <v>16.824999999999999</v>
      </c>
      <c r="F2975" t="s">
        <v>459</v>
      </c>
      <c r="G2975" s="2">
        <v>-1.66E-2</v>
      </c>
    </row>
    <row r="2976" spans="1:7" x14ac:dyDescent="0.25">
      <c r="A2976" t="s">
        <v>2860</v>
      </c>
      <c r="B2976">
        <v>17.131</v>
      </c>
      <c r="C2976">
        <v>17.094999999999999</v>
      </c>
      <c r="D2976">
        <v>17.094999999999999</v>
      </c>
      <c r="E2976">
        <v>17.094999999999999</v>
      </c>
      <c r="F2976" t="s">
        <v>459</v>
      </c>
      <c r="G2976" s="2">
        <v>4.5999999999999999E-3</v>
      </c>
    </row>
    <row r="2977" spans="1:7" x14ac:dyDescent="0.25">
      <c r="A2977" t="s">
        <v>5927</v>
      </c>
      <c r="B2977">
        <v>17.053000000000001</v>
      </c>
      <c r="C2977">
        <v>17.077999999999999</v>
      </c>
      <c r="D2977">
        <v>17.087</v>
      </c>
      <c r="E2977">
        <v>17.007999999999999</v>
      </c>
      <c r="F2977" t="s">
        <v>8</v>
      </c>
      <c r="G2977" s="2">
        <v>8.0000000000000002E-3</v>
      </c>
    </row>
    <row r="2978" spans="1:7" x14ac:dyDescent="0.25">
      <c r="A2978" t="s">
        <v>2861</v>
      </c>
      <c r="B2978">
        <v>16.917999999999999</v>
      </c>
      <c r="C2978">
        <v>17.14</v>
      </c>
      <c r="D2978">
        <v>17.14</v>
      </c>
      <c r="E2978">
        <v>17.010000000000002</v>
      </c>
      <c r="F2978" t="s">
        <v>433</v>
      </c>
      <c r="G2978" s="2">
        <v>-3.3000000000000002E-2</v>
      </c>
    </row>
    <row r="2979" spans="1:7" x14ac:dyDescent="0.25">
      <c r="A2979" t="s">
        <v>2862</v>
      </c>
      <c r="B2979">
        <v>17.495999999999999</v>
      </c>
      <c r="C2979">
        <v>17.614999999999998</v>
      </c>
      <c r="D2979">
        <v>17.614999999999998</v>
      </c>
      <c r="E2979">
        <v>17.614999999999998</v>
      </c>
      <c r="F2979" t="s">
        <v>459</v>
      </c>
      <c r="G2979" s="2">
        <v>-2.07E-2</v>
      </c>
    </row>
    <row r="2980" spans="1:7" x14ac:dyDescent="0.25">
      <c r="A2980" t="s">
        <v>2863</v>
      </c>
      <c r="B2980">
        <v>17.866</v>
      </c>
      <c r="C2980">
        <v>18.77</v>
      </c>
      <c r="D2980">
        <v>18.77</v>
      </c>
      <c r="E2980">
        <v>17.899999999999999</v>
      </c>
      <c r="F2980" t="s">
        <v>433</v>
      </c>
      <c r="G2980" s="2">
        <v>-4.8899999999999999E-2</v>
      </c>
    </row>
    <row r="2981" spans="1:7" x14ac:dyDescent="0.25">
      <c r="A2981" t="s">
        <v>2864</v>
      </c>
      <c r="B2981">
        <v>18.783999999999999</v>
      </c>
      <c r="C2981">
        <v>18.48</v>
      </c>
      <c r="D2981">
        <v>18.774999999999999</v>
      </c>
      <c r="E2981">
        <v>18.48</v>
      </c>
      <c r="F2981" t="s">
        <v>376</v>
      </c>
      <c r="G2981" s="2">
        <v>4.8999999999999998E-3</v>
      </c>
    </row>
    <row r="2982" spans="1:7" x14ac:dyDescent="0.25">
      <c r="A2982" t="s">
        <v>5928</v>
      </c>
      <c r="B2982">
        <v>18.693000000000001</v>
      </c>
      <c r="C2982">
        <v>18.443000000000001</v>
      </c>
      <c r="D2982">
        <v>18.73</v>
      </c>
      <c r="E2982">
        <v>18.402999999999999</v>
      </c>
      <c r="F2982" t="s">
        <v>8</v>
      </c>
      <c r="G2982" s="2">
        <v>1.32E-2</v>
      </c>
    </row>
    <row r="2983" spans="1:7" x14ac:dyDescent="0.25">
      <c r="A2983" t="s">
        <v>5929</v>
      </c>
      <c r="B2983">
        <v>18.45</v>
      </c>
      <c r="C2983">
        <v>18.414999999999999</v>
      </c>
      <c r="D2983">
        <v>18.468</v>
      </c>
      <c r="E2983">
        <v>18.398</v>
      </c>
      <c r="F2983" t="s">
        <v>8</v>
      </c>
      <c r="G2983" s="2">
        <v>2.0999999999999999E-3</v>
      </c>
    </row>
    <row r="2984" spans="1:7" x14ac:dyDescent="0.25">
      <c r="A2984" t="s">
        <v>2865</v>
      </c>
      <c r="B2984">
        <v>18.411000000000001</v>
      </c>
      <c r="C2984">
        <v>18.395</v>
      </c>
      <c r="D2984">
        <v>18.395</v>
      </c>
      <c r="E2984">
        <v>18.39</v>
      </c>
      <c r="F2984" t="s">
        <v>401</v>
      </c>
      <c r="G2984" s="2">
        <v>-1.24E-2</v>
      </c>
    </row>
    <row r="2985" spans="1:7" x14ac:dyDescent="0.25">
      <c r="A2985" t="s">
        <v>2866</v>
      </c>
      <c r="B2985">
        <v>18.643000000000001</v>
      </c>
      <c r="C2985">
        <v>18.57</v>
      </c>
      <c r="D2985">
        <v>18.57</v>
      </c>
      <c r="E2985">
        <v>18.555</v>
      </c>
      <c r="F2985" t="s">
        <v>461</v>
      </c>
      <c r="G2985" s="2">
        <v>5.7000000000000002E-3</v>
      </c>
    </row>
    <row r="2986" spans="1:7" x14ac:dyDescent="0.25">
      <c r="A2986" t="s">
        <v>2867</v>
      </c>
      <c r="B2986">
        <v>18.538</v>
      </c>
      <c r="C2986">
        <v>18.36</v>
      </c>
      <c r="D2986">
        <v>18.52</v>
      </c>
      <c r="E2986">
        <v>18.324999999999999</v>
      </c>
      <c r="F2986" t="s">
        <v>454</v>
      </c>
      <c r="G2986" s="2">
        <v>1.6199999999999999E-2</v>
      </c>
    </row>
    <row r="2987" spans="1:7" x14ac:dyDescent="0.25">
      <c r="A2987" t="s">
        <v>2868</v>
      </c>
      <c r="B2987">
        <v>18.242999999999999</v>
      </c>
      <c r="C2987">
        <v>18.7</v>
      </c>
      <c r="D2987">
        <v>18.7</v>
      </c>
      <c r="E2987">
        <v>18.28</v>
      </c>
      <c r="F2987" t="s">
        <v>404</v>
      </c>
      <c r="G2987" s="2">
        <v>-2.3599999999999999E-2</v>
      </c>
    </row>
    <row r="2988" spans="1:7" x14ac:dyDescent="0.25">
      <c r="A2988" t="s">
        <v>2869</v>
      </c>
      <c r="B2988">
        <v>18.683</v>
      </c>
      <c r="C2988">
        <v>18.754999999999999</v>
      </c>
      <c r="D2988">
        <v>18.795000000000002</v>
      </c>
      <c r="E2988">
        <v>18.664999999999999</v>
      </c>
      <c r="F2988" t="s">
        <v>454</v>
      </c>
      <c r="G2988" s="2">
        <v>-1.2999999999999999E-3</v>
      </c>
    </row>
    <row r="2989" spans="1:7" x14ac:dyDescent="0.25">
      <c r="A2989" t="s">
        <v>5930</v>
      </c>
      <c r="B2989">
        <v>18.707999999999998</v>
      </c>
      <c r="C2989">
        <v>18.510000000000002</v>
      </c>
      <c r="D2989">
        <v>18.8</v>
      </c>
      <c r="E2989">
        <v>18.497</v>
      </c>
      <c r="F2989" t="s">
        <v>8</v>
      </c>
      <c r="G2989" s="2">
        <v>1.35E-2</v>
      </c>
    </row>
    <row r="2990" spans="1:7" x14ac:dyDescent="0.25">
      <c r="A2990" t="s">
        <v>2870</v>
      </c>
      <c r="B2990">
        <v>18.457999999999998</v>
      </c>
      <c r="C2990">
        <v>18.12</v>
      </c>
      <c r="D2990">
        <v>18.420000000000002</v>
      </c>
      <c r="E2990">
        <v>18.12</v>
      </c>
      <c r="F2990" t="s">
        <v>459</v>
      </c>
      <c r="G2990" s="2">
        <v>6.7999999999999996E-3</v>
      </c>
    </row>
    <row r="2991" spans="1:7" x14ac:dyDescent="0.25">
      <c r="A2991" t="s">
        <v>2871</v>
      </c>
      <c r="B2991">
        <v>18.332999999999998</v>
      </c>
      <c r="C2991">
        <v>18.100000000000001</v>
      </c>
      <c r="D2991">
        <v>18.100000000000001</v>
      </c>
      <c r="E2991">
        <v>18.094999999999999</v>
      </c>
      <c r="F2991" t="s">
        <v>433</v>
      </c>
      <c r="G2991" s="2">
        <v>9.4000000000000004E-3</v>
      </c>
    </row>
    <row r="2992" spans="1:7" x14ac:dyDescent="0.25">
      <c r="A2992" t="s">
        <v>2872</v>
      </c>
      <c r="B2992">
        <v>18.163</v>
      </c>
      <c r="C2992">
        <v>17.84</v>
      </c>
      <c r="D2992">
        <v>18.190000000000001</v>
      </c>
      <c r="E2992">
        <v>17.84</v>
      </c>
      <c r="F2992" t="s">
        <v>454</v>
      </c>
      <c r="G2992" s="2">
        <v>2.1499999999999998E-2</v>
      </c>
    </row>
    <row r="2993" spans="1:7" x14ac:dyDescent="0.25">
      <c r="A2993" t="s">
        <v>2873</v>
      </c>
      <c r="B2993">
        <v>17.780999999999999</v>
      </c>
      <c r="C2993">
        <v>17.594999999999999</v>
      </c>
      <c r="D2993">
        <v>17.82</v>
      </c>
      <c r="E2993">
        <v>17.574999999999999</v>
      </c>
      <c r="F2993" t="s">
        <v>404</v>
      </c>
      <c r="G2993" s="2">
        <v>1.9599999999999999E-2</v>
      </c>
    </row>
    <row r="2994" spans="1:7" x14ac:dyDescent="0.25">
      <c r="A2994" t="s">
        <v>2874</v>
      </c>
      <c r="B2994">
        <v>17.440000000000001</v>
      </c>
      <c r="C2994">
        <v>16.885000000000002</v>
      </c>
      <c r="D2994">
        <v>17.414999999999999</v>
      </c>
      <c r="E2994">
        <v>16.87</v>
      </c>
      <c r="F2994" t="s">
        <v>461</v>
      </c>
      <c r="G2994" s="2">
        <v>3.2599999999999997E-2</v>
      </c>
    </row>
    <row r="2995" spans="1:7" x14ac:dyDescent="0.25">
      <c r="A2995" t="s">
        <v>5931</v>
      </c>
      <c r="B2995">
        <v>16.89</v>
      </c>
      <c r="C2995">
        <v>16.933</v>
      </c>
      <c r="D2995">
        <v>16.992999999999999</v>
      </c>
      <c r="E2995">
        <v>16.888000000000002</v>
      </c>
      <c r="F2995" t="s">
        <v>8</v>
      </c>
      <c r="G2995" s="2">
        <v>-5.0000000000000001E-4</v>
      </c>
    </row>
    <row r="2996" spans="1:7" x14ac:dyDescent="0.25">
      <c r="A2996" t="s">
        <v>5932</v>
      </c>
      <c r="B2996">
        <v>16.898</v>
      </c>
      <c r="C2996">
        <v>16.898</v>
      </c>
      <c r="D2996">
        <v>16.898</v>
      </c>
      <c r="E2996">
        <v>16.898</v>
      </c>
      <c r="F2996" t="s">
        <v>8</v>
      </c>
      <c r="G2996" s="2">
        <v>4.4999999999999997E-3</v>
      </c>
    </row>
    <row r="2997" spans="1:7" x14ac:dyDescent="0.25">
      <c r="A2997" t="s">
        <v>2875</v>
      </c>
      <c r="B2997">
        <v>16.821999999999999</v>
      </c>
      <c r="C2997">
        <v>17.02</v>
      </c>
      <c r="D2997">
        <v>17.02</v>
      </c>
      <c r="E2997">
        <v>16.885000000000002</v>
      </c>
      <c r="F2997" t="s">
        <v>461</v>
      </c>
      <c r="G2997" s="2">
        <v>2.5999999999999999E-3</v>
      </c>
    </row>
    <row r="2998" spans="1:7" x14ac:dyDescent="0.25">
      <c r="A2998" t="s">
        <v>2876</v>
      </c>
      <c r="B2998">
        <v>16.779</v>
      </c>
      <c r="C2998">
        <v>16.989999999999998</v>
      </c>
      <c r="D2998">
        <v>16.989999999999998</v>
      </c>
      <c r="E2998">
        <v>16.760000000000002</v>
      </c>
      <c r="F2998" t="s">
        <v>329</v>
      </c>
      <c r="G2998" s="2">
        <v>-1.83E-2</v>
      </c>
    </row>
    <row r="2999" spans="1:7" x14ac:dyDescent="0.25">
      <c r="A2999" t="s">
        <v>2877</v>
      </c>
      <c r="B2999">
        <v>17.091000000000001</v>
      </c>
      <c r="C2999">
        <v>17.45</v>
      </c>
      <c r="D2999">
        <v>17.45</v>
      </c>
      <c r="E2999">
        <v>17.125</v>
      </c>
      <c r="F2999" t="s">
        <v>433</v>
      </c>
      <c r="G2999" s="2">
        <v>-2.58E-2</v>
      </c>
    </row>
    <row r="3000" spans="1:7" x14ac:dyDescent="0.25">
      <c r="A3000" t="s">
        <v>2878</v>
      </c>
      <c r="B3000">
        <v>17.542999999999999</v>
      </c>
      <c r="C3000">
        <v>17.579999999999998</v>
      </c>
      <c r="D3000">
        <v>17.585000000000001</v>
      </c>
      <c r="E3000">
        <v>17.535</v>
      </c>
      <c r="F3000" t="s">
        <v>461</v>
      </c>
      <c r="G3000" s="2">
        <v>0</v>
      </c>
    </row>
    <row r="3001" spans="1:7" x14ac:dyDescent="0.25">
      <c r="A3001" t="s">
        <v>5933</v>
      </c>
      <c r="B3001">
        <v>17.542999999999999</v>
      </c>
      <c r="C3001">
        <v>17.524999999999999</v>
      </c>
      <c r="D3001">
        <v>17.577999999999999</v>
      </c>
      <c r="E3001">
        <v>17.513000000000002</v>
      </c>
      <c r="F3001" t="s">
        <v>8</v>
      </c>
      <c r="G3001" s="2">
        <v>2E-3</v>
      </c>
    </row>
    <row r="3002" spans="1:7" x14ac:dyDescent="0.25">
      <c r="A3002" t="s">
        <v>5934</v>
      </c>
      <c r="B3002">
        <v>17.507999999999999</v>
      </c>
      <c r="C3002">
        <v>17.507999999999999</v>
      </c>
      <c r="D3002">
        <v>17.507999999999999</v>
      </c>
      <c r="E3002">
        <v>17.507999999999999</v>
      </c>
      <c r="F3002" t="s">
        <v>8</v>
      </c>
      <c r="G3002" s="2">
        <v>4.8999999999999998E-3</v>
      </c>
    </row>
    <row r="3003" spans="1:7" x14ac:dyDescent="0.25">
      <c r="A3003" t="s">
        <v>2879</v>
      </c>
      <c r="B3003">
        <v>17.422999999999998</v>
      </c>
      <c r="C3003">
        <v>17.32</v>
      </c>
      <c r="D3003">
        <v>17.454999999999998</v>
      </c>
      <c r="E3003">
        <v>17.32</v>
      </c>
      <c r="F3003" t="s">
        <v>454</v>
      </c>
      <c r="G3003" s="2">
        <v>1.44E-2</v>
      </c>
    </row>
    <row r="3004" spans="1:7" x14ac:dyDescent="0.25">
      <c r="A3004" t="s">
        <v>2880</v>
      </c>
      <c r="B3004">
        <v>17.175000000000001</v>
      </c>
      <c r="C3004">
        <v>17.114999999999998</v>
      </c>
      <c r="D3004">
        <v>17.175000000000001</v>
      </c>
      <c r="E3004">
        <v>17.11</v>
      </c>
      <c r="F3004" t="s">
        <v>433</v>
      </c>
      <c r="G3004" s="2">
        <v>9.4000000000000004E-3</v>
      </c>
    </row>
    <row r="3005" spans="1:7" x14ac:dyDescent="0.25">
      <c r="A3005" t="s">
        <v>2881</v>
      </c>
      <c r="B3005">
        <v>17.015000000000001</v>
      </c>
      <c r="C3005">
        <v>17.010000000000002</v>
      </c>
      <c r="D3005">
        <v>17.05</v>
      </c>
      <c r="E3005">
        <v>16.8</v>
      </c>
      <c r="F3005" t="s">
        <v>437</v>
      </c>
      <c r="G3005" s="2">
        <v>-2.9999999999999997E-4</v>
      </c>
    </row>
    <row r="3006" spans="1:7" x14ac:dyDescent="0.25">
      <c r="A3006" t="s">
        <v>2882</v>
      </c>
      <c r="B3006">
        <v>17.02</v>
      </c>
      <c r="C3006">
        <v>17.399999999999999</v>
      </c>
      <c r="D3006">
        <v>17.399999999999999</v>
      </c>
      <c r="E3006">
        <v>16.98</v>
      </c>
      <c r="F3006" t="s">
        <v>470</v>
      </c>
      <c r="G3006" s="2">
        <v>-2.0299999999999999E-2</v>
      </c>
    </row>
    <row r="3007" spans="1:7" x14ac:dyDescent="0.25">
      <c r="A3007" t="s">
        <v>5935</v>
      </c>
      <c r="B3007">
        <v>17.372</v>
      </c>
      <c r="C3007">
        <v>17.295000000000002</v>
      </c>
      <c r="D3007">
        <v>17.402999999999999</v>
      </c>
      <c r="E3007">
        <v>17.288</v>
      </c>
      <c r="F3007" t="s">
        <v>8</v>
      </c>
      <c r="G3007" s="2">
        <v>3.8999999999999998E-3</v>
      </c>
    </row>
    <row r="3008" spans="1:7" x14ac:dyDescent="0.25">
      <c r="A3008" t="s">
        <v>2883</v>
      </c>
      <c r="B3008">
        <v>17.305</v>
      </c>
      <c r="C3008">
        <v>17.234999999999999</v>
      </c>
      <c r="D3008">
        <v>17.3</v>
      </c>
      <c r="E3008">
        <v>17.14</v>
      </c>
      <c r="F3008" t="s">
        <v>376</v>
      </c>
      <c r="G3008" s="2">
        <v>7.3000000000000001E-3</v>
      </c>
    </row>
    <row r="3009" spans="1:7" x14ac:dyDescent="0.25">
      <c r="A3009" t="s">
        <v>2884</v>
      </c>
      <c r="B3009">
        <v>17.18</v>
      </c>
      <c r="C3009">
        <v>17.62</v>
      </c>
      <c r="D3009">
        <v>17.62</v>
      </c>
      <c r="E3009">
        <v>17.100000000000001</v>
      </c>
      <c r="F3009" t="s">
        <v>386</v>
      </c>
      <c r="G3009" s="2">
        <v>-2.8199999999999999E-2</v>
      </c>
    </row>
    <row r="3010" spans="1:7" x14ac:dyDescent="0.25">
      <c r="A3010" t="s">
        <v>2885</v>
      </c>
      <c r="B3010">
        <v>17.678999999999998</v>
      </c>
      <c r="C3010">
        <v>17.36</v>
      </c>
      <c r="D3010">
        <v>17.71</v>
      </c>
      <c r="E3010">
        <v>17.36</v>
      </c>
      <c r="F3010" t="s">
        <v>416</v>
      </c>
      <c r="G3010" s="2">
        <v>1.3599999999999999E-2</v>
      </c>
    </row>
    <row r="3011" spans="1:7" x14ac:dyDescent="0.25">
      <c r="A3011" t="s">
        <v>2886</v>
      </c>
      <c r="B3011">
        <v>17.440999999999999</v>
      </c>
      <c r="C3011">
        <v>17.434999999999999</v>
      </c>
      <c r="D3011">
        <v>17.434999999999999</v>
      </c>
      <c r="E3011">
        <v>17.13</v>
      </c>
      <c r="F3011" t="s">
        <v>470</v>
      </c>
      <c r="G3011" s="2">
        <v>6.6E-3</v>
      </c>
    </row>
    <row r="3012" spans="1:7" x14ac:dyDescent="0.25">
      <c r="A3012" t="s">
        <v>2887</v>
      </c>
      <c r="B3012">
        <v>17.326000000000001</v>
      </c>
      <c r="C3012">
        <v>17.34</v>
      </c>
      <c r="D3012">
        <v>17.405000000000001</v>
      </c>
      <c r="E3012">
        <v>17.27</v>
      </c>
      <c r="F3012" t="s">
        <v>401</v>
      </c>
      <c r="G3012" s="2">
        <v>1.2E-2</v>
      </c>
    </row>
    <row r="3013" spans="1:7" x14ac:dyDescent="0.25">
      <c r="A3013" t="s">
        <v>5936</v>
      </c>
      <c r="B3013">
        <v>17.12</v>
      </c>
      <c r="C3013">
        <v>17.175000000000001</v>
      </c>
      <c r="D3013">
        <v>17.233000000000001</v>
      </c>
      <c r="E3013">
        <v>17.12</v>
      </c>
      <c r="F3013" t="s">
        <v>8</v>
      </c>
      <c r="G3013" s="2">
        <v>2.0999999999999999E-3</v>
      </c>
    </row>
    <row r="3014" spans="1:7" x14ac:dyDescent="0.25">
      <c r="A3014" t="s">
        <v>2888</v>
      </c>
      <c r="B3014">
        <v>17.084</v>
      </c>
      <c r="C3014">
        <v>17.385000000000002</v>
      </c>
      <c r="D3014">
        <v>17.579999999999998</v>
      </c>
      <c r="E3014">
        <v>16.93</v>
      </c>
      <c r="F3014" t="s">
        <v>329</v>
      </c>
      <c r="G3014" s="2">
        <v>-5.1999999999999998E-3</v>
      </c>
    </row>
    <row r="3015" spans="1:7" x14ac:dyDescent="0.25">
      <c r="A3015" t="s">
        <v>2889</v>
      </c>
      <c r="B3015">
        <v>17.172999999999998</v>
      </c>
      <c r="C3015">
        <v>17.350000000000001</v>
      </c>
      <c r="D3015">
        <v>17.48</v>
      </c>
      <c r="E3015">
        <v>17.25</v>
      </c>
      <c r="F3015" t="s">
        <v>470</v>
      </c>
      <c r="G3015" s="2">
        <v>8.9999999999999998E-4</v>
      </c>
    </row>
    <row r="3016" spans="1:7" x14ac:dyDescent="0.25">
      <c r="A3016" t="s">
        <v>2890</v>
      </c>
      <c r="B3016">
        <v>17.158000000000001</v>
      </c>
      <c r="C3016">
        <v>17.66</v>
      </c>
      <c r="D3016">
        <v>17.850000000000001</v>
      </c>
      <c r="E3016">
        <v>17.12</v>
      </c>
      <c r="F3016" t="s">
        <v>424</v>
      </c>
      <c r="G3016" s="2">
        <v>-3.5299999999999998E-2</v>
      </c>
    </row>
    <row r="3017" spans="1:7" x14ac:dyDescent="0.25">
      <c r="A3017" t="s">
        <v>2892</v>
      </c>
      <c r="B3017">
        <v>17.785</v>
      </c>
      <c r="C3017">
        <v>18.28</v>
      </c>
      <c r="D3017">
        <v>18.28</v>
      </c>
      <c r="E3017">
        <v>17.55</v>
      </c>
      <c r="F3017" t="s">
        <v>174</v>
      </c>
      <c r="G3017" s="2">
        <v>-3.0099999999999998E-2</v>
      </c>
    </row>
    <row r="3018" spans="1:7" x14ac:dyDescent="0.25">
      <c r="A3018" t="s">
        <v>2893</v>
      </c>
      <c r="B3018">
        <v>18.335999999999999</v>
      </c>
      <c r="C3018">
        <v>18.36</v>
      </c>
      <c r="D3018">
        <v>18.54</v>
      </c>
      <c r="E3018">
        <v>17.905000000000001</v>
      </c>
      <c r="F3018" t="s">
        <v>426</v>
      </c>
      <c r="G3018" s="2">
        <v>-9.9000000000000008E-3</v>
      </c>
    </row>
    <row r="3019" spans="1:7" x14ac:dyDescent="0.25">
      <c r="A3019" t="s">
        <v>5937</v>
      </c>
      <c r="B3019">
        <v>18.52</v>
      </c>
      <c r="C3019">
        <v>18.538</v>
      </c>
      <c r="D3019">
        <v>18.565000000000001</v>
      </c>
      <c r="E3019">
        <v>18.329999999999998</v>
      </c>
      <c r="F3019" t="s">
        <v>8</v>
      </c>
      <c r="G3019" s="2">
        <v>1.2999999999999999E-3</v>
      </c>
    </row>
    <row r="3020" spans="1:7" x14ac:dyDescent="0.25">
      <c r="A3020" t="s">
        <v>2895</v>
      </c>
      <c r="B3020">
        <v>18.495999999999999</v>
      </c>
      <c r="C3020">
        <v>18.75</v>
      </c>
      <c r="D3020">
        <v>18.82</v>
      </c>
      <c r="E3020">
        <v>18.3</v>
      </c>
      <c r="F3020" t="s">
        <v>342</v>
      </c>
      <c r="G3020" s="2">
        <v>-3.1699999999999999E-2</v>
      </c>
    </row>
    <row r="3021" spans="1:7" x14ac:dyDescent="0.25">
      <c r="A3021" t="s">
        <v>2897</v>
      </c>
      <c r="B3021">
        <v>19.102</v>
      </c>
      <c r="C3021">
        <v>19.21</v>
      </c>
      <c r="D3021">
        <v>19.414999999999999</v>
      </c>
      <c r="E3021">
        <v>18.829999999999998</v>
      </c>
      <c r="F3021" t="s">
        <v>187</v>
      </c>
      <c r="G3021" s="2">
        <v>-0.01</v>
      </c>
    </row>
    <row r="3022" spans="1:7" x14ac:dyDescent="0.25">
      <c r="A3022" t="s">
        <v>2899</v>
      </c>
      <c r="B3022">
        <v>19.295000000000002</v>
      </c>
      <c r="C3022">
        <v>19.16</v>
      </c>
      <c r="D3022">
        <v>19.420000000000002</v>
      </c>
      <c r="E3022">
        <v>19.125</v>
      </c>
      <c r="F3022" t="s">
        <v>304</v>
      </c>
      <c r="G3022" s="2">
        <v>6.0000000000000001E-3</v>
      </c>
    </row>
    <row r="3023" spans="1:7" x14ac:dyDescent="0.25">
      <c r="A3023" t="s">
        <v>2901</v>
      </c>
      <c r="B3023">
        <v>19.18</v>
      </c>
      <c r="C3023">
        <v>18.47</v>
      </c>
      <c r="D3023">
        <v>19.260000000000002</v>
      </c>
      <c r="E3023">
        <v>18.399999999999999</v>
      </c>
      <c r="F3023" t="s">
        <v>5938</v>
      </c>
      <c r="G3023" s="2">
        <v>3.6999999999999998E-2</v>
      </c>
    </row>
    <row r="3024" spans="1:7" x14ac:dyDescent="0.25">
      <c r="A3024" t="s">
        <v>2903</v>
      </c>
      <c r="B3024">
        <v>18.495000000000001</v>
      </c>
      <c r="C3024">
        <v>18.344999999999999</v>
      </c>
      <c r="D3024">
        <v>18.52</v>
      </c>
      <c r="E3024">
        <v>18.11</v>
      </c>
      <c r="F3024" t="s">
        <v>5939</v>
      </c>
      <c r="G3024" s="2">
        <v>1.11E-2</v>
      </c>
    </row>
    <row r="3025" spans="1:7" x14ac:dyDescent="0.25">
      <c r="A3025" t="s">
        <v>5940</v>
      </c>
      <c r="B3025">
        <v>18.292000000000002</v>
      </c>
      <c r="C3025">
        <v>18.343</v>
      </c>
      <c r="D3025">
        <v>18.492999999999999</v>
      </c>
      <c r="E3025">
        <v>18.170000000000002</v>
      </c>
      <c r="F3025" t="s">
        <v>8</v>
      </c>
      <c r="G3025" s="2">
        <v>-5.0000000000000001E-4</v>
      </c>
    </row>
    <row r="3026" spans="1:7" x14ac:dyDescent="0.25">
      <c r="A3026" t="s">
        <v>2905</v>
      </c>
      <c r="B3026">
        <v>18.302</v>
      </c>
      <c r="C3026">
        <v>18.844999999999999</v>
      </c>
      <c r="D3026">
        <v>18.899999999999999</v>
      </c>
      <c r="E3026">
        <v>17.7</v>
      </c>
      <c r="F3026" t="s">
        <v>5941</v>
      </c>
      <c r="G3026" s="2">
        <v>-1.18E-2</v>
      </c>
    </row>
    <row r="3027" spans="1:7" x14ac:dyDescent="0.25">
      <c r="A3027" t="s">
        <v>5942</v>
      </c>
      <c r="B3027">
        <v>18.52</v>
      </c>
      <c r="C3027">
        <v>18.850000000000001</v>
      </c>
      <c r="D3027">
        <v>18.899999999999999</v>
      </c>
      <c r="E3027">
        <v>18.452999999999999</v>
      </c>
      <c r="F3027" t="s">
        <v>8</v>
      </c>
      <c r="G3027" s="2">
        <v>-1.3100000000000001E-2</v>
      </c>
    </row>
    <row r="3028" spans="1:7" x14ac:dyDescent="0.25">
      <c r="A3028" t="s">
        <v>2907</v>
      </c>
      <c r="B3028">
        <v>18.765999999999998</v>
      </c>
      <c r="C3028">
        <v>18.765999999999998</v>
      </c>
      <c r="D3028">
        <v>18.765999999999998</v>
      </c>
      <c r="E3028">
        <v>18.765999999999998</v>
      </c>
      <c r="F3028" t="s">
        <v>8</v>
      </c>
      <c r="G3028" s="2">
        <v>1.72E-2</v>
      </c>
    </row>
    <row r="3029" spans="1:7" x14ac:dyDescent="0.25">
      <c r="A3029" t="s">
        <v>2908</v>
      </c>
      <c r="B3029">
        <v>18.448</v>
      </c>
      <c r="C3029">
        <v>18.448</v>
      </c>
      <c r="D3029">
        <v>18.448</v>
      </c>
      <c r="E3029">
        <v>18.448</v>
      </c>
      <c r="F3029" t="s">
        <v>8</v>
      </c>
      <c r="G3029" s="2">
        <v>-8.3000000000000001E-3</v>
      </c>
    </row>
    <row r="3030" spans="1:7" x14ac:dyDescent="0.25">
      <c r="A3030" t="s">
        <v>2909</v>
      </c>
      <c r="B3030">
        <v>18.603000000000002</v>
      </c>
      <c r="C3030">
        <v>18.670000000000002</v>
      </c>
      <c r="D3030">
        <v>18.670000000000002</v>
      </c>
      <c r="E3030">
        <v>18.670000000000002</v>
      </c>
      <c r="F3030" t="s">
        <v>459</v>
      </c>
      <c r="G3030" s="2">
        <v>-3.3E-3</v>
      </c>
    </row>
    <row r="3031" spans="1:7" x14ac:dyDescent="0.25">
      <c r="A3031" t="s">
        <v>5943</v>
      </c>
      <c r="B3031">
        <v>18.664999999999999</v>
      </c>
      <c r="C3031">
        <v>18.515000000000001</v>
      </c>
      <c r="D3031">
        <v>18.693000000000001</v>
      </c>
      <c r="E3031">
        <v>18.515000000000001</v>
      </c>
      <c r="F3031" t="s">
        <v>8</v>
      </c>
      <c r="G3031" s="2">
        <v>1.26E-2</v>
      </c>
    </row>
    <row r="3032" spans="1:7" x14ac:dyDescent="0.25">
      <c r="A3032" t="s">
        <v>2910</v>
      </c>
      <c r="B3032">
        <v>18.433</v>
      </c>
      <c r="C3032">
        <v>18.433</v>
      </c>
      <c r="D3032">
        <v>18.433</v>
      </c>
      <c r="E3032">
        <v>18.433</v>
      </c>
      <c r="F3032" t="s">
        <v>8</v>
      </c>
      <c r="G3032" s="2">
        <v>-8.0000000000000004E-4</v>
      </c>
    </row>
    <row r="3033" spans="1:7" x14ac:dyDescent="0.25">
      <c r="A3033" t="s">
        <v>2911</v>
      </c>
      <c r="B3033">
        <v>18.446999999999999</v>
      </c>
      <c r="C3033">
        <v>18.515000000000001</v>
      </c>
      <c r="D3033">
        <v>18.515000000000001</v>
      </c>
      <c r="E3033">
        <v>18.405000000000001</v>
      </c>
      <c r="F3033" t="s">
        <v>459</v>
      </c>
      <c r="G3033" s="2">
        <v>2.2000000000000001E-3</v>
      </c>
    </row>
    <row r="3034" spans="1:7" x14ac:dyDescent="0.25">
      <c r="A3034" t="s">
        <v>2912</v>
      </c>
      <c r="B3034">
        <v>18.407</v>
      </c>
      <c r="C3034">
        <v>18.594999999999999</v>
      </c>
      <c r="D3034">
        <v>18.594999999999999</v>
      </c>
      <c r="E3034">
        <v>18.594999999999999</v>
      </c>
      <c r="F3034" t="s">
        <v>459</v>
      </c>
      <c r="G3034" s="2">
        <v>1.6000000000000001E-3</v>
      </c>
    </row>
    <row r="3035" spans="1:7" x14ac:dyDescent="0.25">
      <c r="A3035" t="s">
        <v>2913</v>
      </c>
      <c r="B3035">
        <v>18.376999999999999</v>
      </c>
      <c r="C3035">
        <v>18.376999999999999</v>
      </c>
      <c r="D3035">
        <v>18.376999999999999</v>
      </c>
      <c r="E3035">
        <v>18.376999999999999</v>
      </c>
      <c r="F3035" t="s">
        <v>459</v>
      </c>
      <c r="G3035" s="2">
        <v>-6.9999999999999999E-4</v>
      </c>
    </row>
    <row r="3036" spans="1:7" x14ac:dyDescent="0.25">
      <c r="A3036" t="s">
        <v>2914</v>
      </c>
      <c r="B3036">
        <v>18.39</v>
      </c>
      <c r="C3036">
        <v>18</v>
      </c>
      <c r="D3036">
        <v>18.260000000000002</v>
      </c>
      <c r="E3036">
        <v>18</v>
      </c>
      <c r="F3036" t="s">
        <v>459</v>
      </c>
      <c r="G3036" s="2">
        <v>4.19E-2</v>
      </c>
    </row>
    <row r="3037" spans="1:7" x14ac:dyDescent="0.25">
      <c r="A3037" t="s">
        <v>5944</v>
      </c>
      <c r="B3037">
        <v>17.649999999999999</v>
      </c>
      <c r="C3037">
        <v>17.445</v>
      </c>
      <c r="D3037">
        <v>17.652999999999999</v>
      </c>
      <c r="E3037">
        <v>17.445</v>
      </c>
      <c r="F3037" t="s">
        <v>8</v>
      </c>
      <c r="G3037" s="2">
        <v>1.61E-2</v>
      </c>
    </row>
    <row r="3038" spans="1:7" x14ac:dyDescent="0.25">
      <c r="A3038" t="s">
        <v>2915</v>
      </c>
      <c r="B3038">
        <v>17.37</v>
      </c>
      <c r="C3038">
        <v>17.085000000000001</v>
      </c>
      <c r="D3038">
        <v>17.3</v>
      </c>
      <c r="E3038">
        <v>17.085000000000001</v>
      </c>
      <c r="F3038" t="s">
        <v>433</v>
      </c>
      <c r="G3038" s="2">
        <v>6.7000000000000002E-3</v>
      </c>
    </row>
    <row r="3039" spans="1:7" x14ac:dyDescent="0.25">
      <c r="A3039" t="s">
        <v>2916</v>
      </c>
      <c r="B3039">
        <v>17.254999999999999</v>
      </c>
      <c r="C3039">
        <v>17.645</v>
      </c>
      <c r="D3039">
        <v>17.645</v>
      </c>
      <c r="E3039">
        <v>17.195</v>
      </c>
      <c r="F3039" t="s">
        <v>433</v>
      </c>
      <c r="G3039" s="2">
        <v>-1.55E-2</v>
      </c>
    </row>
    <row r="3040" spans="1:7" x14ac:dyDescent="0.25">
      <c r="A3040" t="s">
        <v>2917</v>
      </c>
      <c r="B3040">
        <v>17.527000000000001</v>
      </c>
      <c r="C3040">
        <v>17.53</v>
      </c>
      <c r="D3040">
        <v>17.53</v>
      </c>
      <c r="E3040">
        <v>17.53</v>
      </c>
      <c r="F3040" t="s">
        <v>459</v>
      </c>
      <c r="G3040" s="2">
        <v>1.83E-2</v>
      </c>
    </row>
    <row r="3041" spans="1:7" x14ac:dyDescent="0.25">
      <c r="A3041" t="s">
        <v>2918</v>
      </c>
      <c r="B3041">
        <v>17.212</v>
      </c>
      <c r="C3041">
        <v>17.22</v>
      </c>
      <c r="D3041">
        <v>17.22</v>
      </c>
      <c r="E3041">
        <v>17.22</v>
      </c>
      <c r="F3041" t="s">
        <v>459</v>
      </c>
      <c r="G3041" s="2">
        <v>-1.4800000000000001E-2</v>
      </c>
    </row>
    <row r="3042" spans="1:7" x14ac:dyDescent="0.25">
      <c r="A3042" t="s">
        <v>2919</v>
      </c>
      <c r="B3042">
        <v>17.47</v>
      </c>
      <c r="C3042">
        <v>17.645</v>
      </c>
      <c r="D3042">
        <v>17.7</v>
      </c>
      <c r="E3042">
        <v>17.62</v>
      </c>
      <c r="F3042" t="s">
        <v>437</v>
      </c>
      <c r="G3042" s="2">
        <v>2.9999999999999997E-4</v>
      </c>
    </row>
    <row r="3043" spans="1:7" x14ac:dyDescent="0.25">
      <c r="A3043" t="s">
        <v>5945</v>
      </c>
      <c r="B3043">
        <v>17.465</v>
      </c>
      <c r="C3043">
        <v>17.39</v>
      </c>
      <c r="D3043">
        <v>17.492999999999999</v>
      </c>
      <c r="E3043">
        <v>17.39</v>
      </c>
      <c r="F3043" t="s">
        <v>8</v>
      </c>
      <c r="G3043" s="2">
        <v>5.7999999999999996E-3</v>
      </c>
    </row>
    <row r="3044" spans="1:7" x14ac:dyDescent="0.25">
      <c r="A3044" t="s">
        <v>2920</v>
      </c>
      <c r="B3044">
        <v>17.364999999999998</v>
      </c>
      <c r="C3044">
        <v>17.395</v>
      </c>
      <c r="D3044">
        <v>17.399999999999999</v>
      </c>
      <c r="E3044">
        <v>17.395</v>
      </c>
      <c r="F3044" t="s">
        <v>459</v>
      </c>
      <c r="G3044" s="2">
        <v>-2E-3</v>
      </c>
    </row>
    <row r="3045" spans="1:7" x14ac:dyDescent="0.25">
      <c r="A3045" t="s">
        <v>2921</v>
      </c>
      <c r="B3045">
        <v>17.399999999999999</v>
      </c>
      <c r="C3045">
        <v>17.395</v>
      </c>
      <c r="D3045">
        <v>17.395</v>
      </c>
      <c r="E3045">
        <v>17.395</v>
      </c>
      <c r="F3045" t="s">
        <v>433</v>
      </c>
      <c r="G3045" s="2">
        <v>2.9999999999999997E-4</v>
      </c>
    </row>
    <row r="3046" spans="1:7" x14ac:dyDescent="0.25">
      <c r="A3046" t="s">
        <v>2922</v>
      </c>
      <c r="B3046">
        <v>17.395</v>
      </c>
      <c r="C3046">
        <v>17.48</v>
      </c>
      <c r="D3046">
        <v>17.489999999999998</v>
      </c>
      <c r="E3046">
        <v>17.434999999999999</v>
      </c>
      <c r="F3046" t="s">
        <v>433</v>
      </c>
      <c r="G3046" s="2">
        <v>1.2999999999999999E-2</v>
      </c>
    </row>
    <row r="3047" spans="1:7" x14ac:dyDescent="0.25">
      <c r="A3047" t="s">
        <v>2923</v>
      </c>
      <c r="B3047">
        <v>17.170999999999999</v>
      </c>
      <c r="C3047">
        <v>16.93</v>
      </c>
      <c r="D3047">
        <v>16.945</v>
      </c>
      <c r="E3047">
        <v>16.885000000000002</v>
      </c>
      <c r="F3047" t="s">
        <v>433</v>
      </c>
      <c r="G3047" s="2">
        <v>4.4999999999999998E-2</v>
      </c>
    </row>
    <row r="3048" spans="1:7" x14ac:dyDescent="0.25">
      <c r="A3048" t="s">
        <v>2924</v>
      </c>
      <c r="B3048">
        <v>16.431000000000001</v>
      </c>
      <c r="C3048">
        <v>16.431000000000001</v>
      </c>
      <c r="D3048">
        <v>16.431000000000001</v>
      </c>
      <c r="E3048">
        <v>16.431000000000001</v>
      </c>
      <c r="F3048" t="s">
        <v>404</v>
      </c>
      <c r="G3048" s="2">
        <v>5.7999999999999996E-3</v>
      </c>
    </row>
    <row r="3049" spans="1:7" x14ac:dyDescent="0.25">
      <c r="A3049" t="s">
        <v>5946</v>
      </c>
      <c r="B3049">
        <v>16.337</v>
      </c>
      <c r="C3049">
        <v>16.321999999999999</v>
      </c>
      <c r="D3049">
        <v>16.352</v>
      </c>
      <c r="E3049">
        <v>16.28</v>
      </c>
      <c r="F3049" t="s">
        <v>8</v>
      </c>
      <c r="G3049" s="2">
        <v>5.5999999999999999E-3</v>
      </c>
    </row>
    <row r="3050" spans="1:7" x14ac:dyDescent="0.25">
      <c r="A3050" t="s">
        <v>2925</v>
      </c>
      <c r="B3050">
        <v>16.245999999999999</v>
      </c>
      <c r="C3050">
        <v>16.245999999999999</v>
      </c>
      <c r="D3050">
        <v>16.245999999999999</v>
      </c>
      <c r="E3050">
        <v>16.245999999999999</v>
      </c>
      <c r="F3050" t="s">
        <v>416</v>
      </c>
      <c r="G3050" s="2">
        <v>-2.4E-2</v>
      </c>
    </row>
    <row r="3051" spans="1:7" x14ac:dyDescent="0.25">
      <c r="A3051" t="s">
        <v>2926</v>
      </c>
      <c r="B3051">
        <v>16.646000000000001</v>
      </c>
      <c r="C3051">
        <v>16.646000000000001</v>
      </c>
      <c r="D3051">
        <v>16.646000000000001</v>
      </c>
      <c r="E3051">
        <v>16.646000000000001</v>
      </c>
      <c r="F3051" t="s">
        <v>459</v>
      </c>
      <c r="G3051" s="2">
        <v>2.5600000000000001E-2</v>
      </c>
    </row>
    <row r="3052" spans="1:7" x14ac:dyDescent="0.25">
      <c r="A3052" t="s">
        <v>2927</v>
      </c>
      <c r="B3052">
        <v>16.231000000000002</v>
      </c>
      <c r="C3052">
        <v>16.231000000000002</v>
      </c>
      <c r="D3052">
        <v>16.231000000000002</v>
      </c>
      <c r="E3052">
        <v>16.231000000000002</v>
      </c>
      <c r="F3052" t="s">
        <v>8</v>
      </c>
      <c r="G3052" s="2">
        <v>-1.8100000000000002E-2</v>
      </c>
    </row>
    <row r="3053" spans="1:7" x14ac:dyDescent="0.25">
      <c r="A3053" t="s">
        <v>2928</v>
      </c>
      <c r="B3053">
        <v>16.530999999999999</v>
      </c>
      <c r="C3053">
        <v>16.920000000000002</v>
      </c>
      <c r="D3053">
        <v>16.920000000000002</v>
      </c>
      <c r="E3053">
        <v>16.91</v>
      </c>
      <c r="F3053" t="s">
        <v>433</v>
      </c>
      <c r="G3053" s="2">
        <v>-3.2399999999999998E-2</v>
      </c>
    </row>
    <row r="3054" spans="1:7" x14ac:dyDescent="0.25">
      <c r="A3054" t="s">
        <v>2929</v>
      </c>
      <c r="B3054">
        <v>17.084</v>
      </c>
      <c r="C3054">
        <v>17.39</v>
      </c>
      <c r="D3054">
        <v>17.39</v>
      </c>
      <c r="E3054">
        <v>17.39</v>
      </c>
      <c r="F3054" t="s">
        <v>433</v>
      </c>
      <c r="G3054" s="2">
        <v>-3.1099999999999999E-2</v>
      </c>
    </row>
    <row r="3055" spans="1:7" x14ac:dyDescent="0.25">
      <c r="A3055" t="s">
        <v>5947</v>
      </c>
      <c r="B3055">
        <v>17.632999999999999</v>
      </c>
      <c r="C3055">
        <v>17.696999999999999</v>
      </c>
      <c r="D3055">
        <v>17.751999999999999</v>
      </c>
      <c r="E3055">
        <v>17.632999999999999</v>
      </c>
      <c r="F3055" t="s">
        <v>8</v>
      </c>
      <c r="G3055" s="2">
        <v>-4.4000000000000003E-3</v>
      </c>
    </row>
    <row r="3056" spans="1:7" x14ac:dyDescent="0.25">
      <c r="A3056" t="s">
        <v>2930</v>
      </c>
      <c r="B3056">
        <v>17.710999999999999</v>
      </c>
      <c r="C3056">
        <v>17.535</v>
      </c>
      <c r="D3056">
        <v>17.535</v>
      </c>
      <c r="E3056">
        <v>17.535</v>
      </c>
      <c r="F3056" t="s">
        <v>391</v>
      </c>
      <c r="G3056" s="2">
        <v>1.03E-2</v>
      </c>
    </row>
    <row r="3057" spans="1:7" x14ac:dyDescent="0.25">
      <c r="A3057" t="s">
        <v>2931</v>
      </c>
      <c r="B3057">
        <v>17.53</v>
      </c>
      <c r="C3057">
        <v>17.53</v>
      </c>
      <c r="D3057">
        <v>17.53</v>
      </c>
      <c r="E3057">
        <v>17.53</v>
      </c>
      <c r="F3057" t="s">
        <v>459</v>
      </c>
      <c r="G3057" s="2">
        <v>-1.5699999999999999E-2</v>
      </c>
    </row>
    <row r="3058" spans="1:7" x14ac:dyDescent="0.25">
      <c r="A3058" t="s">
        <v>2932</v>
      </c>
      <c r="B3058">
        <v>17.809999999999999</v>
      </c>
      <c r="C3058">
        <v>17.809999999999999</v>
      </c>
      <c r="D3058">
        <v>17.809999999999999</v>
      </c>
      <c r="E3058">
        <v>17.809999999999999</v>
      </c>
      <c r="F3058" t="s">
        <v>8</v>
      </c>
      <c r="G3058" s="2">
        <v>1.52E-2</v>
      </c>
    </row>
    <row r="3059" spans="1:7" x14ac:dyDescent="0.25">
      <c r="A3059" t="s">
        <v>2933</v>
      </c>
      <c r="B3059">
        <v>17.542999999999999</v>
      </c>
      <c r="C3059">
        <v>17.542999999999999</v>
      </c>
      <c r="D3059">
        <v>17.542999999999999</v>
      </c>
      <c r="E3059">
        <v>17.542999999999999</v>
      </c>
      <c r="F3059" t="s">
        <v>8</v>
      </c>
      <c r="G3059" s="2">
        <v>-3.8E-3</v>
      </c>
    </row>
    <row r="3060" spans="1:7" x14ac:dyDescent="0.25">
      <c r="A3060" t="s">
        <v>2934</v>
      </c>
      <c r="B3060">
        <v>17.61</v>
      </c>
      <c r="C3060">
        <v>17.61</v>
      </c>
      <c r="D3060">
        <v>17.61</v>
      </c>
      <c r="E3060">
        <v>17.61</v>
      </c>
      <c r="F3060" t="s">
        <v>8</v>
      </c>
      <c r="G3060" s="2">
        <v>8.0000000000000002E-3</v>
      </c>
    </row>
    <row r="3061" spans="1:7" x14ac:dyDescent="0.25">
      <c r="A3061" t="s">
        <v>5948</v>
      </c>
      <c r="B3061">
        <v>17.47</v>
      </c>
      <c r="C3061">
        <v>17.486999999999998</v>
      </c>
      <c r="D3061">
        <v>17.555</v>
      </c>
      <c r="E3061">
        <v>17.443000000000001</v>
      </c>
      <c r="F3061" t="s">
        <v>8</v>
      </c>
      <c r="G3061" s="2">
        <v>3.7000000000000002E-3</v>
      </c>
    </row>
    <row r="3062" spans="1:7" x14ac:dyDescent="0.25">
      <c r="A3062" t="s">
        <v>2935</v>
      </c>
      <c r="B3062">
        <v>17.405000000000001</v>
      </c>
      <c r="C3062">
        <v>17.405000000000001</v>
      </c>
      <c r="D3062">
        <v>17.405000000000001</v>
      </c>
      <c r="E3062">
        <v>17.405000000000001</v>
      </c>
      <c r="F3062" t="s">
        <v>8</v>
      </c>
      <c r="G3062" s="2">
        <v>2.9999999999999997E-4</v>
      </c>
    </row>
    <row r="3063" spans="1:7" x14ac:dyDescent="0.25">
      <c r="A3063" t="s">
        <v>2936</v>
      </c>
      <c r="B3063">
        <v>17.399999999999999</v>
      </c>
      <c r="C3063">
        <v>17.649999999999999</v>
      </c>
      <c r="D3063">
        <v>17.649999999999999</v>
      </c>
      <c r="E3063">
        <v>17.649999999999999</v>
      </c>
      <c r="F3063" t="s">
        <v>459</v>
      </c>
      <c r="G3063" s="2">
        <v>-2.76E-2</v>
      </c>
    </row>
    <row r="3064" spans="1:7" x14ac:dyDescent="0.25">
      <c r="A3064" t="s">
        <v>2937</v>
      </c>
      <c r="B3064">
        <v>17.893000000000001</v>
      </c>
      <c r="C3064">
        <v>17.893000000000001</v>
      </c>
      <c r="D3064">
        <v>17.893000000000001</v>
      </c>
      <c r="E3064">
        <v>17.893000000000001</v>
      </c>
      <c r="F3064" t="s">
        <v>459</v>
      </c>
      <c r="G3064" s="2">
        <v>3.8E-3</v>
      </c>
    </row>
    <row r="3065" spans="1:7" x14ac:dyDescent="0.25">
      <c r="A3065" t="s">
        <v>2938</v>
      </c>
      <c r="B3065">
        <v>17.824999999999999</v>
      </c>
      <c r="C3065">
        <v>17.844999999999999</v>
      </c>
      <c r="D3065">
        <v>17.844999999999999</v>
      </c>
      <c r="E3065">
        <v>17.664999999999999</v>
      </c>
      <c r="F3065" t="s">
        <v>459</v>
      </c>
      <c r="G3065" s="2">
        <v>1.1000000000000001E-3</v>
      </c>
    </row>
    <row r="3066" spans="1:7" x14ac:dyDescent="0.25">
      <c r="A3066" t="s">
        <v>2939</v>
      </c>
      <c r="B3066">
        <v>17.805</v>
      </c>
      <c r="C3066">
        <v>17.844999999999999</v>
      </c>
      <c r="D3066">
        <v>17.844999999999999</v>
      </c>
      <c r="E3066">
        <v>17.79</v>
      </c>
      <c r="F3066" t="s">
        <v>459</v>
      </c>
      <c r="G3066" s="2">
        <v>7.4000000000000003E-3</v>
      </c>
    </row>
    <row r="3067" spans="1:7" x14ac:dyDescent="0.25">
      <c r="A3067" t="s">
        <v>2940</v>
      </c>
      <c r="B3067">
        <v>17.675000000000001</v>
      </c>
      <c r="C3067">
        <v>17.664999999999999</v>
      </c>
      <c r="D3067">
        <v>17.675000000000001</v>
      </c>
      <c r="E3067">
        <v>17.59</v>
      </c>
      <c r="F3067" t="s">
        <v>433</v>
      </c>
      <c r="G3067" s="2">
        <v>-7.0000000000000001E-3</v>
      </c>
    </row>
    <row r="3068" spans="1:7" x14ac:dyDescent="0.25">
      <c r="A3068" t="s">
        <v>2941</v>
      </c>
      <c r="B3068">
        <v>17.8</v>
      </c>
      <c r="C3068">
        <v>17.8</v>
      </c>
      <c r="D3068">
        <v>17.8</v>
      </c>
      <c r="E3068">
        <v>17.8</v>
      </c>
      <c r="F3068" t="s">
        <v>8</v>
      </c>
      <c r="G3068" s="2">
        <v>1.84E-2</v>
      </c>
    </row>
    <row r="3069" spans="1:7" x14ac:dyDescent="0.25">
      <c r="A3069" t="s">
        <v>2942</v>
      </c>
      <c r="B3069">
        <v>17.478000000000002</v>
      </c>
      <c r="C3069">
        <v>17.329999999999998</v>
      </c>
      <c r="D3069">
        <v>17.535</v>
      </c>
      <c r="E3069">
        <v>17.329999999999998</v>
      </c>
      <c r="F3069" t="s">
        <v>459</v>
      </c>
      <c r="G3069" s="2">
        <v>1.1900000000000001E-2</v>
      </c>
    </row>
    <row r="3070" spans="1:7" x14ac:dyDescent="0.25">
      <c r="A3070" t="s">
        <v>2943</v>
      </c>
      <c r="B3070">
        <v>17.273</v>
      </c>
      <c r="C3070">
        <v>16.989999999999998</v>
      </c>
      <c r="D3070">
        <v>17.37</v>
      </c>
      <c r="E3070">
        <v>16.989999999999998</v>
      </c>
      <c r="F3070" t="s">
        <v>459</v>
      </c>
      <c r="G3070" s="2">
        <v>4.5999999999999999E-2</v>
      </c>
    </row>
    <row r="3071" spans="1:7" x14ac:dyDescent="0.25">
      <c r="A3071" t="s">
        <v>2944</v>
      </c>
      <c r="B3071">
        <v>16.513000000000002</v>
      </c>
      <c r="C3071">
        <v>16.190000000000001</v>
      </c>
      <c r="D3071">
        <v>16.204999999999998</v>
      </c>
      <c r="E3071">
        <v>16.164999999999999</v>
      </c>
      <c r="F3071" t="s">
        <v>459</v>
      </c>
      <c r="G3071" s="2">
        <v>1.8800000000000001E-2</v>
      </c>
    </row>
    <row r="3072" spans="1:7" x14ac:dyDescent="0.25">
      <c r="A3072" t="s">
        <v>2945</v>
      </c>
      <c r="B3072">
        <v>16.207999999999998</v>
      </c>
      <c r="C3072">
        <v>16.27</v>
      </c>
      <c r="D3072">
        <v>16.475000000000001</v>
      </c>
      <c r="E3072">
        <v>16.035</v>
      </c>
      <c r="F3072" t="s">
        <v>433</v>
      </c>
      <c r="G3072" s="2">
        <v>-1.2800000000000001E-2</v>
      </c>
    </row>
    <row r="3073" spans="1:7" x14ac:dyDescent="0.25">
      <c r="A3073" t="s">
        <v>2946</v>
      </c>
      <c r="B3073">
        <v>16.417999999999999</v>
      </c>
      <c r="C3073">
        <v>16.59</v>
      </c>
      <c r="D3073">
        <v>16.63</v>
      </c>
      <c r="E3073">
        <v>16.59</v>
      </c>
      <c r="F3073" t="s">
        <v>459</v>
      </c>
      <c r="G3073" s="2">
        <v>-1.3100000000000001E-2</v>
      </c>
    </row>
    <row r="3074" spans="1:7" x14ac:dyDescent="0.25">
      <c r="A3074" t="s">
        <v>2947</v>
      </c>
      <c r="B3074">
        <v>16.635999999999999</v>
      </c>
      <c r="C3074">
        <v>16.399999999999999</v>
      </c>
      <c r="D3074">
        <v>16.445</v>
      </c>
      <c r="E3074">
        <v>16.399999999999999</v>
      </c>
      <c r="F3074" t="s">
        <v>461</v>
      </c>
      <c r="G3074" s="2">
        <v>2.9700000000000001E-2</v>
      </c>
    </row>
    <row r="3075" spans="1:7" x14ac:dyDescent="0.25">
      <c r="A3075" t="s">
        <v>2949</v>
      </c>
      <c r="B3075">
        <v>16.155999999999999</v>
      </c>
      <c r="C3075">
        <v>16.065000000000001</v>
      </c>
      <c r="D3075">
        <v>16.190000000000001</v>
      </c>
      <c r="E3075">
        <v>16.065000000000001</v>
      </c>
      <c r="F3075" t="s">
        <v>454</v>
      </c>
      <c r="G3075" s="2">
        <v>-1.1000000000000001E-3</v>
      </c>
    </row>
    <row r="3076" spans="1:7" x14ac:dyDescent="0.25">
      <c r="A3076" t="s">
        <v>2951</v>
      </c>
      <c r="B3076">
        <v>16.172999999999998</v>
      </c>
      <c r="C3076">
        <v>16.05</v>
      </c>
      <c r="D3076">
        <v>16.274999999999999</v>
      </c>
      <c r="E3076">
        <v>16.035</v>
      </c>
      <c r="F3076" t="s">
        <v>461</v>
      </c>
      <c r="G3076" s="2">
        <v>8.3999999999999995E-3</v>
      </c>
    </row>
    <row r="3077" spans="1:7" x14ac:dyDescent="0.25">
      <c r="A3077" t="s">
        <v>2952</v>
      </c>
      <c r="B3077">
        <v>16.038</v>
      </c>
      <c r="C3077">
        <v>16.2</v>
      </c>
      <c r="D3077">
        <v>16.7</v>
      </c>
      <c r="E3077">
        <v>16</v>
      </c>
      <c r="F3077" t="s">
        <v>401</v>
      </c>
      <c r="G3077" s="2">
        <v>-1.44E-2</v>
      </c>
    </row>
    <row r="3078" spans="1:7" x14ac:dyDescent="0.25">
      <c r="A3078" t="s">
        <v>2953</v>
      </c>
      <c r="B3078">
        <v>16.273</v>
      </c>
      <c r="C3078">
        <v>16.774999999999999</v>
      </c>
      <c r="D3078">
        <v>16.774999999999999</v>
      </c>
      <c r="E3078">
        <v>16.260000000000002</v>
      </c>
      <c r="F3078" t="s">
        <v>404</v>
      </c>
      <c r="G3078" s="2">
        <v>-3.6400000000000002E-2</v>
      </c>
    </row>
    <row r="3079" spans="1:7" x14ac:dyDescent="0.25">
      <c r="A3079" t="s">
        <v>2954</v>
      </c>
      <c r="B3079">
        <v>16.888000000000002</v>
      </c>
      <c r="C3079">
        <v>17.16</v>
      </c>
      <c r="D3079">
        <v>17.16</v>
      </c>
      <c r="E3079">
        <v>16.7</v>
      </c>
      <c r="F3079" t="s">
        <v>433</v>
      </c>
      <c r="G3079" s="2">
        <v>-1.2E-2</v>
      </c>
    </row>
    <row r="3080" spans="1:7" x14ac:dyDescent="0.25">
      <c r="A3080" t="s">
        <v>2955</v>
      </c>
      <c r="B3080">
        <v>17.093</v>
      </c>
      <c r="C3080">
        <v>17.079999999999998</v>
      </c>
      <c r="D3080">
        <v>17.274999999999999</v>
      </c>
      <c r="E3080">
        <v>16.7</v>
      </c>
      <c r="F3080" t="s">
        <v>404</v>
      </c>
      <c r="G3080" s="2">
        <v>1.3899999999999999E-2</v>
      </c>
    </row>
    <row r="3081" spans="1:7" x14ac:dyDescent="0.25">
      <c r="A3081" t="s">
        <v>2956</v>
      </c>
      <c r="B3081">
        <v>16.858000000000001</v>
      </c>
      <c r="C3081">
        <v>16.7</v>
      </c>
      <c r="D3081">
        <v>16.829999999999998</v>
      </c>
      <c r="E3081">
        <v>16.649999999999999</v>
      </c>
      <c r="F3081" t="s">
        <v>479</v>
      </c>
      <c r="G3081" s="2">
        <v>-1.09E-2</v>
      </c>
    </row>
    <row r="3082" spans="1:7" x14ac:dyDescent="0.25">
      <c r="A3082" t="s">
        <v>2957</v>
      </c>
      <c r="B3082">
        <v>17.042999999999999</v>
      </c>
      <c r="C3082">
        <v>17.125</v>
      </c>
      <c r="D3082">
        <v>17.55</v>
      </c>
      <c r="E3082">
        <v>17.05</v>
      </c>
      <c r="F3082" t="s">
        <v>479</v>
      </c>
      <c r="G3082" s="2">
        <v>-1.1599999999999999E-2</v>
      </c>
    </row>
    <row r="3083" spans="1:7" x14ac:dyDescent="0.25">
      <c r="A3083" t="s">
        <v>2958</v>
      </c>
      <c r="B3083">
        <v>17.242999999999999</v>
      </c>
      <c r="C3083">
        <v>17.55</v>
      </c>
      <c r="D3083">
        <v>17.555</v>
      </c>
      <c r="E3083">
        <v>17.295000000000002</v>
      </c>
      <c r="F3083" t="s">
        <v>409</v>
      </c>
      <c r="G3083" s="2">
        <v>-9.4999999999999998E-3</v>
      </c>
    </row>
    <row r="3084" spans="1:7" x14ac:dyDescent="0.25">
      <c r="A3084" t="s">
        <v>2959</v>
      </c>
      <c r="B3084">
        <v>17.408000000000001</v>
      </c>
      <c r="C3084">
        <v>17.22</v>
      </c>
      <c r="D3084">
        <v>17.38</v>
      </c>
      <c r="E3084">
        <v>16.53</v>
      </c>
      <c r="F3084" t="s">
        <v>416</v>
      </c>
      <c r="G3084" s="2">
        <v>2.53E-2</v>
      </c>
    </row>
    <row r="3085" spans="1:7" x14ac:dyDescent="0.25">
      <c r="A3085" t="s">
        <v>2960</v>
      </c>
      <c r="B3085">
        <v>16.978000000000002</v>
      </c>
      <c r="C3085">
        <v>16.55</v>
      </c>
      <c r="D3085">
        <v>17.04</v>
      </c>
      <c r="E3085">
        <v>16.53</v>
      </c>
      <c r="F3085" t="s">
        <v>332</v>
      </c>
      <c r="G3085" s="2">
        <v>2.2700000000000001E-2</v>
      </c>
    </row>
    <row r="3086" spans="1:7" x14ac:dyDescent="0.25">
      <c r="A3086" t="s">
        <v>2961</v>
      </c>
      <c r="B3086">
        <v>16.600999999999999</v>
      </c>
      <c r="C3086">
        <v>16.53</v>
      </c>
      <c r="D3086">
        <v>16.574999999999999</v>
      </c>
      <c r="E3086">
        <v>16.395</v>
      </c>
      <c r="F3086" t="s">
        <v>404</v>
      </c>
      <c r="G3086" s="2">
        <v>-4.4999999999999997E-3</v>
      </c>
    </row>
    <row r="3087" spans="1:7" x14ac:dyDescent="0.25">
      <c r="A3087" t="s">
        <v>2962</v>
      </c>
      <c r="B3087">
        <v>16.675999999999998</v>
      </c>
      <c r="C3087">
        <v>16.72</v>
      </c>
      <c r="D3087">
        <v>16.965</v>
      </c>
      <c r="E3087">
        <v>16.225000000000001</v>
      </c>
      <c r="F3087" t="s">
        <v>376</v>
      </c>
      <c r="G3087" s="2">
        <v>1.6000000000000001E-3</v>
      </c>
    </row>
    <row r="3088" spans="1:7" x14ac:dyDescent="0.25">
      <c r="A3088" t="s">
        <v>2963</v>
      </c>
      <c r="B3088">
        <v>16.649999999999999</v>
      </c>
      <c r="C3088">
        <v>16.225000000000001</v>
      </c>
      <c r="D3088">
        <v>16.684999999999999</v>
      </c>
      <c r="E3088">
        <v>16.114999999999998</v>
      </c>
      <c r="F3088" t="s">
        <v>409</v>
      </c>
      <c r="G3088" s="2">
        <v>1.26E-2</v>
      </c>
    </row>
    <row r="3089" spans="1:7" x14ac:dyDescent="0.25">
      <c r="A3089" t="s">
        <v>2964</v>
      </c>
      <c r="B3089">
        <v>16.443000000000001</v>
      </c>
      <c r="C3089">
        <v>16.5</v>
      </c>
      <c r="D3089">
        <v>16.68</v>
      </c>
      <c r="E3089">
        <v>16.225000000000001</v>
      </c>
      <c r="F3089" t="s">
        <v>974</v>
      </c>
      <c r="G3089" s="2">
        <v>-2.7000000000000001E-3</v>
      </c>
    </row>
    <row r="3090" spans="1:7" x14ac:dyDescent="0.25">
      <c r="A3090" t="s">
        <v>2965</v>
      </c>
      <c r="B3090">
        <v>16.488</v>
      </c>
      <c r="C3090">
        <v>16.315000000000001</v>
      </c>
      <c r="D3090">
        <v>16.79</v>
      </c>
      <c r="E3090">
        <v>16.309999999999999</v>
      </c>
      <c r="F3090" t="s">
        <v>332</v>
      </c>
      <c r="G3090" s="2">
        <v>1.38E-2</v>
      </c>
    </row>
    <row r="3091" spans="1:7" x14ac:dyDescent="0.25">
      <c r="A3091" t="s">
        <v>2966</v>
      </c>
      <c r="B3091">
        <v>16.263000000000002</v>
      </c>
      <c r="C3091">
        <v>16.11</v>
      </c>
      <c r="D3091">
        <v>16.3</v>
      </c>
      <c r="E3091">
        <v>15.824999999999999</v>
      </c>
      <c r="F3091" t="s">
        <v>332</v>
      </c>
      <c r="G3091" s="2">
        <v>-2.9999999999999997E-4</v>
      </c>
    </row>
    <row r="3092" spans="1:7" x14ac:dyDescent="0.25">
      <c r="A3092" t="s">
        <v>2967</v>
      </c>
      <c r="B3092">
        <v>16.268000000000001</v>
      </c>
      <c r="C3092">
        <v>15.404999999999999</v>
      </c>
      <c r="D3092">
        <v>16.260000000000002</v>
      </c>
      <c r="E3092">
        <v>15.38</v>
      </c>
      <c r="F3092" t="s">
        <v>1592</v>
      </c>
      <c r="G3092" s="2">
        <v>6.0499999999999998E-2</v>
      </c>
    </row>
    <row r="3093" spans="1:7" x14ac:dyDescent="0.25">
      <c r="A3093" t="s">
        <v>2968</v>
      </c>
      <c r="B3093">
        <v>15.34</v>
      </c>
      <c r="C3093">
        <v>14.95</v>
      </c>
      <c r="D3093">
        <v>15.45</v>
      </c>
      <c r="E3093">
        <v>14.85</v>
      </c>
      <c r="F3093" t="s">
        <v>430</v>
      </c>
      <c r="G3093" s="2">
        <v>2.0299999999999999E-2</v>
      </c>
    </row>
    <row r="3094" spans="1:7" x14ac:dyDescent="0.25">
      <c r="A3094" t="s">
        <v>2969</v>
      </c>
      <c r="B3094">
        <v>15.035</v>
      </c>
      <c r="C3094">
        <v>14.885</v>
      </c>
      <c r="D3094">
        <v>15.065</v>
      </c>
      <c r="E3094">
        <v>14.65</v>
      </c>
      <c r="F3094" t="s">
        <v>2838</v>
      </c>
      <c r="G3094" s="2">
        <v>9.1999999999999998E-3</v>
      </c>
    </row>
    <row r="3095" spans="1:7" x14ac:dyDescent="0.25">
      <c r="A3095" t="s">
        <v>2970</v>
      </c>
      <c r="B3095">
        <v>14.898</v>
      </c>
      <c r="C3095">
        <v>14.74</v>
      </c>
      <c r="D3095">
        <v>14.92</v>
      </c>
      <c r="E3095">
        <v>14.535</v>
      </c>
      <c r="F3095" t="s">
        <v>154</v>
      </c>
      <c r="G3095" s="2">
        <v>7.7000000000000002E-3</v>
      </c>
    </row>
    <row r="3096" spans="1:7" x14ac:dyDescent="0.25">
      <c r="A3096" t="s">
        <v>2971</v>
      </c>
      <c r="B3096">
        <v>14.784000000000001</v>
      </c>
      <c r="C3096">
        <v>14.27</v>
      </c>
      <c r="D3096">
        <v>14.865</v>
      </c>
      <c r="E3096">
        <v>14.265000000000001</v>
      </c>
      <c r="F3096" t="s">
        <v>5949</v>
      </c>
      <c r="G3096" s="2">
        <v>0.04</v>
      </c>
    </row>
    <row r="3097" spans="1:7" x14ac:dyDescent="0.25">
      <c r="A3097" t="s">
        <v>2972</v>
      </c>
      <c r="B3097">
        <v>14.215999999999999</v>
      </c>
      <c r="C3097">
        <v>14.185</v>
      </c>
      <c r="D3097">
        <v>14.185</v>
      </c>
      <c r="E3097">
        <v>14.16</v>
      </c>
      <c r="F3097" t="s">
        <v>433</v>
      </c>
      <c r="G3097" s="2">
        <v>-2.5000000000000001E-3</v>
      </c>
    </row>
    <row r="3098" spans="1:7" x14ac:dyDescent="0.25">
      <c r="A3098" t="s">
        <v>2973</v>
      </c>
      <c r="B3098">
        <v>14.250999999999999</v>
      </c>
      <c r="C3098">
        <v>14.335000000000001</v>
      </c>
      <c r="D3098">
        <v>14.335000000000001</v>
      </c>
      <c r="E3098">
        <v>14.26</v>
      </c>
      <c r="F3098" t="s">
        <v>459</v>
      </c>
      <c r="G3098" s="2">
        <v>-3.8E-3</v>
      </c>
    </row>
    <row r="3099" spans="1:7" x14ac:dyDescent="0.25">
      <c r="A3099" t="s">
        <v>2974</v>
      </c>
      <c r="B3099">
        <v>14.305999999999999</v>
      </c>
      <c r="C3099">
        <v>14.195</v>
      </c>
      <c r="D3099">
        <v>14.195</v>
      </c>
      <c r="E3099">
        <v>14.195</v>
      </c>
      <c r="F3099" t="s">
        <v>433</v>
      </c>
      <c r="G3099" s="2">
        <v>8.0999999999999996E-3</v>
      </c>
    </row>
    <row r="3100" spans="1:7" x14ac:dyDescent="0.25">
      <c r="A3100" t="s">
        <v>2975</v>
      </c>
      <c r="B3100">
        <v>14.191000000000001</v>
      </c>
      <c r="C3100">
        <v>14.154999999999999</v>
      </c>
      <c r="D3100">
        <v>14.154999999999999</v>
      </c>
      <c r="E3100">
        <v>14.154999999999999</v>
      </c>
      <c r="F3100" t="s">
        <v>433</v>
      </c>
      <c r="G3100" s="2">
        <v>2.2000000000000001E-3</v>
      </c>
    </row>
    <row r="3101" spans="1:7" x14ac:dyDescent="0.25">
      <c r="A3101" t="s">
        <v>2976</v>
      </c>
      <c r="B3101">
        <v>14.16</v>
      </c>
      <c r="C3101">
        <v>13.98</v>
      </c>
      <c r="D3101">
        <v>14.26</v>
      </c>
      <c r="E3101">
        <v>13.98</v>
      </c>
      <c r="F3101" t="s">
        <v>459</v>
      </c>
      <c r="G3101" s="2">
        <v>2.0500000000000001E-2</v>
      </c>
    </row>
    <row r="3102" spans="1:7" x14ac:dyDescent="0.25">
      <c r="A3102" t="s">
        <v>2977</v>
      </c>
      <c r="B3102">
        <v>13.875999999999999</v>
      </c>
      <c r="C3102">
        <v>13.9</v>
      </c>
      <c r="D3102">
        <v>13.9</v>
      </c>
      <c r="E3102">
        <v>13.9</v>
      </c>
      <c r="F3102" t="s">
        <v>479</v>
      </c>
      <c r="G3102" s="2">
        <v>4.0000000000000002E-4</v>
      </c>
    </row>
    <row r="3103" spans="1:7" x14ac:dyDescent="0.25">
      <c r="A3103" t="s">
        <v>2978</v>
      </c>
      <c r="B3103">
        <v>13.871</v>
      </c>
      <c r="C3103">
        <v>13.61</v>
      </c>
      <c r="D3103">
        <v>13.61</v>
      </c>
      <c r="E3103">
        <v>13.61</v>
      </c>
      <c r="F3103" t="s">
        <v>459</v>
      </c>
      <c r="G3103" s="2">
        <v>-6.1000000000000004E-3</v>
      </c>
    </row>
    <row r="3104" spans="1:7" x14ac:dyDescent="0.25">
      <c r="A3104" t="s">
        <v>2979</v>
      </c>
      <c r="B3104">
        <v>13.956</v>
      </c>
      <c r="C3104">
        <v>13.956</v>
      </c>
      <c r="D3104">
        <v>13.956</v>
      </c>
      <c r="E3104">
        <v>13.956</v>
      </c>
      <c r="F3104" t="s">
        <v>8</v>
      </c>
      <c r="G3104" s="2">
        <v>-1.1000000000000001E-3</v>
      </c>
    </row>
    <row r="3105" spans="1:7" x14ac:dyDescent="0.25">
      <c r="A3105" t="s">
        <v>2980</v>
      </c>
      <c r="B3105">
        <v>13.971</v>
      </c>
      <c r="C3105">
        <v>13.971</v>
      </c>
      <c r="D3105">
        <v>13.971</v>
      </c>
      <c r="E3105">
        <v>13.971</v>
      </c>
      <c r="F3105" t="s">
        <v>8</v>
      </c>
      <c r="G3105" s="2">
        <v>-5.0599999999999999E-2</v>
      </c>
    </row>
    <row r="3106" spans="1:7" x14ac:dyDescent="0.25">
      <c r="A3106" t="s">
        <v>2981</v>
      </c>
      <c r="B3106">
        <v>14.715</v>
      </c>
      <c r="C3106">
        <v>15.1</v>
      </c>
      <c r="D3106">
        <v>15.1</v>
      </c>
      <c r="E3106">
        <v>15.1</v>
      </c>
      <c r="F3106" t="s">
        <v>459</v>
      </c>
      <c r="G3106" s="2">
        <v>-1.77E-2</v>
      </c>
    </row>
    <row r="3107" spans="1:7" x14ac:dyDescent="0.25">
      <c r="A3107" t="s">
        <v>2982</v>
      </c>
      <c r="B3107">
        <v>14.98</v>
      </c>
      <c r="C3107">
        <v>14.55</v>
      </c>
      <c r="D3107">
        <v>14.98</v>
      </c>
      <c r="E3107">
        <v>14.53</v>
      </c>
      <c r="F3107" t="s">
        <v>433</v>
      </c>
      <c r="G3107" s="2">
        <v>2.76E-2</v>
      </c>
    </row>
    <row r="3108" spans="1:7" x14ac:dyDescent="0.25">
      <c r="A3108" t="s">
        <v>2983</v>
      </c>
      <c r="B3108">
        <v>14.577999999999999</v>
      </c>
      <c r="C3108">
        <v>14.47</v>
      </c>
      <c r="D3108">
        <v>14.6</v>
      </c>
      <c r="E3108">
        <v>14.47</v>
      </c>
      <c r="F3108" t="s">
        <v>404</v>
      </c>
      <c r="G3108" s="2">
        <v>1.67E-2</v>
      </c>
    </row>
    <row r="3109" spans="1:7" x14ac:dyDescent="0.25">
      <c r="A3109" t="s">
        <v>2984</v>
      </c>
      <c r="B3109">
        <v>14.337999999999999</v>
      </c>
      <c r="C3109">
        <v>14.45</v>
      </c>
      <c r="D3109">
        <v>14.45</v>
      </c>
      <c r="E3109">
        <v>14.45</v>
      </c>
      <c r="F3109" t="s">
        <v>459</v>
      </c>
      <c r="G3109" s="2">
        <v>-6.9999999999999999E-4</v>
      </c>
    </row>
    <row r="3110" spans="1:7" x14ac:dyDescent="0.25">
      <c r="A3110" t="s">
        <v>2985</v>
      </c>
      <c r="B3110">
        <v>14.348000000000001</v>
      </c>
      <c r="C3110">
        <v>14.348000000000001</v>
      </c>
      <c r="D3110">
        <v>14.348000000000001</v>
      </c>
      <c r="E3110">
        <v>14.348000000000001</v>
      </c>
      <c r="F3110" t="s">
        <v>8</v>
      </c>
      <c r="G3110" s="2">
        <v>-2.1299999999999999E-2</v>
      </c>
    </row>
    <row r="3111" spans="1:7" x14ac:dyDescent="0.25">
      <c r="A3111" t="s">
        <v>2986</v>
      </c>
      <c r="B3111">
        <v>14.661</v>
      </c>
      <c r="C3111">
        <v>14.615</v>
      </c>
      <c r="D3111">
        <v>14.71</v>
      </c>
      <c r="E3111">
        <v>14.61</v>
      </c>
      <c r="F3111" t="s">
        <v>433</v>
      </c>
      <c r="G3111" s="2">
        <v>1.6000000000000001E-3</v>
      </c>
    </row>
    <row r="3112" spans="1:7" x14ac:dyDescent="0.25">
      <c r="A3112" t="s">
        <v>2987</v>
      </c>
      <c r="B3112">
        <v>14.638</v>
      </c>
      <c r="C3112">
        <v>14.765000000000001</v>
      </c>
      <c r="D3112">
        <v>14.91</v>
      </c>
      <c r="E3112">
        <v>14.64</v>
      </c>
      <c r="F3112" t="s">
        <v>433</v>
      </c>
      <c r="G3112" s="2">
        <v>-7.7999999999999996E-3</v>
      </c>
    </row>
    <row r="3113" spans="1:7" x14ac:dyDescent="0.25">
      <c r="A3113" t="s">
        <v>2988</v>
      </c>
      <c r="B3113">
        <v>14.753</v>
      </c>
      <c r="C3113">
        <v>14.765000000000001</v>
      </c>
      <c r="D3113">
        <v>14.77</v>
      </c>
      <c r="E3113">
        <v>14.765000000000001</v>
      </c>
      <c r="F3113" t="s">
        <v>433</v>
      </c>
      <c r="G3113" s="2">
        <v>4.4000000000000003E-3</v>
      </c>
    </row>
    <row r="3114" spans="1:7" x14ac:dyDescent="0.25">
      <c r="A3114" t="s">
        <v>2989</v>
      </c>
      <c r="B3114">
        <v>14.688000000000001</v>
      </c>
      <c r="C3114">
        <v>14.19</v>
      </c>
      <c r="D3114">
        <v>14.63</v>
      </c>
      <c r="E3114">
        <v>14.19</v>
      </c>
      <c r="F3114" t="s">
        <v>433</v>
      </c>
      <c r="G3114" s="2">
        <v>3.1099999999999999E-2</v>
      </c>
    </row>
    <row r="3115" spans="1:7" x14ac:dyDescent="0.25">
      <c r="A3115" t="s">
        <v>2990</v>
      </c>
      <c r="B3115">
        <v>14.244999999999999</v>
      </c>
      <c r="C3115">
        <v>14.02</v>
      </c>
      <c r="D3115">
        <v>14.35</v>
      </c>
      <c r="E3115">
        <v>14.02</v>
      </c>
      <c r="F3115" t="s">
        <v>433</v>
      </c>
      <c r="G3115" s="2">
        <v>2.24E-2</v>
      </c>
    </row>
    <row r="3116" spans="1:7" x14ac:dyDescent="0.25">
      <c r="A3116" t="s">
        <v>2991</v>
      </c>
      <c r="B3116">
        <v>13.933</v>
      </c>
      <c r="C3116">
        <v>13.914999999999999</v>
      </c>
      <c r="D3116">
        <v>13.914999999999999</v>
      </c>
      <c r="E3116">
        <v>13.914999999999999</v>
      </c>
      <c r="F3116" t="s">
        <v>459</v>
      </c>
      <c r="G3116" s="2">
        <v>3.3799999999999997E-2</v>
      </c>
    </row>
    <row r="3117" spans="1:7" x14ac:dyDescent="0.25">
      <c r="A3117" t="s">
        <v>2993</v>
      </c>
      <c r="B3117">
        <v>13.478</v>
      </c>
      <c r="C3117">
        <v>13.404999999999999</v>
      </c>
      <c r="D3117">
        <v>13.525</v>
      </c>
      <c r="E3117">
        <v>13.404999999999999</v>
      </c>
      <c r="F3117" t="s">
        <v>461</v>
      </c>
      <c r="G3117" s="2">
        <v>1.7000000000000001E-2</v>
      </c>
    </row>
    <row r="3118" spans="1:7" x14ac:dyDescent="0.25">
      <c r="A3118" t="s">
        <v>2995</v>
      </c>
      <c r="B3118">
        <v>13.253</v>
      </c>
      <c r="C3118">
        <v>13.55</v>
      </c>
      <c r="D3118">
        <v>13.61</v>
      </c>
      <c r="E3118">
        <v>13.265000000000001</v>
      </c>
      <c r="F3118" t="s">
        <v>404</v>
      </c>
      <c r="G3118" s="2">
        <v>-3.5099999999999999E-2</v>
      </c>
    </row>
    <row r="3119" spans="1:7" x14ac:dyDescent="0.25">
      <c r="A3119" t="s">
        <v>2996</v>
      </c>
      <c r="B3119">
        <v>13.734999999999999</v>
      </c>
      <c r="C3119">
        <v>13.99</v>
      </c>
      <c r="D3119">
        <v>13.99</v>
      </c>
      <c r="E3119">
        <v>13.645</v>
      </c>
      <c r="F3119" t="s">
        <v>454</v>
      </c>
      <c r="G3119" s="2">
        <v>-1.7899999999999999E-2</v>
      </c>
    </row>
    <row r="3120" spans="1:7" x14ac:dyDescent="0.25">
      <c r="A3120" t="s">
        <v>2997</v>
      </c>
      <c r="B3120">
        <v>13.984999999999999</v>
      </c>
      <c r="C3120">
        <v>13.895</v>
      </c>
      <c r="D3120">
        <v>14.05</v>
      </c>
      <c r="E3120">
        <v>13.895</v>
      </c>
      <c r="F3120" t="s">
        <v>470</v>
      </c>
      <c r="G3120" s="2">
        <v>8.3000000000000001E-3</v>
      </c>
    </row>
    <row r="3121" spans="1:7" x14ac:dyDescent="0.25">
      <c r="A3121" t="s">
        <v>2998</v>
      </c>
      <c r="B3121">
        <v>13.87</v>
      </c>
      <c r="C3121">
        <v>13.744999999999999</v>
      </c>
      <c r="D3121">
        <v>13.82</v>
      </c>
      <c r="E3121">
        <v>13.744999999999999</v>
      </c>
      <c r="F3121" t="s">
        <v>454</v>
      </c>
      <c r="G3121" s="2">
        <v>7.6E-3</v>
      </c>
    </row>
    <row r="3122" spans="1:7" x14ac:dyDescent="0.25">
      <c r="A3122" t="s">
        <v>2999</v>
      </c>
      <c r="B3122">
        <v>13.765000000000001</v>
      </c>
      <c r="C3122">
        <v>13.765000000000001</v>
      </c>
      <c r="D3122">
        <v>13.765000000000001</v>
      </c>
      <c r="E3122">
        <v>13.765000000000001</v>
      </c>
      <c r="F3122" t="s">
        <v>433</v>
      </c>
      <c r="G3122" s="2">
        <v>5.1000000000000004E-3</v>
      </c>
    </row>
    <row r="3123" spans="1:7" x14ac:dyDescent="0.25">
      <c r="A3123" t="s">
        <v>3000</v>
      </c>
      <c r="B3123">
        <v>13.695</v>
      </c>
      <c r="C3123">
        <v>13.62</v>
      </c>
      <c r="D3123">
        <v>13.73</v>
      </c>
      <c r="E3123">
        <v>13.61</v>
      </c>
      <c r="F3123" t="s">
        <v>404</v>
      </c>
      <c r="G3123" s="2">
        <v>1.6500000000000001E-2</v>
      </c>
    </row>
    <row r="3124" spans="1:7" x14ac:dyDescent="0.25">
      <c r="A3124" t="s">
        <v>3001</v>
      </c>
      <c r="B3124">
        <v>13.473000000000001</v>
      </c>
      <c r="C3124">
        <v>13.63</v>
      </c>
      <c r="D3124">
        <v>13.63</v>
      </c>
      <c r="E3124">
        <v>13.475</v>
      </c>
      <c r="F3124" t="s">
        <v>404</v>
      </c>
      <c r="G3124" s="2">
        <v>-1.0800000000000001E-2</v>
      </c>
    </row>
    <row r="3125" spans="1:7" x14ac:dyDescent="0.25">
      <c r="A3125" t="s">
        <v>3002</v>
      </c>
      <c r="B3125">
        <v>13.62</v>
      </c>
      <c r="C3125">
        <v>13.45</v>
      </c>
      <c r="D3125">
        <v>13.725</v>
      </c>
      <c r="E3125">
        <v>13.45</v>
      </c>
      <c r="F3125" t="s">
        <v>404</v>
      </c>
      <c r="G3125" s="2">
        <v>1.66E-2</v>
      </c>
    </row>
    <row r="3126" spans="1:7" x14ac:dyDescent="0.25">
      <c r="A3126" t="s">
        <v>3003</v>
      </c>
      <c r="B3126">
        <v>13.398</v>
      </c>
      <c r="C3126">
        <v>13.26</v>
      </c>
      <c r="D3126">
        <v>13.395</v>
      </c>
      <c r="E3126">
        <v>13.074999999999999</v>
      </c>
      <c r="F3126" t="s">
        <v>404</v>
      </c>
      <c r="G3126" s="2">
        <v>1.2699999999999999E-2</v>
      </c>
    </row>
    <row r="3127" spans="1:7" x14ac:dyDescent="0.25">
      <c r="A3127" t="s">
        <v>3004</v>
      </c>
      <c r="B3127">
        <v>13.23</v>
      </c>
      <c r="C3127">
        <v>13.2</v>
      </c>
      <c r="D3127">
        <v>13.244999999999999</v>
      </c>
      <c r="E3127">
        <v>13.185</v>
      </c>
      <c r="F3127" t="s">
        <v>437</v>
      </c>
      <c r="G3127" s="2">
        <v>2E-3</v>
      </c>
    </row>
    <row r="3128" spans="1:7" x14ac:dyDescent="0.25">
      <c r="A3128" t="s">
        <v>3005</v>
      </c>
      <c r="B3128">
        <v>13.202999999999999</v>
      </c>
      <c r="C3128">
        <v>13.115</v>
      </c>
      <c r="D3128">
        <v>13.335000000000001</v>
      </c>
      <c r="E3128">
        <v>13.115</v>
      </c>
      <c r="F3128" t="s">
        <v>437</v>
      </c>
      <c r="G3128" s="2">
        <v>2.7099999999999999E-2</v>
      </c>
    </row>
    <row r="3129" spans="1:7" x14ac:dyDescent="0.25">
      <c r="A3129" t="s">
        <v>3006</v>
      </c>
      <c r="B3129">
        <v>12.855</v>
      </c>
      <c r="C3129">
        <v>12.83</v>
      </c>
      <c r="D3129">
        <v>12.97</v>
      </c>
      <c r="E3129">
        <v>12.83</v>
      </c>
      <c r="F3129" t="s">
        <v>409</v>
      </c>
      <c r="G3129" s="2">
        <v>5.4999999999999997E-3</v>
      </c>
    </row>
    <row r="3130" spans="1:7" x14ac:dyDescent="0.25">
      <c r="A3130" t="s">
        <v>3007</v>
      </c>
      <c r="B3130">
        <v>12.785</v>
      </c>
      <c r="C3130">
        <v>12.664999999999999</v>
      </c>
      <c r="D3130">
        <v>12.845000000000001</v>
      </c>
      <c r="E3130">
        <v>12.48</v>
      </c>
      <c r="F3130" t="s">
        <v>424</v>
      </c>
      <c r="G3130" s="2">
        <v>1.17E-2</v>
      </c>
    </row>
    <row r="3131" spans="1:7" x14ac:dyDescent="0.25">
      <c r="A3131" t="s">
        <v>3008</v>
      </c>
      <c r="B3131">
        <v>12.637</v>
      </c>
      <c r="C3131">
        <v>12.82</v>
      </c>
      <c r="D3131">
        <v>12.82</v>
      </c>
      <c r="E3131">
        <v>12.574999999999999</v>
      </c>
      <c r="F3131" t="s">
        <v>418</v>
      </c>
      <c r="G3131" s="2">
        <v>-2.2200000000000001E-2</v>
      </c>
    </row>
    <row r="3132" spans="1:7" x14ac:dyDescent="0.25">
      <c r="A3132" t="s">
        <v>3009</v>
      </c>
      <c r="B3132">
        <v>12.923999999999999</v>
      </c>
      <c r="C3132">
        <v>12.84</v>
      </c>
      <c r="D3132">
        <v>12.9</v>
      </c>
      <c r="E3132">
        <v>12.785</v>
      </c>
      <c r="F3132" t="s">
        <v>376</v>
      </c>
      <c r="G3132" s="2">
        <v>6.4999999999999997E-3</v>
      </c>
    </row>
    <row r="3133" spans="1:7" x14ac:dyDescent="0.25">
      <c r="A3133" t="s">
        <v>3010</v>
      </c>
      <c r="B3133">
        <v>12.840999999999999</v>
      </c>
      <c r="C3133">
        <v>13.07</v>
      </c>
      <c r="D3133">
        <v>13.09</v>
      </c>
      <c r="E3133">
        <v>12.785</v>
      </c>
      <c r="F3133" t="s">
        <v>327</v>
      </c>
      <c r="G3133" s="2">
        <v>-2.7900000000000001E-2</v>
      </c>
    </row>
    <row r="3134" spans="1:7" x14ac:dyDescent="0.25">
      <c r="A3134" t="s">
        <v>3011</v>
      </c>
      <c r="B3134">
        <v>13.209</v>
      </c>
      <c r="C3134">
        <v>13.31</v>
      </c>
      <c r="D3134">
        <v>13.35</v>
      </c>
      <c r="E3134">
        <v>13.08</v>
      </c>
      <c r="F3134" t="s">
        <v>376</v>
      </c>
      <c r="G3134" s="2">
        <v>-1.4E-3</v>
      </c>
    </row>
    <row r="3135" spans="1:7" x14ac:dyDescent="0.25">
      <c r="A3135" t="s">
        <v>3012</v>
      </c>
      <c r="B3135">
        <v>13.227</v>
      </c>
      <c r="C3135">
        <v>13.39</v>
      </c>
      <c r="D3135">
        <v>13.45</v>
      </c>
      <c r="E3135">
        <v>13.01</v>
      </c>
      <c r="F3135" t="s">
        <v>585</v>
      </c>
      <c r="G3135" s="2">
        <v>-1.24E-2</v>
      </c>
    </row>
    <row r="3136" spans="1:7" x14ac:dyDescent="0.25">
      <c r="A3136" t="s">
        <v>3013</v>
      </c>
      <c r="B3136">
        <v>13.393000000000001</v>
      </c>
      <c r="C3136">
        <v>13.74</v>
      </c>
      <c r="D3136">
        <v>13.74</v>
      </c>
      <c r="E3136">
        <v>13.28</v>
      </c>
      <c r="F3136" t="s">
        <v>325</v>
      </c>
      <c r="G3136" s="2">
        <v>-2.53E-2</v>
      </c>
    </row>
    <row r="3137" spans="1:7" x14ac:dyDescent="0.25">
      <c r="A3137" t="s">
        <v>3014</v>
      </c>
      <c r="B3137">
        <v>13.74</v>
      </c>
      <c r="C3137">
        <v>13.6</v>
      </c>
      <c r="D3137">
        <v>13.85</v>
      </c>
      <c r="E3137">
        <v>13.59</v>
      </c>
      <c r="F3137" t="s">
        <v>269</v>
      </c>
      <c r="G3137" s="2">
        <v>1.2200000000000001E-2</v>
      </c>
    </row>
    <row r="3138" spans="1:7" x14ac:dyDescent="0.25">
      <c r="A3138" t="s">
        <v>3015</v>
      </c>
      <c r="B3138">
        <v>13.574</v>
      </c>
      <c r="C3138">
        <v>13.86</v>
      </c>
      <c r="D3138">
        <v>14.125</v>
      </c>
      <c r="E3138">
        <v>13.435</v>
      </c>
      <c r="F3138" t="s">
        <v>5950</v>
      </c>
      <c r="G3138" s="2">
        <v>-2.6700000000000002E-2</v>
      </c>
    </row>
    <row r="3139" spans="1:7" x14ac:dyDescent="0.25">
      <c r="A3139" t="s">
        <v>3016</v>
      </c>
      <c r="B3139">
        <v>13.946999999999999</v>
      </c>
      <c r="C3139">
        <v>14.08</v>
      </c>
      <c r="D3139">
        <v>14.11</v>
      </c>
      <c r="E3139">
        <v>13.81</v>
      </c>
      <c r="F3139" t="s">
        <v>5597</v>
      </c>
      <c r="G3139" s="2">
        <v>-1.2E-2</v>
      </c>
    </row>
    <row r="3140" spans="1:7" x14ac:dyDescent="0.25">
      <c r="A3140" t="s">
        <v>3017</v>
      </c>
      <c r="B3140">
        <v>14.117000000000001</v>
      </c>
      <c r="C3140">
        <v>14.164999999999999</v>
      </c>
      <c r="D3140">
        <v>14.164999999999999</v>
      </c>
      <c r="E3140">
        <v>14.164999999999999</v>
      </c>
      <c r="F3140" t="s">
        <v>459</v>
      </c>
      <c r="G3140" s="2">
        <v>8.8000000000000005E-3</v>
      </c>
    </row>
    <row r="3141" spans="1:7" x14ac:dyDescent="0.25">
      <c r="A3141" t="s">
        <v>3018</v>
      </c>
      <c r="B3141">
        <v>13.994</v>
      </c>
      <c r="C3141">
        <v>13.994</v>
      </c>
      <c r="D3141">
        <v>13.994</v>
      </c>
      <c r="E3141">
        <v>13.994</v>
      </c>
      <c r="F3141" t="s">
        <v>8</v>
      </c>
      <c r="G3141" s="2">
        <v>6.7999999999999996E-3</v>
      </c>
    </row>
    <row r="3142" spans="1:7" x14ac:dyDescent="0.25">
      <c r="A3142" t="s">
        <v>3019</v>
      </c>
      <c r="B3142">
        <v>13.898999999999999</v>
      </c>
      <c r="C3142">
        <v>13.898999999999999</v>
      </c>
      <c r="D3142">
        <v>13.898999999999999</v>
      </c>
      <c r="E3142">
        <v>13.898999999999999</v>
      </c>
      <c r="F3142" t="s">
        <v>8</v>
      </c>
      <c r="G3142" s="2">
        <v>4.7000000000000002E-3</v>
      </c>
    </row>
    <row r="3143" spans="1:7" x14ac:dyDescent="0.25">
      <c r="A3143" t="s">
        <v>3020</v>
      </c>
      <c r="B3143">
        <v>13.834</v>
      </c>
      <c r="C3143">
        <v>13.72</v>
      </c>
      <c r="D3143">
        <v>13.72</v>
      </c>
      <c r="E3143">
        <v>13.72</v>
      </c>
      <c r="F3143" t="s">
        <v>459</v>
      </c>
      <c r="G3143" s="2">
        <v>1.0200000000000001E-2</v>
      </c>
    </row>
    <row r="3144" spans="1:7" x14ac:dyDescent="0.25">
      <c r="A3144" t="s">
        <v>3021</v>
      </c>
      <c r="B3144">
        <v>13.694000000000001</v>
      </c>
      <c r="C3144">
        <v>13.694000000000001</v>
      </c>
      <c r="D3144">
        <v>13.694000000000001</v>
      </c>
      <c r="E3144">
        <v>13.694000000000001</v>
      </c>
      <c r="F3144" t="s">
        <v>454</v>
      </c>
      <c r="G3144" s="2">
        <v>-3.49E-2</v>
      </c>
    </row>
    <row r="3145" spans="1:7" x14ac:dyDescent="0.25">
      <c r="A3145" t="s">
        <v>3022</v>
      </c>
      <c r="B3145">
        <v>14.189</v>
      </c>
      <c r="C3145">
        <v>14.189</v>
      </c>
      <c r="D3145">
        <v>14.189</v>
      </c>
      <c r="E3145">
        <v>14.189</v>
      </c>
      <c r="F3145" t="s">
        <v>8</v>
      </c>
      <c r="G3145" s="2">
        <v>-2.8E-3</v>
      </c>
    </row>
    <row r="3146" spans="1:7" x14ac:dyDescent="0.25">
      <c r="A3146" t="s">
        <v>3023</v>
      </c>
      <c r="B3146">
        <v>14.228999999999999</v>
      </c>
      <c r="C3146">
        <v>14.228999999999999</v>
      </c>
      <c r="D3146">
        <v>14.228999999999999</v>
      </c>
      <c r="E3146">
        <v>14.228999999999999</v>
      </c>
      <c r="F3146" t="s">
        <v>8</v>
      </c>
      <c r="G3146" s="2">
        <v>-2.8E-3</v>
      </c>
    </row>
    <row r="3147" spans="1:7" x14ac:dyDescent="0.25">
      <c r="A3147" t="s">
        <v>3024</v>
      </c>
      <c r="B3147">
        <v>14.269</v>
      </c>
      <c r="C3147">
        <v>14.255000000000001</v>
      </c>
      <c r="D3147">
        <v>14.255000000000001</v>
      </c>
      <c r="E3147">
        <v>14.255000000000001</v>
      </c>
      <c r="F3147" t="s">
        <v>332</v>
      </c>
      <c r="G3147" s="2">
        <v>1.06E-2</v>
      </c>
    </row>
    <row r="3148" spans="1:7" x14ac:dyDescent="0.25">
      <c r="A3148" t="s">
        <v>3025</v>
      </c>
      <c r="B3148">
        <v>14.12</v>
      </c>
      <c r="C3148">
        <v>14.234999999999999</v>
      </c>
      <c r="D3148">
        <v>14.234999999999999</v>
      </c>
      <c r="E3148">
        <v>14.17</v>
      </c>
      <c r="F3148" t="s">
        <v>461</v>
      </c>
      <c r="G3148" s="2">
        <v>7.1000000000000004E-3</v>
      </c>
    </row>
    <row r="3149" spans="1:7" x14ac:dyDescent="0.25">
      <c r="A3149" t="s">
        <v>3026</v>
      </c>
      <c r="B3149">
        <v>14.02</v>
      </c>
      <c r="C3149">
        <v>14.664999999999999</v>
      </c>
      <c r="D3149">
        <v>14.68</v>
      </c>
      <c r="E3149">
        <v>14.164999999999999</v>
      </c>
      <c r="F3149" t="s">
        <v>391</v>
      </c>
      <c r="G3149" s="2">
        <v>-5.6800000000000003E-2</v>
      </c>
    </row>
    <row r="3150" spans="1:7" x14ac:dyDescent="0.25">
      <c r="A3150" t="s">
        <v>3027</v>
      </c>
      <c r="B3150">
        <v>14.865</v>
      </c>
      <c r="C3150">
        <v>15.32</v>
      </c>
      <c r="D3150">
        <v>15.32</v>
      </c>
      <c r="E3150">
        <v>14.79</v>
      </c>
      <c r="F3150" t="s">
        <v>470</v>
      </c>
      <c r="G3150" s="2">
        <v>-3.9800000000000002E-2</v>
      </c>
    </row>
    <row r="3151" spans="1:7" x14ac:dyDescent="0.25">
      <c r="A3151" t="s">
        <v>3028</v>
      </c>
      <c r="B3151">
        <v>15.481</v>
      </c>
      <c r="C3151">
        <v>15.01</v>
      </c>
      <c r="D3151">
        <v>15.5</v>
      </c>
      <c r="E3151">
        <v>15.01</v>
      </c>
      <c r="F3151" t="s">
        <v>459</v>
      </c>
      <c r="G3151" s="2">
        <v>1.7600000000000001E-2</v>
      </c>
    </row>
    <row r="3152" spans="1:7" x14ac:dyDescent="0.25">
      <c r="A3152" t="s">
        <v>3029</v>
      </c>
      <c r="B3152">
        <v>15.212999999999999</v>
      </c>
      <c r="C3152">
        <v>15.105</v>
      </c>
      <c r="D3152">
        <v>15.11</v>
      </c>
      <c r="E3152">
        <v>15.065</v>
      </c>
      <c r="F3152" t="s">
        <v>454</v>
      </c>
      <c r="G3152" s="2">
        <v>5.5999999999999999E-3</v>
      </c>
    </row>
    <row r="3153" spans="1:7" x14ac:dyDescent="0.25">
      <c r="A3153" t="s">
        <v>3030</v>
      </c>
      <c r="B3153">
        <v>15.128</v>
      </c>
      <c r="C3153">
        <v>15.05</v>
      </c>
      <c r="D3153">
        <v>15.3</v>
      </c>
      <c r="E3153">
        <v>15.05</v>
      </c>
      <c r="F3153" t="s">
        <v>459</v>
      </c>
      <c r="G3153" s="2">
        <v>1.24E-2</v>
      </c>
    </row>
    <row r="3154" spans="1:7" x14ac:dyDescent="0.25">
      <c r="A3154" t="s">
        <v>3031</v>
      </c>
      <c r="B3154">
        <v>14.943</v>
      </c>
      <c r="C3154">
        <v>15.28</v>
      </c>
      <c r="D3154">
        <v>15.28</v>
      </c>
      <c r="E3154">
        <v>14.89</v>
      </c>
      <c r="F3154" t="s">
        <v>459</v>
      </c>
      <c r="G3154" s="2">
        <v>-2.8199999999999999E-2</v>
      </c>
    </row>
    <row r="3155" spans="1:7" x14ac:dyDescent="0.25">
      <c r="A3155" t="s">
        <v>3032</v>
      </c>
      <c r="B3155">
        <v>15.375999999999999</v>
      </c>
      <c r="C3155">
        <v>15.815</v>
      </c>
      <c r="D3155">
        <v>15.84</v>
      </c>
      <c r="E3155">
        <v>15.205</v>
      </c>
      <c r="F3155" t="s">
        <v>454</v>
      </c>
      <c r="G3155" s="2">
        <v>-3.1899999999999998E-2</v>
      </c>
    </row>
    <row r="3156" spans="1:7" x14ac:dyDescent="0.25">
      <c r="A3156" t="s">
        <v>3033</v>
      </c>
      <c r="B3156">
        <v>15.882999999999999</v>
      </c>
      <c r="C3156">
        <v>15.385</v>
      </c>
      <c r="D3156">
        <v>15.44</v>
      </c>
      <c r="E3156">
        <v>15.385</v>
      </c>
      <c r="F3156" t="s">
        <v>327</v>
      </c>
      <c r="G3156" s="2">
        <v>3.8100000000000002E-2</v>
      </c>
    </row>
    <row r="3157" spans="1:7" x14ac:dyDescent="0.25">
      <c r="A3157" t="s">
        <v>3034</v>
      </c>
      <c r="B3157">
        <v>15.3</v>
      </c>
      <c r="C3157">
        <v>15.725</v>
      </c>
      <c r="D3157">
        <v>15.725</v>
      </c>
      <c r="E3157">
        <v>15.5</v>
      </c>
      <c r="F3157" t="s">
        <v>459</v>
      </c>
      <c r="G3157" s="2">
        <v>-4.0500000000000001E-2</v>
      </c>
    </row>
    <row r="3158" spans="1:7" x14ac:dyDescent="0.25">
      <c r="A3158" t="s">
        <v>3036</v>
      </c>
      <c r="B3158">
        <v>15.945</v>
      </c>
      <c r="C3158">
        <v>15.945</v>
      </c>
      <c r="D3158">
        <v>15.945</v>
      </c>
      <c r="E3158">
        <v>15.945</v>
      </c>
      <c r="F3158" t="s">
        <v>459</v>
      </c>
      <c r="G3158" s="2">
        <v>1.4E-2</v>
      </c>
    </row>
    <row r="3159" spans="1:7" x14ac:dyDescent="0.25">
      <c r="A3159" t="s">
        <v>3038</v>
      </c>
      <c r="B3159">
        <v>15.725</v>
      </c>
      <c r="C3159">
        <v>15.85</v>
      </c>
      <c r="D3159">
        <v>15.885</v>
      </c>
      <c r="E3159">
        <v>15.664999999999999</v>
      </c>
      <c r="F3159" t="s">
        <v>461</v>
      </c>
      <c r="G3159" s="2">
        <v>8.0000000000000002E-3</v>
      </c>
    </row>
    <row r="3160" spans="1:7" x14ac:dyDescent="0.25">
      <c r="A3160" t="s">
        <v>3039</v>
      </c>
      <c r="B3160">
        <v>15.6</v>
      </c>
      <c r="C3160">
        <v>15.4</v>
      </c>
      <c r="D3160">
        <v>15.75</v>
      </c>
      <c r="E3160">
        <v>15.4</v>
      </c>
      <c r="F3160" t="s">
        <v>461</v>
      </c>
      <c r="G3160" s="2">
        <v>2.9700000000000001E-2</v>
      </c>
    </row>
    <row r="3161" spans="1:7" x14ac:dyDescent="0.25">
      <c r="A3161" t="s">
        <v>3041</v>
      </c>
      <c r="B3161">
        <v>15.15</v>
      </c>
      <c r="C3161">
        <v>14.66</v>
      </c>
      <c r="D3161">
        <v>15.24</v>
      </c>
      <c r="E3161">
        <v>14.66</v>
      </c>
      <c r="F3161" t="s">
        <v>370</v>
      </c>
      <c r="G3161" s="2">
        <v>0.02</v>
      </c>
    </row>
    <row r="3162" spans="1:7" x14ac:dyDescent="0.25">
      <c r="A3162" t="s">
        <v>3043</v>
      </c>
      <c r="B3162">
        <v>14.853</v>
      </c>
      <c r="C3162">
        <v>14.52</v>
      </c>
      <c r="D3162">
        <v>14.93</v>
      </c>
      <c r="E3162">
        <v>14.52</v>
      </c>
      <c r="F3162" t="s">
        <v>461</v>
      </c>
      <c r="G3162" s="2">
        <v>1.8200000000000001E-2</v>
      </c>
    </row>
    <row r="3163" spans="1:7" x14ac:dyDescent="0.25">
      <c r="A3163" t="s">
        <v>3044</v>
      </c>
      <c r="B3163">
        <v>14.587999999999999</v>
      </c>
      <c r="C3163">
        <v>14.69</v>
      </c>
      <c r="D3163">
        <v>14.705</v>
      </c>
      <c r="E3163">
        <v>14.41</v>
      </c>
      <c r="F3163" t="s">
        <v>461</v>
      </c>
      <c r="G3163" s="2">
        <v>-6.4999999999999997E-3</v>
      </c>
    </row>
    <row r="3164" spans="1:7" x14ac:dyDescent="0.25">
      <c r="A3164" t="s">
        <v>3045</v>
      </c>
      <c r="B3164">
        <v>14.683</v>
      </c>
      <c r="C3164">
        <v>14.49</v>
      </c>
      <c r="D3164">
        <v>14.76</v>
      </c>
      <c r="E3164">
        <v>14.43</v>
      </c>
      <c r="F3164" t="s">
        <v>376</v>
      </c>
      <c r="G3164" s="2">
        <v>1.72E-2</v>
      </c>
    </row>
    <row r="3165" spans="1:7" x14ac:dyDescent="0.25">
      <c r="A3165" t="s">
        <v>3046</v>
      </c>
      <c r="B3165">
        <v>14.435</v>
      </c>
      <c r="C3165">
        <v>14.36</v>
      </c>
      <c r="D3165">
        <v>14.535</v>
      </c>
      <c r="E3165">
        <v>14.1</v>
      </c>
      <c r="F3165" t="s">
        <v>470</v>
      </c>
      <c r="G3165" s="2">
        <v>1.1599999999999999E-2</v>
      </c>
    </row>
    <row r="3166" spans="1:7" x14ac:dyDescent="0.25">
      <c r="A3166" t="s">
        <v>3047</v>
      </c>
      <c r="B3166">
        <v>14.27</v>
      </c>
      <c r="C3166">
        <v>14.345000000000001</v>
      </c>
      <c r="D3166">
        <v>14.36</v>
      </c>
      <c r="E3166">
        <v>14.25</v>
      </c>
      <c r="F3166" t="s">
        <v>416</v>
      </c>
      <c r="G3166" s="2">
        <v>1.1299999999999999E-2</v>
      </c>
    </row>
    <row r="3167" spans="1:7" x14ac:dyDescent="0.25">
      <c r="A3167" t="s">
        <v>3048</v>
      </c>
      <c r="B3167">
        <v>14.11</v>
      </c>
      <c r="C3167">
        <v>14.05</v>
      </c>
      <c r="D3167">
        <v>14.1</v>
      </c>
      <c r="E3167">
        <v>14</v>
      </c>
      <c r="F3167" t="s">
        <v>454</v>
      </c>
      <c r="G3167" s="2">
        <v>2.1700000000000001E-2</v>
      </c>
    </row>
    <row r="3168" spans="1:7" x14ac:dyDescent="0.25">
      <c r="A3168" t="s">
        <v>3049</v>
      </c>
      <c r="B3168">
        <v>13.81</v>
      </c>
      <c r="C3168">
        <v>13.78</v>
      </c>
      <c r="D3168">
        <v>13.81</v>
      </c>
      <c r="E3168">
        <v>13.78</v>
      </c>
      <c r="F3168" t="s">
        <v>449</v>
      </c>
      <c r="G3168" s="2">
        <v>-1.29E-2</v>
      </c>
    </row>
    <row r="3169" spans="1:7" x14ac:dyDescent="0.25">
      <c r="A3169" t="s">
        <v>3050</v>
      </c>
      <c r="B3169">
        <v>13.99</v>
      </c>
      <c r="C3169">
        <v>13.955</v>
      </c>
      <c r="D3169">
        <v>13.955</v>
      </c>
      <c r="E3169">
        <v>13.955</v>
      </c>
      <c r="F3169" t="s">
        <v>404</v>
      </c>
      <c r="G3169" s="2">
        <v>-2.0999999999999999E-3</v>
      </c>
    </row>
    <row r="3170" spans="1:7" x14ac:dyDescent="0.25">
      <c r="A3170" t="s">
        <v>3051</v>
      </c>
      <c r="B3170">
        <v>14.02</v>
      </c>
      <c r="C3170">
        <v>13.805</v>
      </c>
      <c r="D3170">
        <v>14.035</v>
      </c>
      <c r="E3170">
        <v>13.734999999999999</v>
      </c>
      <c r="F3170" t="s">
        <v>454</v>
      </c>
      <c r="G3170" s="2">
        <v>1.4E-3</v>
      </c>
    </row>
    <row r="3171" spans="1:7" x14ac:dyDescent="0.25">
      <c r="A3171" t="s">
        <v>3052</v>
      </c>
      <c r="B3171">
        <v>14</v>
      </c>
      <c r="C3171">
        <v>14.285</v>
      </c>
      <c r="D3171">
        <v>14.285</v>
      </c>
      <c r="E3171">
        <v>13.904999999999999</v>
      </c>
      <c r="F3171" t="s">
        <v>409</v>
      </c>
      <c r="G3171" s="2">
        <v>-1.37E-2</v>
      </c>
    </row>
    <row r="3172" spans="1:7" x14ac:dyDescent="0.25">
      <c r="A3172" t="s">
        <v>3053</v>
      </c>
      <c r="B3172">
        <v>14.195</v>
      </c>
      <c r="C3172">
        <v>13.91</v>
      </c>
      <c r="D3172">
        <v>14.234999999999999</v>
      </c>
      <c r="E3172">
        <v>13.845000000000001</v>
      </c>
      <c r="F3172" t="s">
        <v>357</v>
      </c>
      <c r="G3172" s="2">
        <v>2.1999999999999999E-2</v>
      </c>
    </row>
    <row r="3173" spans="1:7" x14ac:dyDescent="0.25">
      <c r="A3173" t="s">
        <v>3054</v>
      </c>
      <c r="B3173">
        <v>13.89</v>
      </c>
      <c r="C3173">
        <v>14.02</v>
      </c>
      <c r="D3173">
        <v>14.02</v>
      </c>
      <c r="E3173">
        <v>13.75</v>
      </c>
      <c r="F3173" t="s">
        <v>449</v>
      </c>
      <c r="G3173" s="2">
        <v>-3.2000000000000002E-3</v>
      </c>
    </row>
    <row r="3174" spans="1:7" x14ac:dyDescent="0.25">
      <c r="A3174" t="s">
        <v>3055</v>
      </c>
      <c r="B3174">
        <v>13.935</v>
      </c>
      <c r="C3174">
        <v>13.8</v>
      </c>
      <c r="D3174">
        <v>14.025</v>
      </c>
      <c r="E3174">
        <v>13.8</v>
      </c>
      <c r="F3174" t="s">
        <v>174</v>
      </c>
      <c r="G3174" s="2">
        <v>-5.4999999999999997E-3</v>
      </c>
    </row>
    <row r="3175" spans="1:7" x14ac:dyDescent="0.25">
      <c r="A3175" t="s">
        <v>3056</v>
      </c>
      <c r="B3175">
        <v>14.012</v>
      </c>
      <c r="C3175">
        <v>13.75</v>
      </c>
      <c r="D3175">
        <v>14.065</v>
      </c>
      <c r="E3175">
        <v>13.75</v>
      </c>
      <c r="F3175" t="s">
        <v>327</v>
      </c>
      <c r="G3175" s="2">
        <v>2.3400000000000001E-2</v>
      </c>
    </row>
    <row r="3176" spans="1:7" x14ac:dyDescent="0.25">
      <c r="A3176" t="s">
        <v>3057</v>
      </c>
      <c r="B3176">
        <v>13.692</v>
      </c>
      <c r="C3176">
        <v>13.31</v>
      </c>
      <c r="D3176">
        <v>13.79</v>
      </c>
      <c r="E3176">
        <v>13.305</v>
      </c>
      <c r="F3176" t="s">
        <v>437</v>
      </c>
      <c r="G3176" s="2">
        <v>2.1600000000000001E-2</v>
      </c>
    </row>
    <row r="3177" spans="1:7" x14ac:dyDescent="0.25">
      <c r="A3177" t="s">
        <v>3058</v>
      </c>
      <c r="B3177">
        <v>13.401999999999999</v>
      </c>
      <c r="C3177">
        <v>13.08</v>
      </c>
      <c r="D3177">
        <v>13.555</v>
      </c>
      <c r="E3177">
        <v>13</v>
      </c>
      <c r="F3177" t="s">
        <v>1035</v>
      </c>
      <c r="G3177" s="2">
        <v>2.3599999999999999E-2</v>
      </c>
    </row>
    <row r="3178" spans="1:7" x14ac:dyDescent="0.25">
      <c r="A3178" t="s">
        <v>3059</v>
      </c>
      <c r="B3178">
        <v>13.093</v>
      </c>
      <c r="C3178">
        <v>12.465</v>
      </c>
      <c r="D3178">
        <v>13.13</v>
      </c>
      <c r="E3178">
        <v>12.425000000000001</v>
      </c>
      <c r="F3178" t="s">
        <v>344</v>
      </c>
      <c r="G3178" s="2">
        <v>4.9099999999999998E-2</v>
      </c>
    </row>
    <row r="3179" spans="1:7" x14ac:dyDescent="0.25">
      <c r="A3179" t="s">
        <v>3060</v>
      </c>
      <c r="B3179">
        <v>12.48</v>
      </c>
      <c r="C3179">
        <v>12.335000000000001</v>
      </c>
      <c r="D3179">
        <v>12.555</v>
      </c>
      <c r="E3179">
        <v>12.04</v>
      </c>
      <c r="F3179" t="s">
        <v>384</v>
      </c>
      <c r="G3179" s="2">
        <v>1.4200000000000001E-2</v>
      </c>
    </row>
    <row r="3180" spans="1:7" x14ac:dyDescent="0.25">
      <c r="A3180" t="s">
        <v>3061</v>
      </c>
      <c r="B3180">
        <v>12.305</v>
      </c>
      <c r="C3180">
        <v>12.77</v>
      </c>
      <c r="D3180">
        <v>12.78</v>
      </c>
      <c r="E3180">
        <v>12.18</v>
      </c>
      <c r="F3180" t="s">
        <v>5951</v>
      </c>
      <c r="G3180" s="2">
        <v>-3.5200000000000002E-2</v>
      </c>
    </row>
    <row r="3181" spans="1:7" x14ac:dyDescent="0.25">
      <c r="A3181" t="s">
        <v>3062</v>
      </c>
      <c r="B3181">
        <v>12.754</v>
      </c>
      <c r="C3181">
        <v>12.445</v>
      </c>
      <c r="D3181">
        <v>12.81</v>
      </c>
      <c r="E3181">
        <v>12.38</v>
      </c>
      <c r="F3181" t="s">
        <v>5952</v>
      </c>
      <c r="G3181" s="2">
        <v>2.9000000000000001E-2</v>
      </c>
    </row>
    <row r="3182" spans="1:7" x14ac:dyDescent="0.25">
      <c r="A3182" t="s">
        <v>3063</v>
      </c>
      <c r="B3182">
        <v>12.395</v>
      </c>
      <c r="C3182">
        <v>12.395</v>
      </c>
      <c r="D3182">
        <v>12.395</v>
      </c>
      <c r="E3182">
        <v>12.395</v>
      </c>
      <c r="F3182" t="s">
        <v>8</v>
      </c>
      <c r="G3182" s="2">
        <v>-4.2900000000000001E-2</v>
      </c>
    </row>
    <row r="3183" spans="1:7" x14ac:dyDescent="0.25">
      <c r="A3183" t="s">
        <v>3064</v>
      </c>
      <c r="B3183">
        <v>12.95</v>
      </c>
      <c r="C3183">
        <v>12.95</v>
      </c>
      <c r="D3183">
        <v>12.95</v>
      </c>
      <c r="E3183">
        <v>12.95</v>
      </c>
      <c r="F3183" t="s">
        <v>8</v>
      </c>
      <c r="G3183" s="2">
        <v>2.7000000000000001E-3</v>
      </c>
    </row>
    <row r="3184" spans="1:7" x14ac:dyDescent="0.25">
      <c r="A3184" t="s">
        <v>3065</v>
      </c>
      <c r="B3184">
        <v>12.914999999999999</v>
      </c>
      <c r="C3184">
        <v>12.914999999999999</v>
      </c>
      <c r="D3184">
        <v>12.914999999999999</v>
      </c>
      <c r="E3184">
        <v>12.914999999999999</v>
      </c>
      <c r="F3184" t="s">
        <v>8</v>
      </c>
      <c r="G3184" s="2">
        <v>1.29E-2</v>
      </c>
    </row>
    <row r="3185" spans="1:7" x14ac:dyDescent="0.25">
      <c r="A3185" t="s">
        <v>3066</v>
      </c>
      <c r="B3185">
        <v>12.75</v>
      </c>
      <c r="C3185">
        <v>12.755000000000001</v>
      </c>
      <c r="D3185">
        <v>12.805</v>
      </c>
      <c r="E3185">
        <v>12.755000000000001</v>
      </c>
      <c r="F3185" t="s">
        <v>454</v>
      </c>
      <c r="G3185" s="2">
        <v>3.6600000000000001E-2</v>
      </c>
    </row>
    <row r="3186" spans="1:7" x14ac:dyDescent="0.25">
      <c r="A3186" t="s">
        <v>3067</v>
      </c>
      <c r="B3186">
        <v>12.3</v>
      </c>
      <c r="C3186">
        <v>12.15</v>
      </c>
      <c r="D3186">
        <v>12.15</v>
      </c>
      <c r="E3186">
        <v>12.15</v>
      </c>
      <c r="F3186" t="s">
        <v>459</v>
      </c>
      <c r="G3186" s="2">
        <v>2.0299999999999999E-2</v>
      </c>
    </row>
    <row r="3187" spans="1:7" x14ac:dyDescent="0.25">
      <c r="A3187" t="s">
        <v>3068</v>
      </c>
      <c r="B3187">
        <v>12.055</v>
      </c>
      <c r="C3187">
        <v>12.035</v>
      </c>
      <c r="D3187">
        <v>12.035</v>
      </c>
      <c r="E3187">
        <v>12.035</v>
      </c>
      <c r="F3187" t="s">
        <v>459</v>
      </c>
      <c r="G3187" s="2">
        <v>-3.7000000000000002E-3</v>
      </c>
    </row>
    <row r="3188" spans="1:7" x14ac:dyDescent="0.25">
      <c r="A3188" t="s">
        <v>3069</v>
      </c>
      <c r="B3188">
        <v>12.1</v>
      </c>
      <c r="C3188">
        <v>12.1</v>
      </c>
      <c r="D3188">
        <v>12.1</v>
      </c>
      <c r="E3188">
        <v>12.1</v>
      </c>
      <c r="F3188" t="s">
        <v>8</v>
      </c>
      <c r="G3188" s="2">
        <v>2.6700000000000002E-2</v>
      </c>
    </row>
    <row r="3189" spans="1:7" x14ac:dyDescent="0.25">
      <c r="A3189" t="s">
        <v>3070</v>
      </c>
      <c r="B3189">
        <v>11.785</v>
      </c>
      <c r="C3189">
        <v>11.785</v>
      </c>
      <c r="D3189">
        <v>11.785</v>
      </c>
      <c r="E3189">
        <v>11.785</v>
      </c>
      <c r="F3189" t="s">
        <v>433</v>
      </c>
      <c r="G3189" s="2">
        <v>-3.7999999999999999E-2</v>
      </c>
    </row>
    <row r="3190" spans="1:7" x14ac:dyDescent="0.25">
      <c r="A3190" t="s">
        <v>3071</v>
      </c>
      <c r="B3190">
        <v>12.25</v>
      </c>
      <c r="C3190">
        <v>12.27</v>
      </c>
      <c r="D3190">
        <v>12.27</v>
      </c>
      <c r="E3190">
        <v>12.27</v>
      </c>
      <c r="F3190" t="s">
        <v>459</v>
      </c>
      <c r="G3190" s="2">
        <v>-4.2599999999999999E-2</v>
      </c>
    </row>
    <row r="3191" spans="1:7" x14ac:dyDescent="0.25">
      <c r="A3191" t="s">
        <v>3072</v>
      </c>
      <c r="B3191">
        <v>12.795</v>
      </c>
      <c r="C3191">
        <v>12.904999999999999</v>
      </c>
      <c r="D3191">
        <v>12.914999999999999</v>
      </c>
      <c r="E3191">
        <v>12.83</v>
      </c>
      <c r="F3191" t="s">
        <v>459</v>
      </c>
      <c r="G3191" s="2">
        <v>2.7000000000000001E-3</v>
      </c>
    </row>
    <row r="3192" spans="1:7" x14ac:dyDescent="0.25">
      <c r="A3192" t="s">
        <v>3073</v>
      </c>
      <c r="B3192">
        <v>12.76</v>
      </c>
      <c r="C3192">
        <v>12.695</v>
      </c>
      <c r="D3192">
        <v>12.695</v>
      </c>
      <c r="E3192">
        <v>12.68</v>
      </c>
      <c r="F3192" t="s">
        <v>433</v>
      </c>
      <c r="G3192" s="2">
        <v>-2.0000000000000001E-4</v>
      </c>
    </row>
    <row r="3193" spans="1:7" x14ac:dyDescent="0.25">
      <c r="A3193" t="s">
        <v>3074</v>
      </c>
      <c r="B3193">
        <v>12.763</v>
      </c>
      <c r="C3193">
        <v>12.72</v>
      </c>
      <c r="D3193">
        <v>12.734999999999999</v>
      </c>
      <c r="E3193">
        <v>12.72</v>
      </c>
      <c r="F3193" t="s">
        <v>433</v>
      </c>
      <c r="G3193" s="2">
        <v>3.5499999999999997E-2</v>
      </c>
    </row>
    <row r="3194" spans="1:7" x14ac:dyDescent="0.25">
      <c r="A3194" t="s">
        <v>3075</v>
      </c>
      <c r="B3194">
        <v>12.324999999999999</v>
      </c>
      <c r="C3194">
        <v>12.265000000000001</v>
      </c>
      <c r="D3194">
        <v>12.265000000000001</v>
      </c>
      <c r="E3194">
        <v>12.22</v>
      </c>
      <c r="F3194" t="s">
        <v>459</v>
      </c>
      <c r="G3194" s="2">
        <v>-8.0000000000000004E-4</v>
      </c>
    </row>
    <row r="3195" spans="1:7" x14ac:dyDescent="0.25">
      <c r="A3195" t="s">
        <v>3076</v>
      </c>
      <c r="B3195">
        <v>12.335000000000001</v>
      </c>
      <c r="C3195">
        <v>12.324999999999999</v>
      </c>
      <c r="D3195">
        <v>12.324999999999999</v>
      </c>
      <c r="E3195">
        <v>12.24</v>
      </c>
      <c r="F3195" t="s">
        <v>459</v>
      </c>
      <c r="G3195" s="2">
        <v>1.0699999999999999E-2</v>
      </c>
    </row>
    <row r="3196" spans="1:7" x14ac:dyDescent="0.25">
      <c r="A3196" t="s">
        <v>3077</v>
      </c>
      <c r="B3196">
        <v>12.205</v>
      </c>
      <c r="C3196">
        <v>12.305</v>
      </c>
      <c r="D3196">
        <v>12.305</v>
      </c>
      <c r="E3196">
        <v>12.1</v>
      </c>
      <c r="F3196" t="s">
        <v>433</v>
      </c>
      <c r="G3196" s="2">
        <v>8.3000000000000001E-3</v>
      </c>
    </row>
    <row r="3197" spans="1:7" x14ac:dyDescent="0.25">
      <c r="A3197" t="s">
        <v>3078</v>
      </c>
      <c r="B3197">
        <v>12.105</v>
      </c>
      <c r="C3197">
        <v>12.484999999999999</v>
      </c>
      <c r="D3197">
        <v>12.51</v>
      </c>
      <c r="E3197">
        <v>12.1</v>
      </c>
      <c r="F3197" t="s">
        <v>249</v>
      </c>
      <c r="G3197" s="2">
        <v>-4.87E-2</v>
      </c>
    </row>
    <row r="3198" spans="1:7" x14ac:dyDescent="0.25">
      <c r="A3198" t="s">
        <v>3079</v>
      </c>
      <c r="B3198">
        <v>12.725</v>
      </c>
      <c r="C3198">
        <v>13.03</v>
      </c>
      <c r="D3198">
        <v>13.03</v>
      </c>
      <c r="E3198">
        <v>12.72</v>
      </c>
      <c r="F3198" t="s">
        <v>454</v>
      </c>
      <c r="G3198" s="2">
        <v>-2.23E-2</v>
      </c>
    </row>
    <row r="3199" spans="1:7" x14ac:dyDescent="0.25">
      <c r="A3199" t="s">
        <v>3080</v>
      </c>
      <c r="B3199">
        <v>13.015000000000001</v>
      </c>
      <c r="C3199">
        <v>12.925000000000001</v>
      </c>
      <c r="D3199">
        <v>12.925000000000001</v>
      </c>
      <c r="E3199">
        <v>12.65</v>
      </c>
      <c r="F3199" t="s">
        <v>420</v>
      </c>
      <c r="G3199" s="2">
        <v>3.8999999999999998E-3</v>
      </c>
    </row>
    <row r="3200" spans="1:7" x14ac:dyDescent="0.25">
      <c r="A3200" t="s">
        <v>3082</v>
      </c>
      <c r="B3200">
        <v>12.965</v>
      </c>
      <c r="C3200">
        <v>12.83</v>
      </c>
      <c r="D3200">
        <v>13.105</v>
      </c>
      <c r="E3200">
        <v>12.83</v>
      </c>
      <c r="F3200" t="s">
        <v>433</v>
      </c>
      <c r="G3200" s="2">
        <v>-8.0000000000000004E-4</v>
      </c>
    </row>
    <row r="3201" spans="1:7" x14ac:dyDescent="0.25">
      <c r="A3201" t="s">
        <v>3084</v>
      </c>
      <c r="B3201">
        <v>12.975</v>
      </c>
      <c r="C3201">
        <v>13.035</v>
      </c>
      <c r="D3201">
        <v>13.074999999999999</v>
      </c>
      <c r="E3201">
        <v>12.685</v>
      </c>
      <c r="F3201" t="s">
        <v>454</v>
      </c>
      <c r="G3201" s="2">
        <v>-3.7000000000000002E-3</v>
      </c>
    </row>
    <row r="3202" spans="1:7" x14ac:dyDescent="0.25">
      <c r="A3202" t="s">
        <v>3086</v>
      </c>
      <c r="B3202">
        <v>13.023</v>
      </c>
      <c r="C3202">
        <v>13.34</v>
      </c>
      <c r="D3202">
        <v>13.345000000000001</v>
      </c>
      <c r="E3202">
        <v>12.984999999999999</v>
      </c>
      <c r="F3202" t="s">
        <v>409</v>
      </c>
      <c r="G3202" s="2">
        <v>-1.72E-2</v>
      </c>
    </row>
    <row r="3203" spans="1:7" x14ac:dyDescent="0.25">
      <c r="A3203" t="s">
        <v>3088</v>
      </c>
      <c r="B3203">
        <v>13.250999999999999</v>
      </c>
      <c r="C3203">
        <v>13.5</v>
      </c>
      <c r="D3203">
        <v>13.5</v>
      </c>
      <c r="E3203">
        <v>13.17</v>
      </c>
      <c r="F3203" t="s">
        <v>249</v>
      </c>
      <c r="G3203" s="2">
        <v>-2.6200000000000001E-2</v>
      </c>
    </row>
    <row r="3204" spans="1:7" x14ac:dyDescent="0.25">
      <c r="A3204" t="s">
        <v>3089</v>
      </c>
      <c r="B3204">
        <v>13.606999999999999</v>
      </c>
      <c r="C3204">
        <v>13.51</v>
      </c>
      <c r="D3204">
        <v>13.75</v>
      </c>
      <c r="E3204">
        <v>13.505000000000001</v>
      </c>
      <c r="F3204" t="s">
        <v>479</v>
      </c>
      <c r="G3204" s="2">
        <v>1.3599999999999999E-2</v>
      </c>
    </row>
    <row r="3205" spans="1:7" x14ac:dyDescent="0.25">
      <c r="A3205" t="s">
        <v>3090</v>
      </c>
      <c r="B3205">
        <v>13.423999999999999</v>
      </c>
      <c r="C3205">
        <v>13.36</v>
      </c>
      <c r="D3205">
        <v>13.5</v>
      </c>
      <c r="E3205">
        <v>13.145</v>
      </c>
      <c r="F3205" t="s">
        <v>454</v>
      </c>
      <c r="G3205" s="2">
        <v>6.0000000000000001E-3</v>
      </c>
    </row>
    <row r="3206" spans="1:7" x14ac:dyDescent="0.25">
      <c r="A3206" t="s">
        <v>3091</v>
      </c>
      <c r="B3206">
        <v>13.343999999999999</v>
      </c>
      <c r="C3206">
        <v>13.54</v>
      </c>
      <c r="D3206">
        <v>13.565</v>
      </c>
      <c r="E3206">
        <v>13.3</v>
      </c>
      <c r="F3206" t="s">
        <v>454</v>
      </c>
      <c r="G3206" s="2">
        <v>-3.7400000000000003E-2</v>
      </c>
    </row>
    <row r="3207" spans="1:7" x14ac:dyDescent="0.25">
      <c r="A3207" t="s">
        <v>3092</v>
      </c>
      <c r="B3207">
        <v>13.862</v>
      </c>
      <c r="C3207">
        <v>13.75</v>
      </c>
      <c r="D3207">
        <v>13.85</v>
      </c>
      <c r="E3207">
        <v>13.695</v>
      </c>
      <c r="F3207" t="s">
        <v>404</v>
      </c>
      <c r="G3207" s="2">
        <v>2.5000000000000001E-3</v>
      </c>
    </row>
    <row r="3208" spans="1:7" x14ac:dyDescent="0.25">
      <c r="A3208" t="s">
        <v>3093</v>
      </c>
      <c r="B3208">
        <v>13.827</v>
      </c>
      <c r="C3208">
        <v>13.6</v>
      </c>
      <c r="D3208">
        <v>13.795</v>
      </c>
      <c r="E3208">
        <v>13.515000000000001</v>
      </c>
      <c r="F3208" t="s">
        <v>355</v>
      </c>
      <c r="G3208" s="2">
        <v>2.4199999999999999E-2</v>
      </c>
    </row>
    <row r="3209" spans="1:7" x14ac:dyDescent="0.25">
      <c r="A3209" t="s">
        <v>3094</v>
      </c>
      <c r="B3209">
        <v>13.5</v>
      </c>
      <c r="C3209">
        <v>13.4</v>
      </c>
      <c r="D3209">
        <v>13.6</v>
      </c>
      <c r="E3209">
        <v>13.4</v>
      </c>
      <c r="F3209" t="s">
        <v>528</v>
      </c>
      <c r="G3209" s="2">
        <v>0.12970000000000001</v>
      </c>
    </row>
    <row r="3210" spans="1:7" x14ac:dyDescent="0.25">
      <c r="A3210" t="s">
        <v>3095</v>
      </c>
      <c r="B3210">
        <v>11.95</v>
      </c>
      <c r="C3210">
        <v>12.664999999999999</v>
      </c>
      <c r="D3210">
        <v>12.8</v>
      </c>
      <c r="E3210">
        <v>11.94</v>
      </c>
      <c r="F3210" t="s">
        <v>249</v>
      </c>
      <c r="G3210" s="2">
        <v>-5.79E-2</v>
      </c>
    </row>
    <row r="3211" spans="1:7" x14ac:dyDescent="0.25">
      <c r="A3211" t="s">
        <v>3096</v>
      </c>
      <c r="B3211">
        <v>12.685</v>
      </c>
      <c r="C3211">
        <v>12.9</v>
      </c>
      <c r="D3211">
        <v>12.91</v>
      </c>
      <c r="E3211">
        <v>12.68</v>
      </c>
      <c r="F3211" t="s">
        <v>401</v>
      </c>
      <c r="G3211" s="2">
        <v>-1.7000000000000001E-2</v>
      </c>
    </row>
    <row r="3212" spans="1:7" x14ac:dyDescent="0.25">
      <c r="A3212" t="s">
        <v>3097</v>
      </c>
      <c r="B3212">
        <v>12.904999999999999</v>
      </c>
      <c r="C3212">
        <v>13</v>
      </c>
      <c r="D3212">
        <v>13.11</v>
      </c>
      <c r="E3212">
        <v>12.865</v>
      </c>
      <c r="F3212" t="s">
        <v>401</v>
      </c>
      <c r="G3212" s="2">
        <v>-2.46E-2</v>
      </c>
    </row>
    <row r="3213" spans="1:7" x14ac:dyDescent="0.25">
      <c r="A3213" t="s">
        <v>3098</v>
      </c>
      <c r="B3213">
        <v>13.23</v>
      </c>
      <c r="C3213">
        <v>12.98</v>
      </c>
      <c r="D3213">
        <v>13.295</v>
      </c>
      <c r="E3213">
        <v>12.96</v>
      </c>
      <c r="F3213" t="s">
        <v>420</v>
      </c>
      <c r="G3213" s="2">
        <v>2.1000000000000001E-2</v>
      </c>
    </row>
    <row r="3214" spans="1:7" x14ac:dyDescent="0.25">
      <c r="A3214" t="s">
        <v>3099</v>
      </c>
      <c r="B3214">
        <v>12.958</v>
      </c>
      <c r="C3214">
        <v>12.965</v>
      </c>
      <c r="D3214">
        <v>13.085000000000001</v>
      </c>
      <c r="E3214">
        <v>12.9</v>
      </c>
      <c r="F3214" t="s">
        <v>461</v>
      </c>
      <c r="G3214" s="2">
        <v>1.12E-2</v>
      </c>
    </row>
    <row r="3215" spans="1:7" x14ac:dyDescent="0.25">
      <c r="A3215" t="s">
        <v>3100</v>
      </c>
      <c r="B3215">
        <v>12.815</v>
      </c>
      <c r="C3215">
        <v>12.625</v>
      </c>
      <c r="D3215">
        <v>12.85</v>
      </c>
      <c r="E3215">
        <v>12.6</v>
      </c>
      <c r="F3215" t="s">
        <v>332</v>
      </c>
      <c r="G3215" s="2">
        <v>2.0299999999999999E-2</v>
      </c>
    </row>
    <row r="3216" spans="1:7" x14ac:dyDescent="0.25">
      <c r="A3216" t="s">
        <v>3101</v>
      </c>
      <c r="B3216">
        <v>12.56</v>
      </c>
      <c r="C3216">
        <v>12.83</v>
      </c>
      <c r="D3216">
        <v>12.83</v>
      </c>
      <c r="E3216">
        <v>12.5</v>
      </c>
      <c r="F3216" t="s">
        <v>470</v>
      </c>
      <c r="G3216" s="2">
        <v>-3.0099999999999998E-2</v>
      </c>
    </row>
    <row r="3217" spans="1:7" x14ac:dyDescent="0.25">
      <c r="A3217" t="s">
        <v>3102</v>
      </c>
      <c r="B3217">
        <v>12.95</v>
      </c>
      <c r="C3217">
        <v>13.295</v>
      </c>
      <c r="D3217">
        <v>13.385</v>
      </c>
      <c r="E3217">
        <v>12.82</v>
      </c>
      <c r="F3217" t="s">
        <v>430</v>
      </c>
      <c r="G3217" s="2">
        <v>-2.8000000000000001E-2</v>
      </c>
    </row>
    <row r="3218" spans="1:7" x14ac:dyDescent="0.25">
      <c r="A3218" t="s">
        <v>3104</v>
      </c>
      <c r="B3218">
        <v>13.323</v>
      </c>
      <c r="C3218">
        <v>13.234999999999999</v>
      </c>
      <c r="D3218">
        <v>13.5</v>
      </c>
      <c r="E3218">
        <v>13.22</v>
      </c>
      <c r="F3218" t="s">
        <v>585</v>
      </c>
      <c r="G3218" s="2">
        <v>1.66E-2</v>
      </c>
    </row>
    <row r="3219" spans="1:7" x14ac:dyDescent="0.25">
      <c r="A3219" t="s">
        <v>3105</v>
      </c>
      <c r="B3219">
        <v>13.105</v>
      </c>
      <c r="C3219">
        <v>13.035</v>
      </c>
      <c r="D3219">
        <v>13.27</v>
      </c>
      <c r="E3219">
        <v>12.94</v>
      </c>
      <c r="F3219" t="s">
        <v>327</v>
      </c>
      <c r="G3219" s="2">
        <v>1.5900000000000001E-2</v>
      </c>
    </row>
    <row r="3220" spans="1:7" x14ac:dyDescent="0.25">
      <c r="A3220" t="s">
        <v>3106</v>
      </c>
      <c r="B3220">
        <v>12.9</v>
      </c>
      <c r="C3220">
        <v>12.71</v>
      </c>
      <c r="D3220">
        <v>13.05</v>
      </c>
      <c r="E3220">
        <v>12.71</v>
      </c>
      <c r="F3220" t="s">
        <v>485</v>
      </c>
      <c r="G3220" s="2">
        <v>1.61E-2</v>
      </c>
    </row>
    <row r="3221" spans="1:7" x14ac:dyDescent="0.25">
      <c r="A3221" t="s">
        <v>3107</v>
      </c>
      <c r="B3221">
        <v>12.695</v>
      </c>
      <c r="C3221">
        <v>12.8</v>
      </c>
      <c r="D3221">
        <v>12.86</v>
      </c>
      <c r="E3221">
        <v>12.455</v>
      </c>
      <c r="F3221" t="s">
        <v>384</v>
      </c>
      <c r="G3221" s="2">
        <v>-2.7199999999999998E-2</v>
      </c>
    </row>
    <row r="3222" spans="1:7" x14ac:dyDescent="0.25">
      <c r="A3222" t="s">
        <v>3108</v>
      </c>
      <c r="B3222">
        <v>13.05</v>
      </c>
      <c r="C3222">
        <v>13.09</v>
      </c>
      <c r="D3222">
        <v>13.34</v>
      </c>
      <c r="E3222">
        <v>12.69</v>
      </c>
      <c r="F3222" t="s">
        <v>942</v>
      </c>
      <c r="G3222" s="2">
        <v>-2.7000000000000001E-3</v>
      </c>
    </row>
    <row r="3223" spans="1:7" x14ac:dyDescent="0.25">
      <c r="A3223" t="s">
        <v>3109</v>
      </c>
      <c r="B3223">
        <v>13.085000000000001</v>
      </c>
      <c r="C3223">
        <v>13.1</v>
      </c>
      <c r="D3223">
        <v>13.335000000000001</v>
      </c>
      <c r="E3223">
        <v>12.795</v>
      </c>
      <c r="F3223" t="s">
        <v>2900</v>
      </c>
      <c r="G3223" s="2">
        <v>1.04E-2</v>
      </c>
    </row>
    <row r="3224" spans="1:7" x14ac:dyDescent="0.25">
      <c r="A3224" t="s">
        <v>3110</v>
      </c>
      <c r="B3224">
        <v>12.95</v>
      </c>
      <c r="C3224">
        <v>13.675000000000001</v>
      </c>
      <c r="D3224">
        <v>13.72</v>
      </c>
      <c r="E3224">
        <v>12.914999999999999</v>
      </c>
      <c r="F3224" t="s">
        <v>5953</v>
      </c>
      <c r="G3224" s="2">
        <v>-6.6500000000000004E-2</v>
      </c>
    </row>
    <row r="3225" spans="1:7" x14ac:dyDescent="0.25">
      <c r="A3225" t="s">
        <v>3111</v>
      </c>
      <c r="B3225">
        <v>13.872999999999999</v>
      </c>
      <c r="C3225">
        <v>13.872999999999999</v>
      </c>
      <c r="D3225">
        <v>13.872999999999999</v>
      </c>
      <c r="E3225">
        <v>13.872999999999999</v>
      </c>
      <c r="F3225" t="s">
        <v>8</v>
      </c>
      <c r="G3225" s="2">
        <v>-8.6E-3</v>
      </c>
    </row>
    <row r="3226" spans="1:7" x14ac:dyDescent="0.25">
      <c r="A3226" t="s">
        <v>3112</v>
      </c>
      <c r="B3226">
        <v>13.993</v>
      </c>
      <c r="C3226">
        <v>14.365</v>
      </c>
      <c r="D3226">
        <v>14.365</v>
      </c>
      <c r="E3226">
        <v>14.365</v>
      </c>
      <c r="F3226" t="s">
        <v>459</v>
      </c>
      <c r="G3226" s="2">
        <v>-3.15E-2</v>
      </c>
    </row>
    <row r="3227" spans="1:7" x14ac:dyDescent="0.25">
      <c r="A3227" t="s">
        <v>3113</v>
      </c>
      <c r="B3227">
        <v>14.448</v>
      </c>
      <c r="C3227">
        <v>14.448</v>
      </c>
      <c r="D3227">
        <v>14.448</v>
      </c>
      <c r="E3227">
        <v>14.448</v>
      </c>
      <c r="F3227" t="s">
        <v>401</v>
      </c>
      <c r="G3227" s="2">
        <v>-2.8E-3</v>
      </c>
    </row>
    <row r="3228" spans="1:7" x14ac:dyDescent="0.25">
      <c r="A3228" t="s">
        <v>3114</v>
      </c>
      <c r="B3228">
        <v>14.488</v>
      </c>
      <c r="C3228">
        <v>14.488</v>
      </c>
      <c r="D3228">
        <v>14.488</v>
      </c>
      <c r="E3228">
        <v>14.488</v>
      </c>
      <c r="F3228" t="s">
        <v>8</v>
      </c>
      <c r="G3228" s="2">
        <v>3.9800000000000002E-2</v>
      </c>
    </row>
    <row r="3229" spans="1:7" x14ac:dyDescent="0.25">
      <c r="A3229" t="s">
        <v>3115</v>
      </c>
      <c r="B3229">
        <v>13.933</v>
      </c>
      <c r="C3229">
        <v>14.305</v>
      </c>
      <c r="D3229">
        <v>14.305</v>
      </c>
      <c r="E3229">
        <v>13.885</v>
      </c>
      <c r="F3229" t="s">
        <v>470</v>
      </c>
      <c r="G3229" s="2">
        <v>-2.4799999999999999E-2</v>
      </c>
    </row>
    <row r="3230" spans="1:7" x14ac:dyDescent="0.25">
      <c r="A3230" t="s">
        <v>3116</v>
      </c>
      <c r="B3230">
        <v>14.288</v>
      </c>
      <c r="C3230">
        <v>14.035</v>
      </c>
      <c r="D3230">
        <v>14.2</v>
      </c>
      <c r="E3230">
        <v>14.035</v>
      </c>
      <c r="F3230" t="s">
        <v>404</v>
      </c>
      <c r="G3230" s="2">
        <v>0.02</v>
      </c>
    </row>
    <row r="3231" spans="1:7" x14ac:dyDescent="0.25">
      <c r="A3231" t="s">
        <v>3117</v>
      </c>
      <c r="B3231">
        <v>14.007999999999999</v>
      </c>
      <c r="C3231">
        <v>13.85</v>
      </c>
      <c r="D3231">
        <v>14.15</v>
      </c>
      <c r="E3231">
        <v>13.85</v>
      </c>
      <c r="F3231" t="s">
        <v>461</v>
      </c>
      <c r="G3231" s="2">
        <v>2.8500000000000001E-2</v>
      </c>
    </row>
    <row r="3232" spans="1:7" x14ac:dyDescent="0.25">
      <c r="A3232" t="s">
        <v>3118</v>
      </c>
      <c r="B3232">
        <v>13.62</v>
      </c>
      <c r="C3232">
        <v>13.33</v>
      </c>
      <c r="D3232">
        <v>13.53</v>
      </c>
      <c r="E3232">
        <v>13.33</v>
      </c>
      <c r="F3232" t="s">
        <v>461</v>
      </c>
      <c r="G3232" s="2">
        <v>8.5000000000000006E-3</v>
      </c>
    </row>
    <row r="3233" spans="1:7" x14ac:dyDescent="0.25">
      <c r="A3233" t="s">
        <v>3119</v>
      </c>
      <c r="B3233">
        <v>13.505000000000001</v>
      </c>
      <c r="C3233">
        <v>13.43</v>
      </c>
      <c r="D3233">
        <v>13.43</v>
      </c>
      <c r="E3233">
        <v>13.345000000000001</v>
      </c>
      <c r="F3233" t="s">
        <v>454</v>
      </c>
      <c r="G3233" s="2">
        <v>-6.9999999999999999E-4</v>
      </c>
    </row>
    <row r="3234" spans="1:7" x14ac:dyDescent="0.25">
      <c r="A3234" t="s">
        <v>3120</v>
      </c>
      <c r="B3234">
        <v>13.515000000000001</v>
      </c>
      <c r="C3234">
        <v>13.324999999999999</v>
      </c>
      <c r="D3234">
        <v>13.515000000000001</v>
      </c>
      <c r="E3234">
        <v>13.225</v>
      </c>
      <c r="F3234" t="s">
        <v>404</v>
      </c>
      <c r="G3234" s="2">
        <v>2.9700000000000001E-2</v>
      </c>
    </row>
    <row r="3235" spans="1:7" x14ac:dyDescent="0.25">
      <c r="A3235" t="s">
        <v>3121</v>
      </c>
      <c r="B3235">
        <v>13.125</v>
      </c>
      <c r="C3235">
        <v>13.11</v>
      </c>
      <c r="D3235">
        <v>13.15</v>
      </c>
      <c r="E3235">
        <v>13.05</v>
      </c>
      <c r="F3235" t="s">
        <v>437</v>
      </c>
      <c r="G3235" s="2">
        <v>2.3400000000000001E-2</v>
      </c>
    </row>
    <row r="3236" spans="1:7" x14ac:dyDescent="0.25">
      <c r="A3236" t="s">
        <v>3122</v>
      </c>
      <c r="B3236">
        <v>12.824999999999999</v>
      </c>
      <c r="C3236">
        <v>13.005000000000001</v>
      </c>
      <c r="D3236">
        <v>13.005000000000001</v>
      </c>
      <c r="E3236">
        <v>12.88</v>
      </c>
      <c r="F3236" t="s">
        <v>433</v>
      </c>
      <c r="G3236" s="2">
        <v>-2.5100000000000001E-2</v>
      </c>
    </row>
    <row r="3237" spans="1:7" x14ac:dyDescent="0.25">
      <c r="A3237" t="s">
        <v>3123</v>
      </c>
      <c r="B3237">
        <v>13.154999999999999</v>
      </c>
      <c r="C3237">
        <v>12.875</v>
      </c>
      <c r="D3237">
        <v>13.105</v>
      </c>
      <c r="E3237">
        <v>12.875</v>
      </c>
      <c r="F3237" t="s">
        <v>459</v>
      </c>
      <c r="G3237" s="2">
        <v>3.2199999999999999E-2</v>
      </c>
    </row>
    <row r="3238" spans="1:7" x14ac:dyDescent="0.25">
      <c r="A3238" t="s">
        <v>3124</v>
      </c>
      <c r="B3238">
        <v>12.744999999999999</v>
      </c>
      <c r="C3238">
        <v>12.74</v>
      </c>
      <c r="D3238">
        <v>12.755000000000001</v>
      </c>
      <c r="E3238">
        <v>12.7</v>
      </c>
      <c r="F3238" t="s">
        <v>416</v>
      </c>
      <c r="G3238" s="2">
        <v>2.2499999999999999E-2</v>
      </c>
    </row>
    <row r="3239" spans="1:7" x14ac:dyDescent="0.25">
      <c r="A3239" t="s">
        <v>3125</v>
      </c>
      <c r="B3239">
        <v>12.465</v>
      </c>
      <c r="C3239">
        <v>12.51</v>
      </c>
      <c r="D3239">
        <v>12.51</v>
      </c>
      <c r="E3239">
        <v>12.465</v>
      </c>
      <c r="F3239" t="s">
        <v>433</v>
      </c>
      <c r="G3239" s="2">
        <v>1.38E-2</v>
      </c>
    </row>
    <row r="3240" spans="1:7" x14ac:dyDescent="0.25">
      <c r="A3240" t="s">
        <v>3126</v>
      </c>
      <c r="B3240">
        <v>12.295</v>
      </c>
      <c r="C3240">
        <v>12.27</v>
      </c>
      <c r="D3240">
        <v>12.275</v>
      </c>
      <c r="E3240">
        <v>12.27</v>
      </c>
      <c r="F3240" t="s">
        <v>416</v>
      </c>
      <c r="G3240" s="2">
        <v>-9.2999999999999992E-3</v>
      </c>
    </row>
    <row r="3241" spans="1:7" x14ac:dyDescent="0.25">
      <c r="A3241" t="s">
        <v>3127</v>
      </c>
      <c r="B3241">
        <v>12.41</v>
      </c>
      <c r="C3241">
        <v>12.5</v>
      </c>
      <c r="D3241">
        <v>12.5</v>
      </c>
      <c r="E3241">
        <v>12.5</v>
      </c>
      <c r="F3241" t="s">
        <v>459</v>
      </c>
      <c r="G3241" s="2">
        <v>-1.1900000000000001E-2</v>
      </c>
    </row>
    <row r="3242" spans="1:7" x14ac:dyDescent="0.25">
      <c r="A3242" t="s">
        <v>3129</v>
      </c>
      <c r="B3242">
        <v>12.56</v>
      </c>
      <c r="C3242">
        <v>12.475</v>
      </c>
      <c r="D3242">
        <v>12.59</v>
      </c>
      <c r="E3242">
        <v>12.475</v>
      </c>
      <c r="F3242" t="s">
        <v>461</v>
      </c>
      <c r="G3242" s="2">
        <v>3.4599999999999999E-2</v>
      </c>
    </row>
    <row r="3243" spans="1:7" x14ac:dyDescent="0.25">
      <c r="A3243" t="s">
        <v>3131</v>
      </c>
      <c r="B3243">
        <v>12.14</v>
      </c>
      <c r="C3243">
        <v>11.89</v>
      </c>
      <c r="D3243">
        <v>12.145</v>
      </c>
      <c r="E3243">
        <v>11.89</v>
      </c>
      <c r="F3243" t="s">
        <v>433</v>
      </c>
      <c r="G3243" s="2">
        <v>1.4800000000000001E-2</v>
      </c>
    </row>
    <row r="3244" spans="1:7" x14ac:dyDescent="0.25">
      <c r="A3244" t="s">
        <v>3133</v>
      </c>
      <c r="B3244">
        <v>11.962999999999999</v>
      </c>
      <c r="C3244">
        <v>11.962999999999999</v>
      </c>
      <c r="D3244">
        <v>11.962999999999999</v>
      </c>
      <c r="E3244">
        <v>11.962999999999999</v>
      </c>
      <c r="F3244" t="s">
        <v>426</v>
      </c>
      <c r="G3244" s="2">
        <v>-1.6799999999999999E-2</v>
      </c>
    </row>
    <row r="3245" spans="1:7" x14ac:dyDescent="0.25">
      <c r="A3245" t="s">
        <v>3134</v>
      </c>
      <c r="B3245">
        <v>12.167</v>
      </c>
      <c r="C3245">
        <v>12.015000000000001</v>
      </c>
      <c r="D3245">
        <v>12.015000000000001</v>
      </c>
      <c r="E3245">
        <v>12.015000000000001</v>
      </c>
      <c r="F3245" t="s">
        <v>461</v>
      </c>
      <c r="G3245" s="2">
        <v>5.4000000000000003E-3</v>
      </c>
    </row>
    <row r="3246" spans="1:7" x14ac:dyDescent="0.25">
      <c r="A3246" t="s">
        <v>3135</v>
      </c>
      <c r="B3246">
        <v>12.102</v>
      </c>
      <c r="C3246">
        <v>12.1</v>
      </c>
      <c r="D3246">
        <v>12.1</v>
      </c>
      <c r="E3246">
        <v>12.1</v>
      </c>
      <c r="F3246" t="s">
        <v>459</v>
      </c>
      <c r="G3246" s="2">
        <v>1.4200000000000001E-2</v>
      </c>
    </row>
    <row r="3247" spans="1:7" x14ac:dyDescent="0.25">
      <c r="A3247" t="s">
        <v>3136</v>
      </c>
      <c r="B3247">
        <v>11.932</v>
      </c>
      <c r="C3247">
        <v>11.505000000000001</v>
      </c>
      <c r="D3247">
        <v>11.914999999999999</v>
      </c>
      <c r="E3247">
        <v>11.345000000000001</v>
      </c>
      <c r="F3247" t="s">
        <v>562</v>
      </c>
      <c r="G3247" s="2">
        <v>5.0599999999999999E-2</v>
      </c>
    </row>
    <row r="3248" spans="1:7" x14ac:dyDescent="0.25">
      <c r="A3248" t="s">
        <v>3137</v>
      </c>
      <c r="B3248">
        <v>11.356999999999999</v>
      </c>
      <c r="C3248">
        <v>11.43</v>
      </c>
      <c r="D3248">
        <v>11.435</v>
      </c>
      <c r="E3248">
        <v>11.375</v>
      </c>
      <c r="F3248" t="s">
        <v>454</v>
      </c>
      <c r="G3248" s="2">
        <v>3.7000000000000002E-3</v>
      </c>
    </row>
    <row r="3249" spans="1:7" x14ac:dyDescent="0.25">
      <c r="A3249" t="s">
        <v>3138</v>
      </c>
      <c r="B3249">
        <v>11.315</v>
      </c>
      <c r="C3249">
        <v>11.315</v>
      </c>
      <c r="D3249">
        <v>11.355</v>
      </c>
      <c r="E3249">
        <v>11.145</v>
      </c>
      <c r="F3249" t="s">
        <v>376</v>
      </c>
      <c r="G3249" s="2">
        <v>1.41E-2</v>
      </c>
    </row>
    <row r="3250" spans="1:7" x14ac:dyDescent="0.25">
      <c r="A3250" t="s">
        <v>3139</v>
      </c>
      <c r="B3250">
        <v>11.157999999999999</v>
      </c>
      <c r="C3250">
        <v>11.345000000000001</v>
      </c>
      <c r="D3250">
        <v>11.345000000000001</v>
      </c>
      <c r="E3250">
        <v>11.205</v>
      </c>
      <c r="F3250" t="s">
        <v>454</v>
      </c>
      <c r="G3250" s="2">
        <v>-3.3E-3</v>
      </c>
    </row>
    <row r="3251" spans="1:7" x14ac:dyDescent="0.25">
      <c r="A3251" t="s">
        <v>3140</v>
      </c>
      <c r="B3251">
        <v>11.195</v>
      </c>
      <c r="C3251">
        <v>11</v>
      </c>
      <c r="D3251">
        <v>11.25</v>
      </c>
      <c r="E3251">
        <v>11</v>
      </c>
      <c r="F3251" t="s">
        <v>433</v>
      </c>
      <c r="G3251" s="2">
        <v>7.4399999999999994E-2</v>
      </c>
    </row>
    <row r="3252" spans="1:7" x14ac:dyDescent="0.25">
      <c r="A3252" t="s">
        <v>3141</v>
      </c>
      <c r="B3252">
        <v>10.42</v>
      </c>
      <c r="C3252">
        <v>10.53</v>
      </c>
      <c r="D3252">
        <v>10.53</v>
      </c>
      <c r="E3252">
        <v>10.38</v>
      </c>
      <c r="F3252" t="s">
        <v>454</v>
      </c>
      <c r="G3252" s="2">
        <v>-3.0999999999999999E-3</v>
      </c>
    </row>
    <row r="3253" spans="1:7" x14ac:dyDescent="0.25">
      <c r="A3253" t="s">
        <v>3142</v>
      </c>
      <c r="B3253">
        <v>10.452</v>
      </c>
      <c r="C3253">
        <v>10.5</v>
      </c>
      <c r="D3253">
        <v>10.56</v>
      </c>
      <c r="E3253">
        <v>10.37</v>
      </c>
      <c r="F3253" t="s">
        <v>404</v>
      </c>
      <c r="G3253" s="2">
        <v>-1.9099999999999999E-2</v>
      </c>
    </row>
    <row r="3254" spans="1:7" x14ac:dyDescent="0.25">
      <c r="A3254" t="s">
        <v>3143</v>
      </c>
      <c r="B3254">
        <v>10.654999999999999</v>
      </c>
      <c r="C3254">
        <v>10.71</v>
      </c>
      <c r="D3254">
        <v>10.71</v>
      </c>
      <c r="E3254">
        <v>10.71</v>
      </c>
      <c r="F3254" t="s">
        <v>404</v>
      </c>
      <c r="G3254" s="2">
        <v>-6.4999999999999997E-3</v>
      </c>
    </row>
    <row r="3255" spans="1:7" x14ac:dyDescent="0.25">
      <c r="A3255" t="s">
        <v>3144</v>
      </c>
      <c r="B3255">
        <v>10.725</v>
      </c>
      <c r="C3255">
        <v>10.725</v>
      </c>
      <c r="D3255">
        <v>10.725</v>
      </c>
      <c r="E3255">
        <v>10.725</v>
      </c>
      <c r="F3255" t="s">
        <v>395</v>
      </c>
      <c r="G3255" s="2">
        <v>-5.0500000000000003E-2</v>
      </c>
    </row>
    <row r="3256" spans="1:7" x14ac:dyDescent="0.25">
      <c r="A3256" t="s">
        <v>3145</v>
      </c>
      <c r="B3256">
        <v>11.295</v>
      </c>
      <c r="C3256">
        <v>11.29</v>
      </c>
      <c r="D3256">
        <v>11.295</v>
      </c>
      <c r="E3256">
        <v>11.29</v>
      </c>
      <c r="F3256" t="s">
        <v>461</v>
      </c>
      <c r="G3256" s="2">
        <v>2.01E-2</v>
      </c>
    </row>
    <row r="3257" spans="1:7" x14ac:dyDescent="0.25">
      <c r="A3257" t="s">
        <v>3146</v>
      </c>
      <c r="B3257">
        <v>11.071999999999999</v>
      </c>
      <c r="C3257">
        <v>11.154999999999999</v>
      </c>
      <c r="D3257">
        <v>11.17</v>
      </c>
      <c r="E3257">
        <v>11.035</v>
      </c>
      <c r="F3257" t="s">
        <v>376</v>
      </c>
      <c r="G3257" s="2">
        <v>-6.9999999999999999E-4</v>
      </c>
    </row>
    <row r="3258" spans="1:7" x14ac:dyDescent="0.25">
      <c r="A3258" t="s">
        <v>3147</v>
      </c>
      <c r="B3258">
        <v>11.08</v>
      </c>
      <c r="C3258">
        <v>11.41</v>
      </c>
      <c r="D3258">
        <v>11.41</v>
      </c>
      <c r="E3258">
        <v>10.895</v>
      </c>
      <c r="F3258" t="s">
        <v>327</v>
      </c>
      <c r="G3258" s="2">
        <v>-2.98E-2</v>
      </c>
    </row>
    <row r="3259" spans="1:7" x14ac:dyDescent="0.25">
      <c r="A3259" t="s">
        <v>3148</v>
      </c>
      <c r="B3259">
        <v>11.42</v>
      </c>
      <c r="C3259">
        <v>10.88</v>
      </c>
      <c r="D3259">
        <v>11.484999999999999</v>
      </c>
      <c r="E3259">
        <v>10.88</v>
      </c>
      <c r="F3259" t="s">
        <v>404</v>
      </c>
      <c r="G3259" s="2">
        <v>1.5599999999999999E-2</v>
      </c>
    </row>
    <row r="3260" spans="1:7" x14ac:dyDescent="0.25">
      <c r="A3260" t="s">
        <v>3149</v>
      </c>
      <c r="B3260">
        <v>11.244999999999999</v>
      </c>
      <c r="C3260">
        <v>10.92</v>
      </c>
      <c r="D3260">
        <v>11.234999999999999</v>
      </c>
      <c r="E3260">
        <v>10.89</v>
      </c>
      <c r="F3260" t="s">
        <v>461</v>
      </c>
      <c r="G3260" s="2">
        <v>-1.9199999999999998E-2</v>
      </c>
    </row>
    <row r="3261" spans="1:7" x14ac:dyDescent="0.25">
      <c r="A3261" t="s">
        <v>3150</v>
      </c>
      <c r="B3261">
        <v>11.465</v>
      </c>
      <c r="C3261">
        <v>11.195</v>
      </c>
      <c r="D3261">
        <v>11.525</v>
      </c>
      <c r="E3261">
        <v>11.16</v>
      </c>
      <c r="F3261" t="s">
        <v>437</v>
      </c>
      <c r="G3261" s="2">
        <v>1.7299999999999999E-2</v>
      </c>
    </row>
    <row r="3262" spans="1:7" x14ac:dyDescent="0.25">
      <c r="A3262" t="s">
        <v>3151</v>
      </c>
      <c r="B3262">
        <v>11.27</v>
      </c>
      <c r="C3262">
        <v>10.79</v>
      </c>
      <c r="D3262">
        <v>11.365</v>
      </c>
      <c r="E3262">
        <v>10.78</v>
      </c>
      <c r="F3262" t="s">
        <v>376</v>
      </c>
      <c r="G3262" s="2">
        <v>2.8799999999999999E-2</v>
      </c>
    </row>
    <row r="3263" spans="1:7" x14ac:dyDescent="0.25">
      <c r="A3263" t="s">
        <v>3152</v>
      </c>
      <c r="B3263">
        <v>10.955</v>
      </c>
      <c r="C3263">
        <v>10.885</v>
      </c>
      <c r="D3263">
        <v>11.095000000000001</v>
      </c>
      <c r="E3263">
        <v>10.85</v>
      </c>
      <c r="F3263" t="s">
        <v>416</v>
      </c>
      <c r="G3263" s="2">
        <v>1.6E-2</v>
      </c>
    </row>
    <row r="3264" spans="1:7" x14ac:dyDescent="0.25">
      <c r="A3264" t="s">
        <v>3153</v>
      </c>
      <c r="B3264">
        <v>10.782999999999999</v>
      </c>
      <c r="C3264">
        <v>10.965</v>
      </c>
      <c r="D3264">
        <v>10.965</v>
      </c>
      <c r="E3264">
        <v>10.815</v>
      </c>
      <c r="F3264" t="s">
        <v>433</v>
      </c>
      <c r="G3264" s="2">
        <v>2.6700000000000002E-2</v>
      </c>
    </row>
    <row r="3265" spans="1:7" x14ac:dyDescent="0.25">
      <c r="A3265" t="s">
        <v>3154</v>
      </c>
      <c r="B3265">
        <v>10.503</v>
      </c>
      <c r="C3265">
        <v>10.503</v>
      </c>
      <c r="D3265">
        <v>10.503</v>
      </c>
      <c r="E3265">
        <v>10.503</v>
      </c>
      <c r="F3265" t="s">
        <v>459</v>
      </c>
      <c r="G3265" s="2">
        <v>1.7399999999999999E-2</v>
      </c>
    </row>
    <row r="3266" spans="1:7" x14ac:dyDescent="0.25">
      <c r="A3266" t="s">
        <v>3155</v>
      </c>
      <c r="B3266">
        <v>10.323</v>
      </c>
      <c r="C3266">
        <v>10.29</v>
      </c>
      <c r="D3266">
        <v>10.335000000000001</v>
      </c>
      <c r="E3266">
        <v>10.29</v>
      </c>
      <c r="F3266" t="s">
        <v>416</v>
      </c>
      <c r="G3266" s="2">
        <v>8.8000000000000005E-3</v>
      </c>
    </row>
    <row r="3267" spans="1:7" x14ac:dyDescent="0.25">
      <c r="A3267" t="s">
        <v>3156</v>
      </c>
      <c r="B3267">
        <v>10.233000000000001</v>
      </c>
      <c r="C3267">
        <v>10.62</v>
      </c>
      <c r="D3267">
        <v>10.62</v>
      </c>
      <c r="E3267">
        <v>10.38</v>
      </c>
      <c r="F3267" t="s">
        <v>459</v>
      </c>
      <c r="G3267" s="2">
        <v>-5.5E-2</v>
      </c>
    </row>
    <row r="3268" spans="1:7" x14ac:dyDescent="0.25">
      <c r="A3268" t="s">
        <v>3157</v>
      </c>
      <c r="B3268">
        <v>10.829000000000001</v>
      </c>
      <c r="C3268">
        <v>10.829000000000001</v>
      </c>
      <c r="D3268">
        <v>10.829000000000001</v>
      </c>
      <c r="E3268">
        <v>10.829000000000001</v>
      </c>
      <c r="F3268" t="s">
        <v>8</v>
      </c>
      <c r="G3268" s="2">
        <v>8.9999999999999998E-4</v>
      </c>
    </row>
    <row r="3269" spans="1:7" x14ac:dyDescent="0.25">
      <c r="A3269" t="s">
        <v>3158</v>
      </c>
      <c r="B3269">
        <v>10.819000000000001</v>
      </c>
      <c r="C3269">
        <v>10.77</v>
      </c>
      <c r="D3269">
        <v>10.885</v>
      </c>
      <c r="E3269">
        <v>10.77</v>
      </c>
      <c r="F3269" t="s">
        <v>461</v>
      </c>
      <c r="G3269" s="2">
        <v>-2.4299999999999999E-2</v>
      </c>
    </row>
    <row r="3270" spans="1:7" x14ac:dyDescent="0.25">
      <c r="A3270" t="s">
        <v>3159</v>
      </c>
      <c r="B3270">
        <v>11.089</v>
      </c>
      <c r="C3270">
        <v>11.33</v>
      </c>
      <c r="D3270">
        <v>11.335000000000001</v>
      </c>
      <c r="E3270">
        <v>11.33</v>
      </c>
      <c r="F3270" t="s">
        <v>395</v>
      </c>
      <c r="G3270" s="2">
        <v>-2.63E-2</v>
      </c>
    </row>
    <row r="3271" spans="1:7" x14ac:dyDescent="0.25">
      <c r="A3271" t="s">
        <v>3160</v>
      </c>
      <c r="B3271">
        <v>11.388999999999999</v>
      </c>
      <c r="C3271">
        <v>11.41</v>
      </c>
      <c r="D3271">
        <v>11.41</v>
      </c>
      <c r="E3271">
        <v>11.25</v>
      </c>
      <c r="F3271" t="s">
        <v>395</v>
      </c>
      <c r="G3271" s="2">
        <v>6.7000000000000004E-2</v>
      </c>
    </row>
    <row r="3272" spans="1:7" x14ac:dyDescent="0.25">
      <c r="A3272" t="s">
        <v>3161</v>
      </c>
      <c r="B3272">
        <v>10.673999999999999</v>
      </c>
      <c r="C3272">
        <v>10.47</v>
      </c>
      <c r="D3272">
        <v>10.82</v>
      </c>
      <c r="E3272">
        <v>10.47</v>
      </c>
      <c r="F3272" t="s">
        <v>416</v>
      </c>
      <c r="G3272" s="2">
        <v>8.0000000000000002E-3</v>
      </c>
    </row>
    <row r="3273" spans="1:7" x14ac:dyDescent="0.25">
      <c r="A3273" t="s">
        <v>3162</v>
      </c>
      <c r="B3273">
        <v>10.589</v>
      </c>
      <c r="C3273">
        <v>10.39</v>
      </c>
      <c r="D3273">
        <v>10.664999999999999</v>
      </c>
      <c r="E3273">
        <v>10.3</v>
      </c>
      <c r="F3273" t="s">
        <v>437</v>
      </c>
      <c r="G3273" s="2">
        <v>3.8199999999999998E-2</v>
      </c>
    </row>
    <row r="3274" spans="1:7" x14ac:dyDescent="0.25">
      <c r="A3274" t="s">
        <v>3163</v>
      </c>
      <c r="B3274">
        <v>10.199</v>
      </c>
      <c r="C3274">
        <v>10.050000000000001</v>
      </c>
      <c r="D3274">
        <v>10.29</v>
      </c>
      <c r="E3274">
        <v>10.050000000000001</v>
      </c>
      <c r="F3274" t="s">
        <v>461</v>
      </c>
      <c r="G3274" s="2">
        <v>-1.84E-2</v>
      </c>
    </row>
    <row r="3275" spans="1:7" x14ac:dyDescent="0.25">
      <c r="A3275" t="s">
        <v>3164</v>
      </c>
      <c r="B3275">
        <v>10.39</v>
      </c>
      <c r="C3275">
        <v>10.119999999999999</v>
      </c>
      <c r="D3275">
        <v>10.445</v>
      </c>
      <c r="E3275">
        <v>10.119999999999999</v>
      </c>
      <c r="F3275" t="s">
        <v>404</v>
      </c>
      <c r="G3275" s="2">
        <v>2.2100000000000002E-2</v>
      </c>
    </row>
    <row r="3276" spans="1:7" x14ac:dyDescent="0.25">
      <c r="A3276" t="s">
        <v>3165</v>
      </c>
      <c r="B3276">
        <v>10.164999999999999</v>
      </c>
      <c r="C3276">
        <v>9.8249999999999993</v>
      </c>
      <c r="D3276">
        <v>10.210000000000001</v>
      </c>
      <c r="E3276">
        <v>9.8249999999999993</v>
      </c>
      <c r="F3276" t="s">
        <v>404</v>
      </c>
      <c r="G3276" s="2">
        <v>3.5700000000000003E-2</v>
      </c>
    </row>
    <row r="3277" spans="1:7" x14ac:dyDescent="0.25">
      <c r="A3277" t="s">
        <v>3166</v>
      </c>
      <c r="B3277">
        <v>9.8149999999999995</v>
      </c>
      <c r="C3277">
        <v>9.84</v>
      </c>
      <c r="D3277">
        <v>9.84</v>
      </c>
      <c r="E3277">
        <v>9.65</v>
      </c>
      <c r="F3277" t="s">
        <v>416</v>
      </c>
      <c r="G3277" s="2">
        <v>-1.26E-2</v>
      </c>
    </row>
    <row r="3278" spans="1:7" x14ac:dyDescent="0.25">
      <c r="A3278" t="s">
        <v>3167</v>
      </c>
      <c r="B3278">
        <v>9.94</v>
      </c>
      <c r="C3278">
        <v>10.234999999999999</v>
      </c>
      <c r="D3278">
        <v>10.285</v>
      </c>
      <c r="E3278">
        <v>9.9499999999999993</v>
      </c>
      <c r="F3278" t="s">
        <v>395</v>
      </c>
      <c r="G3278" s="2">
        <v>5.7299999999999997E-2</v>
      </c>
    </row>
    <row r="3279" spans="1:7" x14ac:dyDescent="0.25">
      <c r="A3279" t="s">
        <v>3168</v>
      </c>
      <c r="B3279">
        <v>9.4009999999999998</v>
      </c>
      <c r="C3279">
        <v>9.4</v>
      </c>
      <c r="D3279">
        <v>9.5250000000000004</v>
      </c>
      <c r="E3279">
        <v>9.1349999999999998</v>
      </c>
      <c r="F3279" t="s">
        <v>1035</v>
      </c>
      <c r="G3279" s="2">
        <v>-9.4999999999999998E-3</v>
      </c>
    </row>
    <row r="3280" spans="1:7" x14ac:dyDescent="0.25">
      <c r="A3280" t="s">
        <v>3169</v>
      </c>
      <c r="B3280">
        <v>9.4909999999999997</v>
      </c>
      <c r="C3280">
        <v>9.48</v>
      </c>
      <c r="D3280">
        <v>9.59</v>
      </c>
      <c r="E3280">
        <v>9.3350000000000009</v>
      </c>
      <c r="F3280" t="s">
        <v>1313</v>
      </c>
      <c r="G3280" s="2">
        <v>-7.6E-3</v>
      </c>
    </row>
    <row r="3281" spans="1:7" x14ac:dyDescent="0.25">
      <c r="A3281" t="s">
        <v>3170</v>
      </c>
      <c r="B3281">
        <v>9.5640000000000001</v>
      </c>
      <c r="C3281">
        <v>9.57</v>
      </c>
      <c r="D3281">
        <v>9.7200000000000006</v>
      </c>
      <c r="E3281">
        <v>9.2799999999999994</v>
      </c>
      <c r="F3281" t="s">
        <v>395</v>
      </c>
      <c r="G3281" s="2">
        <v>-2.7000000000000001E-3</v>
      </c>
    </row>
    <row r="3282" spans="1:7" x14ac:dyDescent="0.25">
      <c r="A3282" t="s">
        <v>3171</v>
      </c>
      <c r="B3282">
        <v>9.59</v>
      </c>
      <c r="C3282">
        <v>9.1999999999999993</v>
      </c>
      <c r="D3282">
        <v>9.6750000000000007</v>
      </c>
      <c r="E3282">
        <v>9.1999999999999993</v>
      </c>
      <c r="F3282" t="s">
        <v>329</v>
      </c>
      <c r="G3282" s="2">
        <v>2.5700000000000001E-2</v>
      </c>
    </row>
    <row r="3283" spans="1:7" x14ac:dyDescent="0.25">
      <c r="A3283" t="s">
        <v>3172</v>
      </c>
      <c r="B3283">
        <v>9.35</v>
      </c>
      <c r="C3283">
        <v>10.24</v>
      </c>
      <c r="D3283">
        <v>10.25</v>
      </c>
      <c r="E3283">
        <v>9.1449999999999996</v>
      </c>
      <c r="F3283" t="s">
        <v>4958</v>
      </c>
      <c r="G3283" s="2">
        <v>-8.2000000000000003E-2</v>
      </c>
    </row>
    <row r="3284" spans="1:7" x14ac:dyDescent="0.25">
      <c r="A3284" t="s">
        <v>3174</v>
      </c>
      <c r="B3284">
        <v>10.185</v>
      </c>
      <c r="C3284">
        <v>10.33</v>
      </c>
      <c r="D3284">
        <v>10.34</v>
      </c>
      <c r="E3284">
        <v>10.08</v>
      </c>
      <c r="F3284" t="s">
        <v>267</v>
      </c>
      <c r="G3284" s="2">
        <v>-3.3999999999999998E-3</v>
      </c>
    </row>
    <row r="3285" spans="1:7" x14ac:dyDescent="0.25">
      <c r="A3285" t="s">
        <v>3176</v>
      </c>
      <c r="B3285">
        <v>10.220000000000001</v>
      </c>
      <c r="C3285">
        <v>10.26</v>
      </c>
      <c r="D3285">
        <v>10.455</v>
      </c>
      <c r="E3285">
        <v>10.15</v>
      </c>
      <c r="F3285" t="s">
        <v>5954</v>
      </c>
      <c r="G3285" s="2">
        <v>-4.8999999999999998E-3</v>
      </c>
    </row>
    <row r="3286" spans="1:7" x14ac:dyDescent="0.25">
      <c r="A3286" t="s">
        <v>3178</v>
      </c>
      <c r="B3286">
        <v>10.27</v>
      </c>
      <c r="C3286">
        <v>10.27</v>
      </c>
      <c r="D3286">
        <v>10.27</v>
      </c>
      <c r="E3286">
        <v>10.27</v>
      </c>
      <c r="F3286" t="s">
        <v>8</v>
      </c>
      <c r="G3286" s="2">
        <v>-8.2000000000000007E-3</v>
      </c>
    </row>
    <row r="3287" spans="1:7" x14ac:dyDescent="0.25">
      <c r="A3287" t="s">
        <v>3179</v>
      </c>
      <c r="B3287">
        <v>10.355</v>
      </c>
      <c r="C3287">
        <v>10.225</v>
      </c>
      <c r="D3287">
        <v>10.324999999999999</v>
      </c>
      <c r="E3287">
        <v>10.225</v>
      </c>
      <c r="F3287" t="s">
        <v>459</v>
      </c>
      <c r="G3287" s="2">
        <v>9.2299999999999993E-2</v>
      </c>
    </row>
    <row r="3288" spans="1:7" x14ac:dyDescent="0.25">
      <c r="A3288" t="s">
        <v>3180</v>
      </c>
      <c r="B3288">
        <v>9.48</v>
      </c>
      <c r="C3288">
        <v>9.3800000000000008</v>
      </c>
      <c r="D3288">
        <v>9.5749999999999993</v>
      </c>
      <c r="E3288">
        <v>9.3800000000000008</v>
      </c>
      <c r="F3288" t="s">
        <v>433</v>
      </c>
      <c r="G3288" s="2">
        <v>5.04E-2</v>
      </c>
    </row>
    <row r="3289" spans="1:7" x14ac:dyDescent="0.25">
      <c r="A3289" t="s">
        <v>3181</v>
      </c>
      <c r="B3289">
        <v>9.0250000000000004</v>
      </c>
      <c r="C3289">
        <v>9.2650000000000006</v>
      </c>
      <c r="D3289">
        <v>9.2650000000000006</v>
      </c>
      <c r="E3289">
        <v>8.875</v>
      </c>
      <c r="F3289" t="s">
        <v>404</v>
      </c>
      <c r="G3289" s="2">
        <v>-3.0599999999999999E-2</v>
      </c>
    </row>
    <row r="3290" spans="1:7" x14ac:dyDescent="0.25">
      <c r="A3290" t="s">
        <v>3182</v>
      </c>
      <c r="B3290">
        <v>9.31</v>
      </c>
      <c r="C3290">
        <v>9.35</v>
      </c>
      <c r="D3290">
        <v>9.35</v>
      </c>
      <c r="E3290">
        <v>9.31</v>
      </c>
      <c r="F3290" t="s">
        <v>459</v>
      </c>
      <c r="G3290" s="2">
        <v>-2.5100000000000001E-2</v>
      </c>
    </row>
    <row r="3291" spans="1:7" x14ac:dyDescent="0.25">
      <c r="A3291" t="s">
        <v>3183</v>
      </c>
      <c r="B3291">
        <v>9.5500000000000007</v>
      </c>
      <c r="C3291">
        <v>9.3000000000000007</v>
      </c>
      <c r="D3291">
        <v>9.5649999999999995</v>
      </c>
      <c r="E3291">
        <v>9.3000000000000007</v>
      </c>
      <c r="F3291" t="s">
        <v>433</v>
      </c>
      <c r="G3291" s="2">
        <v>2.3599999999999999E-2</v>
      </c>
    </row>
    <row r="3292" spans="1:7" x14ac:dyDescent="0.25">
      <c r="A3292" t="s">
        <v>3184</v>
      </c>
      <c r="B3292">
        <v>9.33</v>
      </c>
      <c r="C3292">
        <v>9.33</v>
      </c>
      <c r="D3292">
        <v>9.33</v>
      </c>
      <c r="E3292">
        <v>9.33</v>
      </c>
      <c r="F3292" t="s">
        <v>459</v>
      </c>
      <c r="G3292" s="2">
        <v>-1.6899999999999998E-2</v>
      </c>
    </row>
    <row r="3293" spans="1:7" x14ac:dyDescent="0.25">
      <c r="A3293" t="s">
        <v>3185</v>
      </c>
      <c r="B3293">
        <v>9.49</v>
      </c>
      <c r="C3293">
        <v>9.5350000000000001</v>
      </c>
      <c r="D3293">
        <v>9.58</v>
      </c>
      <c r="E3293">
        <v>9.5050000000000008</v>
      </c>
      <c r="F3293" t="s">
        <v>454</v>
      </c>
      <c r="G3293" s="2">
        <v>7.8399999999999997E-2</v>
      </c>
    </row>
    <row r="3294" spans="1:7" x14ac:dyDescent="0.25">
      <c r="A3294" t="s">
        <v>3186</v>
      </c>
      <c r="B3294">
        <v>8.8000000000000007</v>
      </c>
      <c r="C3294">
        <v>9.1</v>
      </c>
      <c r="D3294">
        <v>9.2149999999999999</v>
      </c>
      <c r="E3294">
        <v>8.83</v>
      </c>
      <c r="F3294" t="s">
        <v>454</v>
      </c>
      <c r="G3294" s="2">
        <v>-7.17E-2</v>
      </c>
    </row>
    <row r="3295" spans="1:7" x14ac:dyDescent="0.25">
      <c r="A3295" t="s">
        <v>3187</v>
      </c>
      <c r="B3295">
        <v>9.48</v>
      </c>
      <c r="C3295">
        <v>9.5500000000000007</v>
      </c>
      <c r="D3295">
        <v>9.6</v>
      </c>
      <c r="E3295">
        <v>9.33</v>
      </c>
      <c r="F3295" t="s">
        <v>454</v>
      </c>
      <c r="G3295" s="2">
        <v>-3.3099999999999997E-2</v>
      </c>
    </row>
    <row r="3296" spans="1:7" x14ac:dyDescent="0.25">
      <c r="A3296" t="s">
        <v>3188</v>
      </c>
      <c r="B3296">
        <v>9.8049999999999997</v>
      </c>
      <c r="C3296">
        <v>9.625</v>
      </c>
      <c r="D3296">
        <v>9.76</v>
      </c>
      <c r="E3296">
        <v>9.625</v>
      </c>
      <c r="F3296" t="s">
        <v>433</v>
      </c>
      <c r="G3296" s="2">
        <v>-4.0599999999999997E-2</v>
      </c>
    </row>
    <row r="3297" spans="1:7" x14ac:dyDescent="0.25">
      <c r="A3297" t="s">
        <v>3189</v>
      </c>
      <c r="B3297">
        <v>10.220000000000001</v>
      </c>
      <c r="C3297">
        <v>10.45</v>
      </c>
      <c r="D3297">
        <v>10.45</v>
      </c>
      <c r="E3297">
        <v>10.15</v>
      </c>
      <c r="F3297" t="s">
        <v>433</v>
      </c>
      <c r="G3297" s="2">
        <v>2.58E-2</v>
      </c>
    </row>
    <row r="3298" spans="1:7" x14ac:dyDescent="0.25">
      <c r="A3298" t="s">
        <v>3190</v>
      </c>
      <c r="B3298">
        <v>9.9629999999999992</v>
      </c>
      <c r="C3298">
        <v>10.15</v>
      </c>
      <c r="D3298">
        <v>10.15</v>
      </c>
      <c r="E3298">
        <v>9.99</v>
      </c>
      <c r="F3298" t="s">
        <v>454</v>
      </c>
      <c r="G3298" s="2">
        <v>-9.1000000000000004E-3</v>
      </c>
    </row>
    <row r="3299" spans="1:7" x14ac:dyDescent="0.25">
      <c r="A3299" t="s">
        <v>3191</v>
      </c>
      <c r="B3299">
        <v>10.055</v>
      </c>
      <c r="C3299">
        <v>10.295</v>
      </c>
      <c r="D3299">
        <v>10.295</v>
      </c>
      <c r="E3299">
        <v>10.01</v>
      </c>
      <c r="F3299" t="s">
        <v>454</v>
      </c>
      <c r="G3299" s="2">
        <v>-3.8300000000000001E-2</v>
      </c>
    </row>
    <row r="3300" spans="1:7" x14ac:dyDescent="0.25">
      <c r="A3300" t="s">
        <v>3192</v>
      </c>
      <c r="B3300">
        <v>10.455</v>
      </c>
      <c r="C3300">
        <v>10.455</v>
      </c>
      <c r="D3300">
        <v>10.455</v>
      </c>
      <c r="E3300">
        <v>10.455</v>
      </c>
      <c r="F3300" t="s">
        <v>8</v>
      </c>
      <c r="G3300" s="2">
        <v>3.2099999999999997E-2</v>
      </c>
    </row>
    <row r="3301" spans="1:7" x14ac:dyDescent="0.25">
      <c r="A3301" t="s">
        <v>3193</v>
      </c>
      <c r="B3301">
        <v>10.130000000000001</v>
      </c>
      <c r="C3301">
        <v>10.130000000000001</v>
      </c>
      <c r="D3301">
        <v>10.130000000000001</v>
      </c>
      <c r="E3301">
        <v>10.130000000000001</v>
      </c>
      <c r="F3301" t="s">
        <v>8</v>
      </c>
      <c r="G3301" s="2">
        <v>3.9E-2</v>
      </c>
    </row>
    <row r="3302" spans="1:7" x14ac:dyDescent="0.25">
      <c r="A3302" t="s">
        <v>3194</v>
      </c>
      <c r="B3302">
        <v>9.75</v>
      </c>
      <c r="C3302">
        <v>9.75</v>
      </c>
      <c r="D3302">
        <v>9.75</v>
      </c>
      <c r="E3302">
        <v>9.75</v>
      </c>
      <c r="F3302" t="s">
        <v>8</v>
      </c>
      <c r="G3302" s="2">
        <v>2.0999999999999999E-3</v>
      </c>
    </row>
    <row r="3303" spans="1:7" x14ac:dyDescent="0.25">
      <c r="A3303" t="s">
        <v>3195</v>
      </c>
      <c r="B3303">
        <v>9.73</v>
      </c>
      <c r="C3303">
        <v>9.68</v>
      </c>
      <c r="D3303">
        <v>9.92</v>
      </c>
      <c r="E3303">
        <v>9.68</v>
      </c>
      <c r="F3303" t="s">
        <v>454</v>
      </c>
      <c r="G3303" s="2">
        <v>-5.5999999999999999E-3</v>
      </c>
    </row>
    <row r="3304" spans="1:7" x14ac:dyDescent="0.25">
      <c r="A3304" t="s">
        <v>3196</v>
      </c>
      <c r="B3304">
        <v>9.7850000000000001</v>
      </c>
      <c r="C3304">
        <v>9.7850000000000001</v>
      </c>
      <c r="D3304">
        <v>9.7850000000000001</v>
      </c>
      <c r="E3304">
        <v>9.7850000000000001</v>
      </c>
      <c r="F3304" t="s">
        <v>8</v>
      </c>
      <c r="G3304" s="2">
        <v>-2E-3</v>
      </c>
    </row>
    <row r="3305" spans="1:7" x14ac:dyDescent="0.25">
      <c r="A3305" t="s">
        <v>3197</v>
      </c>
      <c r="B3305">
        <v>9.8049999999999997</v>
      </c>
      <c r="C3305">
        <v>9.8049999999999997</v>
      </c>
      <c r="D3305">
        <v>9.8049999999999997</v>
      </c>
      <c r="E3305">
        <v>9.8049999999999997</v>
      </c>
      <c r="F3305" t="s">
        <v>470</v>
      </c>
      <c r="G3305" s="2">
        <v>0.11550000000000001</v>
      </c>
    </row>
    <row r="3306" spans="1:7" x14ac:dyDescent="0.25">
      <c r="A3306" t="s">
        <v>3198</v>
      </c>
      <c r="B3306">
        <v>8.7899999999999991</v>
      </c>
      <c r="C3306">
        <v>8.7799999999999994</v>
      </c>
      <c r="D3306">
        <v>9.14</v>
      </c>
      <c r="E3306">
        <v>8.7799999999999994</v>
      </c>
      <c r="F3306" t="s">
        <v>470</v>
      </c>
      <c r="G3306" s="2">
        <v>-4.3999999999999997E-2</v>
      </c>
    </row>
    <row r="3307" spans="1:7" x14ac:dyDescent="0.25">
      <c r="A3307" t="s">
        <v>3199</v>
      </c>
      <c r="B3307">
        <v>9.1950000000000003</v>
      </c>
      <c r="C3307">
        <v>9.0250000000000004</v>
      </c>
      <c r="D3307">
        <v>9.0299999999999994</v>
      </c>
      <c r="E3307">
        <v>9.0250000000000004</v>
      </c>
      <c r="F3307" t="s">
        <v>433</v>
      </c>
      <c r="G3307" s="2">
        <v>-1.0800000000000001E-2</v>
      </c>
    </row>
    <row r="3308" spans="1:7" x14ac:dyDescent="0.25">
      <c r="A3308" t="s">
        <v>3200</v>
      </c>
      <c r="B3308">
        <v>9.2949999999999999</v>
      </c>
      <c r="C3308">
        <v>9.0350000000000001</v>
      </c>
      <c r="D3308">
        <v>9.08</v>
      </c>
      <c r="E3308">
        <v>9.01</v>
      </c>
      <c r="F3308" t="s">
        <v>470</v>
      </c>
      <c r="G3308" s="2">
        <v>-2.1600000000000001E-2</v>
      </c>
    </row>
    <row r="3309" spans="1:7" x14ac:dyDescent="0.25">
      <c r="A3309" t="s">
        <v>3201</v>
      </c>
      <c r="B3309">
        <v>9.5</v>
      </c>
      <c r="C3309">
        <v>9.2149999999999999</v>
      </c>
      <c r="D3309">
        <v>9.6050000000000004</v>
      </c>
      <c r="E3309">
        <v>9.2149999999999999</v>
      </c>
      <c r="F3309" t="s">
        <v>391</v>
      </c>
      <c r="G3309" s="2">
        <v>5.1000000000000004E-3</v>
      </c>
    </row>
    <row r="3310" spans="1:7" x14ac:dyDescent="0.25">
      <c r="A3310" t="s">
        <v>3202</v>
      </c>
      <c r="B3310">
        <v>9.452</v>
      </c>
      <c r="C3310">
        <v>9.8350000000000009</v>
      </c>
      <c r="D3310">
        <v>9.8450000000000006</v>
      </c>
      <c r="E3310">
        <v>9.43</v>
      </c>
      <c r="F3310" t="s">
        <v>404</v>
      </c>
      <c r="G3310" s="2">
        <v>-5.9499999999999997E-2</v>
      </c>
    </row>
    <row r="3311" spans="1:7" x14ac:dyDescent="0.25">
      <c r="A3311" t="s">
        <v>3203</v>
      </c>
      <c r="B3311">
        <v>10.050000000000001</v>
      </c>
      <c r="C3311">
        <v>9.56</v>
      </c>
      <c r="D3311">
        <v>10.14</v>
      </c>
      <c r="E3311">
        <v>9.56</v>
      </c>
      <c r="F3311" t="s">
        <v>470</v>
      </c>
      <c r="G3311" s="2">
        <v>3.9800000000000002E-2</v>
      </c>
    </row>
    <row r="3312" spans="1:7" x14ac:dyDescent="0.25">
      <c r="A3312" t="s">
        <v>3204</v>
      </c>
      <c r="B3312">
        <v>9.6649999999999991</v>
      </c>
      <c r="C3312">
        <v>9.61</v>
      </c>
      <c r="D3312">
        <v>9.7949999999999999</v>
      </c>
      <c r="E3312">
        <v>9.5050000000000008</v>
      </c>
      <c r="F3312" t="s">
        <v>376</v>
      </c>
      <c r="G3312" s="2">
        <v>3.8100000000000002E-2</v>
      </c>
    </row>
    <row r="3313" spans="1:7" x14ac:dyDescent="0.25">
      <c r="A3313" t="s">
        <v>3205</v>
      </c>
      <c r="B3313">
        <v>9.31</v>
      </c>
      <c r="C3313">
        <v>9.41</v>
      </c>
      <c r="D3313">
        <v>9.48</v>
      </c>
      <c r="E3313">
        <v>9.1150000000000002</v>
      </c>
      <c r="F3313" t="s">
        <v>416</v>
      </c>
      <c r="G3313" s="2">
        <v>-3.09E-2</v>
      </c>
    </row>
    <row r="3314" spans="1:7" x14ac:dyDescent="0.25">
      <c r="A3314" t="s">
        <v>3206</v>
      </c>
      <c r="B3314">
        <v>9.6069999999999993</v>
      </c>
      <c r="C3314">
        <v>10.25</v>
      </c>
      <c r="D3314">
        <v>10.25</v>
      </c>
      <c r="E3314">
        <v>9.35</v>
      </c>
      <c r="F3314" t="s">
        <v>418</v>
      </c>
      <c r="G3314" s="2">
        <v>-5.28E-2</v>
      </c>
    </row>
    <row r="3315" spans="1:7" x14ac:dyDescent="0.25">
      <c r="A3315" t="s">
        <v>3207</v>
      </c>
      <c r="B3315">
        <v>10.141999999999999</v>
      </c>
      <c r="C3315">
        <v>10.39</v>
      </c>
      <c r="D3315">
        <v>10.42</v>
      </c>
      <c r="E3315">
        <v>10.065</v>
      </c>
      <c r="F3315" t="s">
        <v>376</v>
      </c>
      <c r="G3315" s="2">
        <v>-7.9500000000000001E-2</v>
      </c>
    </row>
    <row r="3316" spans="1:7" x14ac:dyDescent="0.25">
      <c r="A3316" t="s">
        <v>3208</v>
      </c>
      <c r="B3316">
        <v>11.018000000000001</v>
      </c>
      <c r="C3316">
        <v>10.925000000000001</v>
      </c>
      <c r="D3316">
        <v>11.035</v>
      </c>
      <c r="E3316">
        <v>10.795</v>
      </c>
      <c r="F3316" t="s">
        <v>404</v>
      </c>
      <c r="G3316" s="2">
        <v>2.6200000000000001E-2</v>
      </c>
    </row>
    <row r="3317" spans="1:7" x14ac:dyDescent="0.25">
      <c r="A3317" t="s">
        <v>3209</v>
      </c>
      <c r="B3317">
        <v>10.737</v>
      </c>
      <c r="C3317">
        <v>10.45</v>
      </c>
      <c r="D3317">
        <v>10.45</v>
      </c>
      <c r="E3317">
        <v>10.45</v>
      </c>
      <c r="F3317" t="s">
        <v>433</v>
      </c>
      <c r="G3317" s="2">
        <v>1.8200000000000001E-2</v>
      </c>
    </row>
    <row r="3318" spans="1:7" x14ac:dyDescent="0.25">
      <c r="A3318" t="s">
        <v>3210</v>
      </c>
      <c r="B3318">
        <v>10.545</v>
      </c>
      <c r="C3318">
        <v>10.5</v>
      </c>
      <c r="D3318">
        <v>10.5</v>
      </c>
      <c r="E3318">
        <v>9.57</v>
      </c>
      <c r="F3318" t="s">
        <v>461</v>
      </c>
      <c r="G3318" s="2">
        <v>-0.1079</v>
      </c>
    </row>
    <row r="3319" spans="1:7" x14ac:dyDescent="0.25">
      <c r="A3319" t="s">
        <v>3211</v>
      </c>
      <c r="B3319">
        <v>11.82</v>
      </c>
      <c r="C3319">
        <v>11.65</v>
      </c>
      <c r="D3319">
        <v>11.92</v>
      </c>
      <c r="E3319">
        <v>11.65</v>
      </c>
      <c r="F3319" t="s">
        <v>433</v>
      </c>
      <c r="G3319" s="2">
        <v>8.8000000000000005E-3</v>
      </c>
    </row>
    <row r="3320" spans="1:7" x14ac:dyDescent="0.25">
      <c r="A3320" t="s">
        <v>3212</v>
      </c>
      <c r="B3320">
        <v>11.717000000000001</v>
      </c>
      <c r="C3320">
        <v>11.9</v>
      </c>
      <c r="D3320">
        <v>11.9</v>
      </c>
      <c r="E3320">
        <v>11.605</v>
      </c>
      <c r="F3320" t="s">
        <v>418</v>
      </c>
      <c r="G3320" s="2">
        <v>3.4599999999999999E-2</v>
      </c>
    </row>
    <row r="3321" spans="1:7" x14ac:dyDescent="0.25">
      <c r="A3321" t="s">
        <v>3213</v>
      </c>
      <c r="B3321">
        <v>11.324999999999999</v>
      </c>
      <c r="C3321">
        <v>11.435</v>
      </c>
      <c r="D3321">
        <v>11.555</v>
      </c>
      <c r="E3321">
        <v>11.244999999999999</v>
      </c>
      <c r="F3321" t="s">
        <v>395</v>
      </c>
      <c r="G3321" s="2">
        <v>8.5000000000000006E-3</v>
      </c>
    </row>
    <row r="3322" spans="1:7" x14ac:dyDescent="0.25">
      <c r="A3322" t="s">
        <v>3214</v>
      </c>
      <c r="B3322">
        <v>11.23</v>
      </c>
      <c r="C3322">
        <v>11.38</v>
      </c>
      <c r="D3322">
        <v>11.38</v>
      </c>
      <c r="E3322">
        <v>10.925000000000001</v>
      </c>
      <c r="F3322" t="s">
        <v>461</v>
      </c>
      <c r="G3322" s="2">
        <v>-3.5000000000000001E-3</v>
      </c>
    </row>
    <row r="3323" spans="1:7" x14ac:dyDescent="0.25">
      <c r="A3323" t="s">
        <v>3215</v>
      </c>
      <c r="B3323">
        <v>11.27</v>
      </c>
      <c r="C3323">
        <v>10.86</v>
      </c>
      <c r="D3323">
        <v>11.64</v>
      </c>
      <c r="E3323">
        <v>10.86</v>
      </c>
      <c r="F3323" t="s">
        <v>395</v>
      </c>
      <c r="G3323" s="2">
        <v>1.8499999999999999E-2</v>
      </c>
    </row>
    <row r="3324" spans="1:7" x14ac:dyDescent="0.25">
      <c r="A3324" t="s">
        <v>3216</v>
      </c>
      <c r="B3324">
        <v>11.065</v>
      </c>
      <c r="C3324">
        <v>11.8</v>
      </c>
      <c r="D3324">
        <v>11.8</v>
      </c>
      <c r="E3324">
        <v>11.13</v>
      </c>
      <c r="F3324" t="s">
        <v>454</v>
      </c>
      <c r="G3324" s="2">
        <v>-0.13009999999999999</v>
      </c>
    </row>
    <row r="3325" spans="1:7" x14ac:dyDescent="0.25">
      <c r="A3325" t="s">
        <v>3217</v>
      </c>
      <c r="B3325">
        <v>12.72</v>
      </c>
      <c r="C3325">
        <v>12.57</v>
      </c>
      <c r="D3325">
        <v>12.57</v>
      </c>
      <c r="E3325">
        <v>12.57</v>
      </c>
      <c r="F3325" t="s">
        <v>433</v>
      </c>
      <c r="G3325" s="2">
        <v>0.04</v>
      </c>
    </row>
    <row r="3326" spans="1:7" x14ac:dyDescent="0.25">
      <c r="A3326" t="s">
        <v>3218</v>
      </c>
      <c r="B3326">
        <v>12.231</v>
      </c>
      <c r="C3326">
        <v>12.97</v>
      </c>
      <c r="D3326">
        <v>12.975</v>
      </c>
      <c r="E3326">
        <v>12.295</v>
      </c>
      <c r="F3326" t="s">
        <v>401</v>
      </c>
      <c r="G3326" s="2">
        <v>-5.7799999999999997E-2</v>
      </c>
    </row>
    <row r="3327" spans="1:7" x14ac:dyDescent="0.25">
      <c r="A3327" t="s">
        <v>3219</v>
      </c>
      <c r="B3327">
        <v>12.981</v>
      </c>
      <c r="C3327">
        <v>12.975</v>
      </c>
      <c r="D3327">
        <v>13.215</v>
      </c>
      <c r="E3327">
        <v>12.835000000000001</v>
      </c>
      <c r="F3327" t="s">
        <v>416</v>
      </c>
      <c r="G3327" s="2">
        <v>-3.5400000000000001E-2</v>
      </c>
    </row>
    <row r="3328" spans="1:7" x14ac:dyDescent="0.25">
      <c r="A3328" t="s">
        <v>3220</v>
      </c>
      <c r="B3328">
        <v>13.458</v>
      </c>
      <c r="C3328">
        <v>13.2</v>
      </c>
      <c r="D3328">
        <v>13.52</v>
      </c>
      <c r="E3328">
        <v>13.2</v>
      </c>
      <c r="F3328" t="s">
        <v>249</v>
      </c>
      <c r="G3328" s="2">
        <v>1.78E-2</v>
      </c>
    </row>
    <row r="3329" spans="1:7" x14ac:dyDescent="0.25">
      <c r="A3329" t="s">
        <v>3221</v>
      </c>
      <c r="B3329">
        <v>13.222</v>
      </c>
      <c r="C3329">
        <v>13.39</v>
      </c>
      <c r="D3329">
        <v>13.734999999999999</v>
      </c>
      <c r="E3329">
        <v>13.17</v>
      </c>
      <c r="F3329" t="s">
        <v>420</v>
      </c>
      <c r="G3329" s="2">
        <v>-1.21E-2</v>
      </c>
    </row>
    <row r="3330" spans="1:7" x14ac:dyDescent="0.25">
      <c r="A3330" t="s">
        <v>3222</v>
      </c>
      <c r="B3330">
        <v>13.384</v>
      </c>
      <c r="C3330">
        <v>13.335000000000001</v>
      </c>
      <c r="D3330">
        <v>13.335000000000001</v>
      </c>
      <c r="E3330">
        <v>13.335000000000001</v>
      </c>
      <c r="F3330" t="s">
        <v>461</v>
      </c>
      <c r="G3330" s="2">
        <v>2.01E-2</v>
      </c>
    </row>
    <row r="3331" spans="1:7" x14ac:dyDescent="0.25">
      <c r="A3331" t="s">
        <v>3223</v>
      </c>
      <c r="B3331">
        <v>13.12</v>
      </c>
      <c r="C3331">
        <v>13.22</v>
      </c>
      <c r="D3331">
        <v>13.29</v>
      </c>
      <c r="E3331">
        <v>13.22</v>
      </c>
      <c r="F3331" t="s">
        <v>437</v>
      </c>
      <c r="G3331" s="2">
        <v>-2.0899999999999998E-2</v>
      </c>
    </row>
    <row r="3332" spans="1:7" x14ac:dyDescent="0.25">
      <c r="A3332" t="s">
        <v>3224</v>
      </c>
      <c r="B3332">
        <v>13.4</v>
      </c>
      <c r="C3332">
        <v>13.4</v>
      </c>
      <c r="D3332">
        <v>13.4</v>
      </c>
      <c r="E3332">
        <v>13.4</v>
      </c>
      <c r="F3332" t="s">
        <v>461</v>
      </c>
      <c r="G3332" s="2">
        <v>7.85E-2</v>
      </c>
    </row>
    <row r="3333" spans="1:7" x14ac:dyDescent="0.25">
      <c r="A3333" t="s">
        <v>3225</v>
      </c>
      <c r="B3333">
        <v>12.425000000000001</v>
      </c>
      <c r="C3333">
        <v>12.404999999999999</v>
      </c>
      <c r="D3333">
        <v>12.585000000000001</v>
      </c>
      <c r="E3333">
        <v>12.31</v>
      </c>
      <c r="F3333" t="s">
        <v>454</v>
      </c>
      <c r="G3333" s="2">
        <v>-1.7600000000000001E-2</v>
      </c>
    </row>
    <row r="3334" spans="1:7" x14ac:dyDescent="0.25">
      <c r="A3334" t="s">
        <v>3226</v>
      </c>
      <c r="B3334">
        <v>12.648</v>
      </c>
      <c r="C3334">
        <v>12.8</v>
      </c>
      <c r="D3334">
        <v>12.83</v>
      </c>
      <c r="E3334">
        <v>11.94</v>
      </c>
      <c r="F3334" t="s">
        <v>395</v>
      </c>
      <c r="G3334" s="2">
        <v>8.8499999999999995E-2</v>
      </c>
    </row>
    <row r="3335" spans="1:7" x14ac:dyDescent="0.25">
      <c r="A3335" t="s">
        <v>3227</v>
      </c>
      <c r="B3335">
        <v>11.62</v>
      </c>
      <c r="C3335">
        <v>10.73</v>
      </c>
      <c r="D3335">
        <v>12.095000000000001</v>
      </c>
      <c r="E3335">
        <v>10.73</v>
      </c>
      <c r="F3335" t="s">
        <v>355</v>
      </c>
      <c r="G3335" s="2">
        <v>0.11070000000000001</v>
      </c>
    </row>
    <row r="3336" spans="1:7" x14ac:dyDescent="0.25">
      <c r="A3336" t="s">
        <v>3228</v>
      </c>
      <c r="B3336">
        <v>10.462</v>
      </c>
      <c r="C3336">
        <v>11.045</v>
      </c>
      <c r="D3336">
        <v>11.045</v>
      </c>
      <c r="E3336">
        <v>10.465</v>
      </c>
      <c r="F3336" t="s">
        <v>401</v>
      </c>
      <c r="G3336" s="2">
        <v>-5.5300000000000002E-2</v>
      </c>
    </row>
    <row r="3337" spans="1:7" x14ac:dyDescent="0.25">
      <c r="A3337" t="s">
        <v>3229</v>
      </c>
      <c r="B3337">
        <v>11.074999999999999</v>
      </c>
      <c r="C3337">
        <v>10.795</v>
      </c>
      <c r="D3337">
        <v>11.12</v>
      </c>
      <c r="E3337">
        <v>10.46</v>
      </c>
      <c r="F3337" t="s">
        <v>404</v>
      </c>
      <c r="G3337" s="2">
        <v>3.1699999999999999E-2</v>
      </c>
    </row>
    <row r="3338" spans="1:7" x14ac:dyDescent="0.25">
      <c r="A3338" t="s">
        <v>3230</v>
      </c>
      <c r="B3338">
        <v>10.734999999999999</v>
      </c>
      <c r="C3338">
        <v>10.78</v>
      </c>
      <c r="D3338">
        <v>10.84</v>
      </c>
      <c r="E3338">
        <v>10.66</v>
      </c>
      <c r="F3338" t="s">
        <v>404</v>
      </c>
      <c r="G3338" s="2">
        <v>2.3400000000000001E-2</v>
      </c>
    </row>
    <row r="3339" spans="1:7" x14ac:dyDescent="0.25">
      <c r="A3339" t="s">
        <v>3231</v>
      </c>
      <c r="B3339">
        <v>10.49</v>
      </c>
      <c r="C3339">
        <v>10.645</v>
      </c>
      <c r="D3339">
        <v>10.94</v>
      </c>
      <c r="E3339">
        <v>10.28</v>
      </c>
      <c r="F3339" t="s">
        <v>485</v>
      </c>
      <c r="G3339" s="2">
        <v>-3.0200000000000001E-2</v>
      </c>
    </row>
    <row r="3340" spans="1:7" x14ac:dyDescent="0.25">
      <c r="A3340" t="s">
        <v>3232</v>
      </c>
      <c r="B3340">
        <v>10.817</v>
      </c>
      <c r="C3340">
        <v>11.15</v>
      </c>
      <c r="D3340">
        <v>11.3</v>
      </c>
      <c r="E3340">
        <v>10.68</v>
      </c>
      <c r="F3340" t="s">
        <v>374</v>
      </c>
      <c r="G3340" s="2">
        <v>-7.0699999999999999E-2</v>
      </c>
    </row>
    <row r="3341" spans="1:7" x14ac:dyDescent="0.25">
      <c r="A3341" t="s">
        <v>3233</v>
      </c>
      <c r="B3341">
        <v>11.64</v>
      </c>
      <c r="C3341">
        <v>12.14</v>
      </c>
      <c r="D3341">
        <v>12.14</v>
      </c>
      <c r="E3341">
        <v>11.275</v>
      </c>
      <c r="F3341" t="s">
        <v>388</v>
      </c>
      <c r="G3341" s="2">
        <v>-2.92E-2</v>
      </c>
    </row>
    <row r="3342" spans="1:7" x14ac:dyDescent="0.25">
      <c r="A3342" t="s">
        <v>3234</v>
      </c>
      <c r="B3342">
        <v>11.99</v>
      </c>
      <c r="C3342">
        <v>12.41</v>
      </c>
      <c r="D3342">
        <v>12.675000000000001</v>
      </c>
      <c r="E3342">
        <v>11.93</v>
      </c>
      <c r="F3342" t="s">
        <v>327</v>
      </c>
      <c r="G3342" s="2">
        <v>-2.0799999999999999E-2</v>
      </c>
    </row>
    <row r="3343" spans="1:7" x14ac:dyDescent="0.25">
      <c r="A3343" t="s">
        <v>3235</v>
      </c>
      <c r="B3343">
        <v>12.244999999999999</v>
      </c>
      <c r="C3343">
        <v>12.7</v>
      </c>
      <c r="D3343">
        <v>13.005000000000001</v>
      </c>
      <c r="E3343">
        <v>12.095000000000001</v>
      </c>
      <c r="F3343" t="s">
        <v>302</v>
      </c>
      <c r="G3343" s="2">
        <v>-4.7500000000000001E-2</v>
      </c>
    </row>
    <row r="3344" spans="1:7" x14ac:dyDescent="0.25">
      <c r="A3344" t="s">
        <v>3236</v>
      </c>
      <c r="B3344">
        <v>12.856</v>
      </c>
      <c r="C3344">
        <v>12.83</v>
      </c>
      <c r="D3344">
        <v>13.14</v>
      </c>
      <c r="E3344">
        <v>12.62</v>
      </c>
      <c r="F3344" t="s">
        <v>407</v>
      </c>
      <c r="G3344" s="2">
        <v>-2.9999999999999997E-4</v>
      </c>
    </row>
    <row r="3345" spans="1:7" x14ac:dyDescent="0.25">
      <c r="A3345" t="s">
        <v>3237</v>
      </c>
      <c r="B3345">
        <v>12.86</v>
      </c>
      <c r="C3345">
        <v>13.09</v>
      </c>
      <c r="D3345">
        <v>13.09</v>
      </c>
      <c r="E3345">
        <v>12.56</v>
      </c>
      <c r="F3345" t="s">
        <v>177</v>
      </c>
      <c r="G3345" s="2">
        <v>-1.46E-2</v>
      </c>
    </row>
    <row r="3346" spans="1:7" x14ac:dyDescent="0.25">
      <c r="A3346" t="s">
        <v>3238</v>
      </c>
      <c r="B3346">
        <v>13.05</v>
      </c>
      <c r="C3346">
        <v>13.77</v>
      </c>
      <c r="D3346">
        <v>13.77</v>
      </c>
      <c r="E3346">
        <v>12.475</v>
      </c>
      <c r="F3346" t="s">
        <v>5762</v>
      </c>
      <c r="G3346" s="2">
        <v>-4.0899999999999999E-2</v>
      </c>
    </row>
    <row r="3347" spans="1:7" x14ac:dyDescent="0.25">
      <c r="A3347" t="s">
        <v>3239</v>
      </c>
      <c r="B3347">
        <v>13.606999999999999</v>
      </c>
      <c r="C3347">
        <v>13.66</v>
      </c>
      <c r="D3347">
        <v>13.89</v>
      </c>
      <c r="E3347">
        <v>13.53</v>
      </c>
      <c r="F3347" t="s">
        <v>2210</v>
      </c>
      <c r="G3347" s="2">
        <v>2.0000000000000001E-4</v>
      </c>
    </row>
    <row r="3348" spans="1:7" x14ac:dyDescent="0.25">
      <c r="A3348" t="s">
        <v>3240</v>
      </c>
      <c r="B3348">
        <v>13.603999999999999</v>
      </c>
      <c r="C3348">
        <v>13.494999999999999</v>
      </c>
      <c r="D3348">
        <v>14.03</v>
      </c>
      <c r="E3348">
        <v>13.455</v>
      </c>
      <c r="F3348" t="s">
        <v>5955</v>
      </c>
      <c r="G3348" s="2">
        <v>1.01E-2</v>
      </c>
    </row>
    <row r="3349" spans="1:7" x14ac:dyDescent="0.25">
      <c r="A3349" t="s">
        <v>3241</v>
      </c>
      <c r="B3349">
        <v>13.468</v>
      </c>
      <c r="C3349">
        <v>13.468</v>
      </c>
      <c r="D3349">
        <v>13.468</v>
      </c>
      <c r="E3349">
        <v>13.468</v>
      </c>
      <c r="F3349" t="s">
        <v>8</v>
      </c>
      <c r="G3349" s="2">
        <v>-7.7000000000000002E-3</v>
      </c>
    </row>
    <row r="3350" spans="1:7" x14ac:dyDescent="0.25">
      <c r="A3350" t="s">
        <v>3242</v>
      </c>
      <c r="B3350">
        <v>13.571999999999999</v>
      </c>
      <c r="C3350">
        <v>13.571999999999999</v>
      </c>
      <c r="D3350">
        <v>13.571999999999999</v>
      </c>
      <c r="E3350">
        <v>13.571999999999999</v>
      </c>
      <c r="F3350" t="s">
        <v>8</v>
      </c>
      <c r="G3350" s="2">
        <v>1.55E-2</v>
      </c>
    </row>
    <row r="3351" spans="1:7" x14ac:dyDescent="0.25">
      <c r="A3351" t="s">
        <v>3243</v>
      </c>
      <c r="B3351">
        <v>13.365</v>
      </c>
      <c r="C3351">
        <v>13.365</v>
      </c>
      <c r="D3351">
        <v>13.365</v>
      </c>
      <c r="E3351">
        <v>13.365</v>
      </c>
      <c r="F3351" t="s">
        <v>8</v>
      </c>
      <c r="G3351" s="2">
        <v>-7.7999999999999996E-3</v>
      </c>
    </row>
    <row r="3352" spans="1:7" x14ac:dyDescent="0.25">
      <c r="A3352" t="s">
        <v>3244</v>
      </c>
      <c r="B3352">
        <v>13.47</v>
      </c>
      <c r="C3352">
        <v>13.42</v>
      </c>
      <c r="D3352">
        <v>13.43</v>
      </c>
      <c r="E3352">
        <v>13.42</v>
      </c>
      <c r="F3352" t="s">
        <v>433</v>
      </c>
      <c r="G3352" s="2">
        <v>-1.8100000000000002E-2</v>
      </c>
    </row>
    <row r="3353" spans="1:7" x14ac:dyDescent="0.25">
      <c r="A3353" t="s">
        <v>3245</v>
      </c>
      <c r="B3353">
        <v>13.718999999999999</v>
      </c>
      <c r="C3353">
        <v>13.615</v>
      </c>
      <c r="D3353">
        <v>13.615</v>
      </c>
      <c r="E3353">
        <v>13.615</v>
      </c>
      <c r="F3353" t="s">
        <v>459</v>
      </c>
      <c r="G3353" s="2">
        <v>5.2999999999999999E-2</v>
      </c>
    </row>
    <row r="3354" spans="1:7" x14ac:dyDescent="0.25">
      <c r="A3354" t="s">
        <v>3246</v>
      </c>
      <c r="B3354">
        <v>13.029</v>
      </c>
      <c r="C3354">
        <v>13.15</v>
      </c>
      <c r="D3354">
        <v>13.15</v>
      </c>
      <c r="E3354">
        <v>12.99</v>
      </c>
      <c r="F3354" t="s">
        <v>454</v>
      </c>
      <c r="G3354" s="2">
        <v>-4.8999999999999998E-3</v>
      </c>
    </row>
    <row r="3355" spans="1:7" x14ac:dyDescent="0.25">
      <c r="A3355" t="s">
        <v>3247</v>
      </c>
      <c r="B3355">
        <v>13.093</v>
      </c>
      <c r="C3355">
        <v>13.154999999999999</v>
      </c>
      <c r="D3355">
        <v>13.154999999999999</v>
      </c>
      <c r="E3355">
        <v>13.154999999999999</v>
      </c>
      <c r="F3355" t="s">
        <v>459</v>
      </c>
      <c r="G3355" s="2">
        <v>5.0000000000000001E-4</v>
      </c>
    </row>
    <row r="3356" spans="1:7" x14ac:dyDescent="0.25">
      <c r="A3356" t="s">
        <v>3248</v>
      </c>
      <c r="B3356">
        <v>13.087</v>
      </c>
      <c r="C3356">
        <v>13.087</v>
      </c>
      <c r="D3356">
        <v>13.087</v>
      </c>
      <c r="E3356">
        <v>13.087</v>
      </c>
      <c r="F3356" t="s">
        <v>8</v>
      </c>
      <c r="G3356" s="2">
        <v>2.23E-2</v>
      </c>
    </row>
    <row r="3357" spans="1:7" x14ac:dyDescent="0.25">
      <c r="A3357" t="s">
        <v>3249</v>
      </c>
      <c r="B3357">
        <v>12.801</v>
      </c>
      <c r="C3357">
        <v>13.12</v>
      </c>
      <c r="D3357">
        <v>13.12</v>
      </c>
      <c r="E3357">
        <v>12.8</v>
      </c>
      <c r="F3357" t="s">
        <v>459</v>
      </c>
      <c r="G3357" s="2">
        <v>-9.9400000000000002E-2</v>
      </c>
    </row>
    <row r="3358" spans="1:7" x14ac:dyDescent="0.25">
      <c r="A3358" t="s">
        <v>3250</v>
      </c>
      <c r="B3358">
        <v>14.214</v>
      </c>
      <c r="C3358">
        <v>14.865</v>
      </c>
      <c r="D3358">
        <v>14.865</v>
      </c>
      <c r="E3358">
        <v>14.865</v>
      </c>
      <c r="F3358" t="s">
        <v>459</v>
      </c>
      <c r="G3358" s="2">
        <v>-4.1099999999999998E-2</v>
      </c>
    </row>
    <row r="3359" spans="1:7" x14ac:dyDescent="0.25">
      <c r="A3359" t="s">
        <v>3251</v>
      </c>
      <c r="B3359">
        <v>14.824</v>
      </c>
      <c r="C3359">
        <v>14.81</v>
      </c>
      <c r="D3359">
        <v>14.81</v>
      </c>
      <c r="E3359">
        <v>14.81</v>
      </c>
      <c r="F3359" t="s">
        <v>454</v>
      </c>
      <c r="G3359" s="2">
        <v>2.5000000000000001E-2</v>
      </c>
    </row>
    <row r="3360" spans="1:7" x14ac:dyDescent="0.25">
      <c r="A3360" t="s">
        <v>3252</v>
      </c>
      <c r="B3360">
        <v>14.462</v>
      </c>
      <c r="C3360">
        <v>14.78</v>
      </c>
      <c r="D3360">
        <v>14.78</v>
      </c>
      <c r="E3360">
        <v>14.59</v>
      </c>
      <c r="F3360" t="s">
        <v>459</v>
      </c>
      <c r="G3360" s="2">
        <v>-9.1000000000000004E-3</v>
      </c>
    </row>
    <row r="3361" spans="1:7" x14ac:dyDescent="0.25">
      <c r="A3361" t="s">
        <v>3253</v>
      </c>
      <c r="B3361">
        <v>14.595000000000001</v>
      </c>
      <c r="C3361">
        <v>14.63</v>
      </c>
      <c r="D3361">
        <v>14.64</v>
      </c>
      <c r="E3361">
        <v>14.62</v>
      </c>
      <c r="F3361" t="s">
        <v>454</v>
      </c>
      <c r="G3361" s="2">
        <v>-4.6300000000000001E-2</v>
      </c>
    </row>
    <row r="3362" spans="1:7" x14ac:dyDescent="0.25">
      <c r="A3362" t="s">
        <v>3254</v>
      </c>
      <c r="B3362">
        <v>15.303000000000001</v>
      </c>
      <c r="C3362">
        <v>15.38</v>
      </c>
      <c r="D3362">
        <v>15.38</v>
      </c>
      <c r="E3362">
        <v>15.26</v>
      </c>
      <c r="F3362" t="s">
        <v>454</v>
      </c>
      <c r="G3362" s="2">
        <v>-5.6899999999999999E-2</v>
      </c>
    </row>
    <row r="3363" spans="1:7" x14ac:dyDescent="0.25">
      <c r="A3363" t="s">
        <v>3255</v>
      </c>
      <c r="B3363">
        <v>16.227</v>
      </c>
      <c r="C3363">
        <v>16.524999999999999</v>
      </c>
      <c r="D3363">
        <v>16.524999999999999</v>
      </c>
      <c r="E3363">
        <v>16.215</v>
      </c>
      <c r="F3363" t="s">
        <v>454</v>
      </c>
      <c r="G3363" s="2">
        <v>-1.49E-2</v>
      </c>
    </row>
    <row r="3364" spans="1:7" x14ac:dyDescent="0.25">
      <c r="A3364" t="s">
        <v>3256</v>
      </c>
      <c r="B3364">
        <v>16.472000000000001</v>
      </c>
      <c r="C3364">
        <v>16.472000000000001</v>
      </c>
      <c r="D3364">
        <v>16.472000000000001</v>
      </c>
      <c r="E3364">
        <v>16.472000000000001</v>
      </c>
      <c r="F3364" t="s">
        <v>8</v>
      </c>
      <c r="G3364" s="2">
        <v>-3.8999999999999998E-3</v>
      </c>
    </row>
    <row r="3365" spans="1:7" x14ac:dyDescent="0.25">
      <c r="A3365" t="s">
        <v>3257</v>
      </c>
      <c r="B3365">
        <v>16.536999999999999</v>
      </c>
      <c r="C3365">
        <v>16.75</v>
      </c>
      <c r="D3365">
        <v>16.75</v>
      </c>
      <c r="E3365">
        <v>16.45</v>
      </c>
      <c r="F3365" t="s">
        <v>433</v>
      </c>
      <c r="G3365" s="2">
        <v>-3.3099999999999997E-2</v>
      </c>
    </row>
    <row r="3366" spans="1:7" x14ac:dyDescent="0.25">
      <c r="A3366" t="s">
        <v>3259</v>
      </c>
      <c r="B3366">
        <v>17.103000000000002</v>
      </c>
      <c r="C3366">
        <v>17.103000000000002</v>
      </c>
      <c r="D3366">
        <v>17.103000000000002</v>
      </c>
      <c r="E3366">
        <v>17.103000000000002</v>
      </c>
      <c r="F3366" t="s">
        <v>459</v>
      </c>
      <c r="G3366" s="2">
        <v>-2.1600000000000001E-2</v>
      </c>
    </row>
    <row r="3367" spans="1:7" x14ac:dyDescent="0.25">
      <c r="A3367" t="s">
        <v>3260</v>
      </c>
      <c r="B3367">
        <v>17.481000000000002</v>
      </c>
      <c r="C3367">
        <v>17.649999999999999</v>
      </c>
      <c r="D3367">
        <v>17.649999999999999</v>
      </c>
      <c r="E3367">
        <v>17.475000000000001</v>
      </c>
      <c r="F3367" t="s">
        <v>459</v>
      </c>
      <c r="G3367" s="2">
        <v>-1.52E-2</v>
      </c>
    </row>
    <row r="3368" spans="1:7" x14ac:dyDescent="0.25">
      <c r="A3368" t="s">
        <v>3261</v>
      </c>
      <c r="B3368">
        <v>17.75</v>
      </c>
      <c r="C3368">
        <v>17.524999999999999</v>
      </c>
      <c r="D3368">
        <v>17.734999999999999</v>
      </c>
      <c r="E3368">
        <v>17.504999999999999</v>
      </c>
      <c r="F3368" t="s">
        <v>433</v>
      </c>
      <c r="G3368" s="2">
        <v>1.8800000000000001E-2</v>
      </c>
    </row>
    <row r="3369" spans="1:7" x14ac:dyDescent="0.25">
      <c r="A3369" t="s">
        <v>3263</v>
      </c>
      <c r="B3369">
        <v>17.422000000000001</v>
      </c>
      <c r="C3369">
        <v>17.12</v>
      </c>
      <c r="D3369">
        <v>17.585000000000001</v>
      </c>
      <c r="E3369">
        <v>16.829999999999998</v>
      </c>
      <c r="F3369" t="s">
        <v>449</v>
      </c>
      <c r="G3369" s="2">
        <v>5.3E-3</v>
      </c>
    </row>
    <row r="3370" spans="1:7" x14ac:dyDescent="0.25">
      <c r="A3370" t="s">
        <v>3265</v>
      </c>
      <c r="B3370">
        <v>17.329999999999998</v>
      </c>
      <c r="C3370">
        <v>17.375</v>
      </c>
      <c r="D3370">
        <v>17.375</v>
      </c>
      <c r="E3370">
        <v>17.375</v>
      </c>
      <c r="F3370" t="s">
        <v>470</v>
      </c>
      <c r="G3370" s="2">
        <v>-5.0000000000000001E-3</v>
      </c>
    </row>
    <row r="3371" spans="1:7" x14ac:dyDescent="0.25">
      <c r="A3371" t="s">
        <v>3266</v>
      </c>
      <c r="B3371">
        <v>17.417000000000002</v>
      </c>
      <c r="C3371">
        <v>17.515000000000001</v>
      </c>
      <c r="D3371">
        <v>17.52</v>
      </c>
      <c r="E3371">
        <v>17.515000000000001</v>
      </c>
      <c r="F3371" t="s">
        <v>404</v>
      </c>
      <c r="G3371" s="2">
        <v>5.3E-3</v>
      </c>
    </row>
    <row r="3372" spans="1:7" x14ac:dyDescent="0.25">
      <c r="A3372" t="s">
        <v>3267</v>
      </c>
      <c r="B3372">
        <v>17.324999999999999</v>
      </c>
      <c r="C3372">
        <v>17.434999999999999</v>
      </c>
      <c r="D3372">
        <v>17.434999999999999</v>
      </c>
      <c r="E3372">
        <v>17.37</v>
      </c>
      <c r="F3372" t="s">
        <v>470</v>
      </c>
      <c r="G3372" s="2">
        <v>4.5999999999999999E-3</v>
      </c>
    </row>
    <row r="3373" spans="1:7" x14ac:dyDescent="0.25">
      <c r="A3373" t="s">
        <v>3268</v>
      </c>
      <c r="B3373">
        <v>17.245999999999999</v>
      </c>
      <c r="C3373">
        <v>17.245999999999999</v>
      </c>
      <c r="D3373">
        <v>17.245999999999999</v>
      </c>
      <c r="E3373">
        <v>17.245999999999999</v>
      </c>
      <c r="F3373" t="s">
        <v>459</v>
      </c>
      <c r="G3373" s="2">
        <v>-8.8999999999999999E-3</v>
      </c>
    </row>
    <row r="3374" spans="1:7" x14ac:dyDescent="0.25">
      <c r="A3374" t="s">
        <v>3269</v>
      </c>
      <c r="B3374">
        <v>17.399999999999999</v>
      </c>
      <c r="C3374">
        <v>17.734999999999999</v>
      </c>
      <c r="D3374">
        <v>17.8</v>
      </c>
      <c r="E3374">
        <v>17.555</v>
      </c>
      <c r="F3374" t="s">
        <v>454</v>
      </c>
      <c r="G3374" s="2">
        <v>-3.04E-2</v>
      </c>
    </row>
    <row r="3375" spans="1:7" x14ac:dyDescent="0.25">
      <c r="A3375" t="s">
        <v>3270</v>
      </c>
      <c r="B3375">
        <v>17.945</v>
      </c>
      <c r="C3375">
        <v>18.46</v>
      </c>
      <c r="D3375">
        <v>18.600000000000001</v>
      </c>
      <c r="E3375">
        <v>17.954999999999998</v>
      </c>
      <c r="F3375" t="s">
        <v>424</v>
      </c>
      <c r="G3375" s="2">
        <v>-2.2700000000000001E-2</v>
      </c>
    </row>
    <row r="3376" spans="1:7" x14ac:dyDescent="0.25">
      <c r="A3376" t="s">
        <v>3271</v>
      </c>
      <c r="B3376">
        <v>18.361999999999998</v>
      </c>
      <c r="C3376">
        <v>18.234999999999999</v>
      </c>
      <c r="D3376">
        <v>18.454999999999998</v>
      </c>
      <c r="E3376">
        <v>18.234999999999999</v>
      </c>
      <c r="F3376" t="s">
        <v>338</v>
      </c>
      <c r="G3376" s="2">
        <v>1.2500000000000001E-2</v>
      </c>
    </row>
    <row r="3377" spans="1:7" x14ac:dyDescent="0.25">
      <c r="A3377" t="s">
        <v>3272</v>
      </c>
      <c r="B3377">
        <v>18.135000000000002</v>
      </c>
      <c r="C3377">
        <v>18.5</v>
      </c>
      <c r="D3377">
        <v>18.61</v>
      </c>
      <c r="E3377">
        <v>18.18</v>
      </c>
      <c r="F3377" t="s">
        <v>437</v>
      </c>
      <c r="G3377" s="2">
        <v>-2.8500000000000001E-2</v>
      </c>
    </row>
    <row r="3378" spans="1:7" x14ac:dyDescent="0.25">
      <c r="A3378" t="s">
        <v>3273</v>
      </c>
      <c r="B3378">
        <v>18.667000000000002</v>
      </c>
      <c r="C3378">
        <v>18.82</v>
      </c>
      <c r="D3378">
        <v>18.850000000000001</v>
      </c>
      <c r="E3378">
        <v>18.350000000000001</v>
      </c>
      <c r="F3378" t="s">
        <v>404</v>
      </c>
      <c r="G3378" s="2">
        <v>-3.5999999999999999E-3</v>
      </c>
    </row>
    <row r="3379" spans="1:7" x14ac:dyDescent="0.25">
      <c r="A3379" t="s">
        <v>3274</v>
      </c>
      <c r="B3379">
        <v>18.734999999999999</v>
      </c>
      <c r="C3379">
        <v>18.73</v>
      </c>
      <c r="D3379">
        <v>19.02</v>
      </c>
      <c r="E3379">
        <v>18.73</v>
      </c>
      <c r="F3379" t="s">
        <v>470</v>
      </c>
      <c r="G3379" s="2">
        <v>-1.09E-2</v>
      </c>
    </row>
    <row r="3380" spans="1:7" x14ac:dyDescent="0.25">
      <c r="A3380" t="s">
        <v>3275</v>
      </c>
      <c r="B3380">
        <v>18.940999999999999</v>
      </c>
      <c r="C3380">
        <v>19.05</v>
      </c>
      <c r="D3380">
        <v>19.375</v>
      </c>
      <c r="E3380">
        <v>18.64</v>
      </c>
      <c r="F3380" t="s">
        <v>395</v>
      </c>
      <c r="G3380" s="2">
        <v>-1.2200000000000001E-2</v>
      </c>
    </row>
    <row r="3381" spans="1:7" x14ac:dyDescent="0.25">
      <c r="A3381" t="s">
        <v>3276</v>
      </c>
      <c r="B3381">
        <v>19.175000000000001</v>
      </c>
      <c r="C3381">
        <v>18.805</v>
      </c>
      <c r="D3381">
        <v>19.225000000000001</v>
      </c>
      <c r="E3381">
        <v>18.695</v>
      </c>
      <c r="F3381" t="s">
        <v>420</v>
      </c>
      <c r="G3381" s="2">
        <v>2.29E-2</v>
      </c>
    </row>
    <row r="3382" spans="1:7" x14ac:dyDescent="0.25">
      <c r="A3382" t="s">
        <v>3277</v>
      </c>
      <c r="B3382">
        <v>18.745000000000001</v>
      </c>
      <c r="C3382">
        <v>18.5</v>
      </c>
      <c r="D3382">
        <v>18.79</v>
      </c>
      <c r="E3382">
        <v>18.5</v>
      </c>
      <c r="F3382" t="s">
        <v>416</v>
      </c>
      <c r="G3382" s="2">
        <v>2.7400000000000001E-2</v>
      </c>
    </row>
    <row r="3383" spans="1:7" x14ac:dyDescent="0.25">
      <c r="A3383" t="s">
        <v>3278</v>
      </c>
      <c r="B3383">
        <v>18.245000000000001</v>
      </c>
      <c r="C3383">
        <v>18.25</v>
      </c>
      <c r="D3383">
        <v>18.25</v>
      </c>
      <c r="E3383">
        <v>18.18</v>
      </c>
      <c r="F3383" t="s">
        <v>416</v>
      </c>
      <c r="G3383" s="2">
        <v>8.0000000000000002E-3</v>
      </c>
    </row>
    <row r="3384" spans="1:7" x14ac:dyDescent="0.25">
      <c r="A3384" t="s">
        <v>3279</v>
      </c>
      <c r="B3384">
        <v>18.100000000000001</v>
      </c>
      <c r="C3384">
        <v>17.8</v>
      </c>
      <c r="D3384">
        <v>18.14</v>
      </c>
      <c r="E3384">
        <v>17.8</v>
      </c>
      <c r="F3384" t="s">
        <v>409</v>
      </c>
      <c r="G3384" s="2">
        <v>1.23E-2</v>
      </c>
    </row>
    <row r="3385" spans="1:7" x14ac:dyDescent="0.25">
      <c r="A3385" t="s">
        <v>3280</v>
      </c>
      <c r="B3385">
        <v>17.88</v>
      </c>
      <c r="C3385">
        <v>17.805</v>
      </c>
      <c r="D3385">
        <v>17.91</v>
      </c>
      <c r="E3385">
        <v>17.52</v>
      </c>
      <c r="F3385" t="s">
        <v>336</v>
      </c>
      <c r="G3385" s="2">
        <v>2.3999999999999998E-3</v>
      </c>
    </row>
    <row r="3386" spans="1:7" x14ac:dyDescent="0.25">
      <c r="A3386" t="s">
        <v>3281</v>
      </c>
      <c r="B3386">
        <v>17.838000000000001</v>
      </c>
      <c r="C3386">
        <v>18.12</v>
      </c>
      <c r="D3386">
        <v>18.149999999999999</v>
      </c>
      <c r="E3386">
        <v>17.55</v>
      </c>
      <c r="F3386" t="s">
        <v>272</v>
      </c>
      <c r="G3386" s="2">
        <v>-2.4400000000000002E-2</v>
      </c>
    </row>
    <row r="3387" spans="1:7" x14ac:dyDescent="0.25">
      <c r="A3387" t="s">
        <v>3282</v>
      </c>
      <c r="B3387">
        <v>18.285</v>
      </c>
      <c r="C3387">
        <v>18.32</v>
      </c>
      <c r="D3387">
        <v>18.41</v>
      </c>
      <c r="E3387">
        <v>18</v>
      </c>
      <c r="F3387" t="s">
        <v>409</v>
      </c>
      <c r="G3387" s="2">
        <v>-2.8E-3</v>
      </c>
    </row>
    <row r="3388" spans="1:7" x14ac:dyDescent="0.25">
      <c r="A3388" t="s">
        <v>3283</v>
      </c>
      <c r="B3388">
        <v>18.337</v>
      </c>
      <c r="C3388">
        <v>18.11</v>
      </c>
      <c r="D3388">
        <v>18.38</v>
      </c>
      <c r="E3388">
        <v>17.934999999999999</v>
      </c>
      <c r="F3388" t="s">
        <v>424</v>
      </c>
      <c r="G3388" s="2">
        <v>7.4999999999999997E-3</v>
      </c>
    </row>
    <row r="3389" spans="1:7" x14ac:dyDescent="0.25">
      <c r="A3389" t="s">
        <v>3284</v>
      </c>
      <c r="B3389">
        <v>18.2</v>
      </c>
      <c r="C3389">
        <v>17.440000000000001</v>
      </c>
      <c r="D3389">
        <v>18.195</v>
      </c>
      <c r="E3389">
        <v>17.38</v>
      </c>
      <c r="F3389" t="s">
        <v>1066</v>
      </c>
      <c r="G3389" s="2">
        <v>4.48E-2</v>
      </c>
    </row>
    <row r="3390" spans="1:7" x14ac:dyDescent="0.25">
      <c r="A3390" t="s">
        <v>3285</v>
      </c>
      <c r="B3390">
        <v>17.420000000000002</v>
      </c>
      <c r="C3390">
        <v>17.57</v>
      </c>
      <c r="D3390">
        <v>17.88</v>
      </c>
      <c r="E3390">
        <v>17.22</v>
      </c>
      <c r="F3390" t="s">
        <v>5852</v>
      </c>
      <c r="G3390" s="2">
        <v>-1.14E-2</v>
      </c>
    </row>
    <row r="3391" spans="1:7" x14ac:dyDescent="0.25">
      <c r="A3391" t="s">
        <v>3286</v>
      </c>
      <c r="B3391">
        <v>17.62</v>
      </c>
      <c r="C3391">
        <v>17.204999999999998</v>
      </c>
      <c r="D3391">
        <v>17.66</v>
      </c>
      <c r="E3391">
        <v>17.125</v>
      </c>
      <c r="F3391" t="s">
        <v>5956</v>
      </c>
      <c r="G3391" s="2">
        <v>2.9000000000000001E-2</v>
      </c>
    </row>
    <row r="3392" spans="1:7" x14ac:dyDescent="0.25">
      <c r="A3392" t="s">
        <v>3287</v>
      </c>
      <c r="B3392">
        <v>17.123000000000001</v>
      </c>
      <c r="C3392">
        <v>17.123000000000001</v>
      </c>
      <c r="D3392">
        <v>17.123000000000001</v>
      </c>
      <c r="E3392">
        <v>17.123000000000001</v>
      </c>
      <c r="F3392" t="s">
        <v>8</v>
      </c>
      <c r="G3392" s="2">
        <v>3.78E-2</v>
      </c>
    </row>
    <row r="3393" spans="1:7" x14ac:dyDescent="0.25">
      <c r="A3393" t="s">
        <v>3288</v>
      </c>
      <c r="B3393">
        <v>16.498999999999999</v>
      </c>
      <c r="C3393">
        <v>16.498999999999999</v>
      </c>
      <c r="D3393">
        <v>16.498999999999999</v>
      </c>
      <c r="E3393">
        <v>16.498999999999999</v>
      </c>
      <c r="F3393" t="s">
        <v>8</v>
      </c>
      <c r="G3393" s="2">
        <v>-7.7000000000000002E-3</v>
      </c>
    </row>
    <row r="3394" spans="1:7" x14ac:dyDescent="0.25">
      <c r="A3394" t="s">
        <v>3289</v>
      </c>
      <c r="B3394">
        <v>16.626999999999999</v>
      </c>
      <c r="C3394">
        <v>16.626999999999999</v>
      </c>
      <c r="D3394">
        <v>16.626999999999999</v>
      </c>
      <c r="E3394">
        <v>16.626999999999999</v>
      </c>
      <c r="F3394" t="s">
        <v>8</v>
      </c>
      <c r="G3394" s="2">
        <v>-9.1999999999999998E-3</v>
      </c>
    </row>
    <row r="3395" spans="1:7" x14ac:dyDescent="0.25">
      <c r="A3395" t="s">
        <v>3290</v>
      </c>
      <c r="B3395">
        <v>16.782</v>
      </c>
      <c r="C3395">
        <v>16.782</v>
      </c>
      <c r="D3395">
        <v>16.782</v>
      </c>
      <c r="E3395">
        <v>16.782</v>
      </c>
      <c r="F3395" t="s">
        <v>8</v>
      </c>
      <c r="G3395" s="2">
        <v>-3.4799999999999998E-2</v>
      </c>
    </row>
    <row r="3396" spans="1:7" x14ac:dyDescent="0.25">
      <c r="A3396" t="s">
        <v>3291</v>
      </c>
      <c r="B3396">
        <v>17.387</v>
      </c>
      <c r="C3396">
        <v>17.614999999999998</v>
      </c>
      <c r="D3396">
        <v>17.66</v>
      </c>
      <c r="E3396">
        <v>17.614999999999998</v>
      </c>
      <c r="F3396" t="s">
        <v>433</v>
      </c>
      <c r="G3396" s="2">
        <v>-4.0000000000000001E-3</v>
      </c>
    </row>
    <row r="3397" spans="1:7" x14ac:dyDescent="0.25">
      <c r="A3397" t="s">
        <v>3292</v>
      </c>
      <c r="B3397">
        <v>17.457000000000001</v>
      </c>
      <c r="C3397">
        <v>17.5</v>
      </c>
      <c r="D3397">
        <v>17.5</v>
      </c>
      <c r="E3397">
        <v>17.440000000000001</v>
      </c>
      <c r="F3397" t="s">
        <v>433</v>
      </c>
      <c r="G3397" s="2">
        <v>7.6E-3</v>
      </c>
    </row>
    <row r="3398" spans="1:7" x14ac:dyDescent="0.25">
      <c r="A3398" t="s">
        <v>3293</v>
      </c>
      <c r="B3398">
        <v>17.324999999999999</v>
      </c>
      <c r="C3398">
        <v>17.18</v>
      </c>
      <c r="D3398">
        <v>17.399999999999999</v>
      </c>
      <c r="E3398">
        <v>17.18</v>
      </c>
      <c r="F3398" t="s">
        <v>459</v>
      </c>
      <c r="G3398" s="2">
        <v>1.5599999999999999E-2</v>
      </c>
    </row>
    <row r="3399" spans="1:7" x14ac:dyDescent="0.25">
      <c r="A3399" t="s">
        <v>3294</v>
      </c>
      <c r="B3399">
        <v>17.059000000000001</v>
      </c>
      <c r="C3399">
        <v>17.14</v>
      </c>
      <c r="D3399">
        <v>17.14</v>
      </c>
      <c r="E3399">
        <v>17.14</v>
      </c>
      <c r="F3399" t="s">
        <v>433</v>
      </c>
      <c r="G3399" s="2">
        <v>-8.9999999999999993E-3</v>
      </c>
    </row>
    <row r="3400" spans="1:7" x14ac:dyDescent="0.25">
      <c r="A3400" t="s">
        <v>3295</v>
      </c>
      <c r="B3400">
        <v>17.213999999999999</v>
      </c>
      <c r="C3400">
        <v>16.84</v>
      </c>
      <c r="D3400">
        <v>16.89</v>
      </c>
      <c r="E3400">
        <v>16.84</v>
      </c>
      <c r="F3400" t="s">
        <v>433</v>
      </c>
      <c r="G3400" s="2">
        <v>4.07E-2</v>
      </c>
    </row>
    <row r="3401" spans="1:7" x14ac:dyDescent="0.25">
      <c r="A3401" t="s">
        <v>3296</v>
      </c>
      <c r="B3401">
        <v>16.54</v>
      </c>
      <c r="C3401">
        <v>16.465</v>
      </c>
      <c r="D3401">
        <v>16.574999999999999</v>
      </c>
      <c r="E3401">
        <v>16.465</v>
      </c>
      <c r="F3401" t="s">
        <v>459</v>
      </c>
      <c r="G3401" s="2">
        <v>4.7000000000000002E-3</v>
      </c>
    </row>
    <row r="3402" spans="1:7" x14ac:dyDescent="0.25">
      <c r="A3402" t="s">
        <v>3297</v>
      </c>
      <c r="B3402">
        <v>16.463000000000001</v>
      </c>
      <c r="C3402">
        <v>16.463000000000001</v>
      </c>
      <c r="D3402">
        <v>16.463000000000001</v>
      </c>
      <c r="E3402">
        <v>16.463000000000001</v>
      </c>
      <c r="F3402" t="s">
        <v>459</v>
      </c>
      <c r="G3402" s="2">
        <v>-2.1700000000000001E-2</v>
      </c>
    </row>
    <row r="3403" spans="1:7" x14ac:dyDescent="0.25">
      <c r="A3403" t="s">
        <v>3298</v>
      </c>
      <c r="B3403">
        <v>16.829000000000001</v>
      </c>
      <c r="C3403">
        <v>16.88</v>
      </c>
      <c r="D3403">
        <v>16.895</v>
      </c>
      <c r="E3403">
        <v>16.829999999999998</v>
      </c>
      <c r="F3403" t="s">
        <v>454</v>
      </c>
      <c r="G3403" s="2">
        <v>1.34E-2</v>
      </c>
    </row>
    <row r="3404" spans="1:7" x14ac:dyDescent="0.25">
      <c r="A3404" t="s">
        <v>3299</v>
      </c>
      <c r="B3404">
        <v>16.606999999999999</v>
      </c>
      <c r="C3404">
        <v>16.606999999999999</v>
      </c>
      <c r="D3404">
        <v>16.606999999999999</v>
      </c>
      <c r="E3404">
        <v>16.606999999999999</v>
      </c>
      <c r="F3404" t="s">
        <v>8</v>
      </c>
      <c r="G3404" s="2">
        <v>-3.3399999999999999E-2</v>
      </c>
    </row>
    <row r="3405" spans="1:7" x14ac:dyDescent="0.25">
      <c r="A3405" t="s">
        <v>3300</v>
      </c>
      <c r="B3405">
        <v>17.18</v>
      </c>
      <c r="C3405">
        <v>17.260000000000002</v>
      </c>
      <c r="D3405">
        <v>17.43</v>
      </c>
      <c r="E3405">
        <v>17.260000000000002</v>
      </c>
      <c r="F3405" t="s">
        <v>459</v>
      </c>
      <c r="G3405" s="2">
        <v>-1.2500000000000001E-2</v>
      </c>
    </row>
    <row r="3406" spans="1:7" x14ac:dyDescent="0.25">
      <c r="A3406" t="s">
        <v>3301</v>
      </c>
      <c r="B3406">
        <v>17.396999999999998</v>
      </c>
      <c r="C3406">
        <v>17.396999999999998</v>
      </c>
      <c r="D3406">
        <v>17.396999999999998</v>
      </c>
      <c r="E3406">
        <v>17.396999999999998</v>
      </c>
      <c r="F3406" t="s">
        <v>8</v>
      </c>
      <c r="G3406" s="2">
        <v>1.52E-2</v>
      </c>
    </row>
    <row r="3407" spans="1:7" x14ac:dyDescent="0.25">
      <c r="A3407" t="s">
        <v>3302</v>
      </c>
      <c r="B3407">
        <v>17.137</v>
      </c>
      <c r="C3407">
        <v>16.989999999999998</v>
      </c>
      <c r="D3407">
        <v>16.989999999999998</v>
      </c>
      <c r="E3407">
        <v>16.989999999999998</v>
      </c>
      <c r="F3407" t="s">
        <v>459</v>
      </c>
      <c r="G3407" s="2">
        <v>1.37E-2</v>
      </c>
    </row>
    <row r="3408" spans="1:7" x14ac:dyDescent="0.25">
      <c r="A3408" t="s">
        <v>3303</v>
      </c>
      <c r="B3408">
        <v>16.905999999999999</v>
      </c>
      <c r="C3408">
        <v>16.725000000000001</v>
      </c>
      <c r="D3408">
        <v>16.88</v>
      </c>
      <c r="E3408">
        <v>16.649999999999999</v>
      </c>
      <c r="F3408" t="s">
        <v>433</v>
      </c>
      <c r="G3408" s="2">
        <v>6.4000000000000003E-3</v>
      </c>
    </row>
    <row r="3409" spans="1:7" x14ac:dyDescent="0.25">
      <c r="A3409" t="s">
        <v>3304</v>
      </c>
      <c r="B3409">
        <v>16.798999999999999</v>
      </c>
      <c r="C3409">
        <v>16.850000000000001</v>
      </c>
      <c r="D3409">
        <v>16.86</v>
      </c>
      <c r="E3409">
        <v>16.850000000000001</v>
      </c>
      <c r="F3409" t="s">
        <v>433</v>
      </c>
      <c r="G3409" s="2">
        <v>-4.4000000000000003E-3</v>
      </c>
    </row>
    <row r="3410" spans="1:7" x14ac:dyDescent="0.25">
      <c r="A3410" t="s">
        <v>3305</v>
      </c>
      <c r="B3410">
        <v>16.873999999999999</v>
      </c>
      <c r="C3410">
        <v>16.873999999999999</v>
      </c>
      <c r="D3410">
        <v>16.873999999999999</v>
      </c>
      <c r="E3410">
        <v>16.873999999999999</v>
      </c>
      <c r="F3410" t="s">
        <v>459</v>
      </c>
      <c r="G3410" s="2">
        <v>2.8E-3</v>
      </c>
    </row>
    <row r="3411" spans="1:7" x14ac:dyDescent="0.25">
      <c r="A3411" t="s">
        <v>3306</v>
      </c>
      <c r="B3411">
        <v>16.827000000000002</v>
      </c>
      <c r="C3411">
        <v>16.59</v>
      </c>
      <c r="D3411">
        <v>16.59</v>
      </c>
      <c r="E3411">
        <v>16.53</v>
      </c>
      <c r="F3411" t="s">
        <v>459</v>
      </c>
      <c r="G3411" s="2">
        <v>2.12E-2</v>
      </c>
    </row>
    <row r="3412" spans="1:7" x14ac:dyDescent="0.25">
      <c r="A3412" t="s">
        <v>3308</v>
      </c>
      <c r="B3412">
        <v>16.477</v>
      </c>
      <c r="C3412">
        <v>16.864999999999998</v>
      </c>
      <c r="D3412">
        <v>16.864999999999998</v>
      </c>
      <c r="E3412">
        <v>16.600000000000001</v>
      </c>
      <c r="F3412" t="s">
        <v>437</v>
      </c>
      <c r="G3412" s="2">
        <v>-5.1999999999999998E-2</v>
      </c>
    </row>
    <row r="3413" spans="1:7" x14ac:dyDescent="0.25">
      <c r="A3413" t="s">
        <v>3310</v>
      </c>
      <c r="B3413">
        <v>17.38</v>
      </c>
      <c r="C3413">
        <v>17.515000000000001</v>
      </c>
      <c r="D3413">
        <v>17.649999999999999</v>
      </c>
      <c r="E3413">
        <v>17.515000000000001</v>
      </c>
      <c r="F3413" t="s">
        <v>416</v>
      </c>
      <c r="G3413" s="2">
        <v>-2.5999999999999999E-3</v>
      </c>
    </row>
    <row r="3414" spans="1:7" x14ac:dyDescent="0.25">
      <c r="A3414" t="s">
        <v>3311</v>
      </c>
      <c r="B3414">
        <v>17.425000000000001</v>
      </c>
      <c r="C3414">
        <v>18.285</v>
      </c>
      <c r="D3414">
        <v>18.29</v>
      </c>
      <c r="E3414">
        <v>17.420000000000002</v>
      </c>
      <c r="F3414" t="s">
        <v>1313</v>
      </c>
      <c r="G3414" s="2">
        <v>-4.4699999999999997E-2</v>
      </c>
    </row>
    <row r="3415" spans="1:7" x14ac:dyDescent="0.25">
      <c r="A3415" t="s">
        <v>3312</v>
      </c>
      <c r="B3415">
        <v>18.241</v>
      </c>
      <c r="C3415">
        <v>18.114999999999998</v>
      </c>
      <c r="D3415">
        <v>18.21</v>
      </c>
      <c r="E3415">
        <v>18.04</v>
      </c>
      <c r="F3415" t="s">
        <v>433</v>
      </c>
      <c r="G3415" s="2">
        <v>1.4800000000000001E-2</v>
      </c>
    </row>
    <row r="3416" spans="1:7" x14ac:dyDescent="0.25">
      <c r="A3416" t="s">
        <v>3313</v>
      </c>
      <c r="B3416">
        <v>17.975000000000001</v>
      </c>
      <c r="C3416">
        <v>17.855</v>
      </c>
      <c r="D3416">
        <v>18.05</v>
      </c>
      <c r="E3416">
        <v>17.855</v>
      </c>
      <c r="F3416" t="s">
        <v>461</v>
      </c>
      <c r="G3416" s="2">
        <v>-1.2999999999999999E-3</v>
      </c>
    </row>
    <row r="3417" spans="1:7" x14ac:dyDescent="0.25">
      <c r="A3417" t="s">
        <v>3314</v>
      </c>
      <c r="B3417">
        <v>17.998000000000001</v>
      </c>
      <c r="C3417">
        <v>17.844999999999999</v>
      </c>
      <c r="D3417">
        <v>18</v>
      </c>
      <c r="E3417">
        <v>17.84</v>
      </c>
      <c r="F3417" t="s">
        <v>454</v>
      </c>
      <c r="G3417" s="2">
        <v>1.8499999999999999E-2</v>
      </c>
    </row>
    <row r="3418" spans="1:7" x14ac:dyDescent="0.25">
      <c r="A3418" t="s">
        <v>3315</v>
      </c>
      <c r="B3418">
        <v>17.670999999999999</v>
      </c>
      <c r="C3418">
        <v>17.065000000000001</v>
      </c>
      <c r="D3418">
        <v>17.635000000000002</v>
      </c>
      <c r="E3418">
        <v>17.065000000000001</v>
      </c>
      <c r="F3418" t="s">
        <v>461</v>
      </c>
      <c r="G3418" s="2">
        <v>4.1099999999999998E-2</v>
      </c>
    </row>
    <row r="3419" spans="1:7" x14ac:dyDescent="0.25">
      <c r="A3419" t="s">
        <v>3316</v>
      </c>
      <c r="B3419">
        <v>16.974</v>
      </c>
      <c r="C3419">
        <v>17.16</v>
      </c>
      <c r="D3419">
        <v>17.18</v>
      </c>
      <c r="E3419">
        <v>17.004999999999999</v>
      </c>
      <c r="F3419" t="s">
        <v>376</v>
      </c>
      <c r="G3419" s="2">
        <v>4.1000000000000003E-3</v>
      </c>
    </row>
    <row r="3420" spans="1:7" x14ac:dyDescent="0.25">
      <c r="A3420" t="s">
        <v>3317</v>
      </c>
      <c r="B3420">
        <v>16.904</v>
      </c>
      <c r="C3420">
        <v>16.8</v>
      </c>
      <c r="D3420">
        <v>16.920000000000002</v>
      </c>
      <c r="E3420">
        <v>16.8</v>
      </c>
      <c r="F3420" t="s">
        <v>433</v>
      </c>
      <c r="G3420" s="2">
        <v>1.67E-2</v>
      </c>
    </row>
    <row r="3421" spans="1:7" x14ac:dyDescent="0.25">
      <c r="A3421" t="s">
        <v>3318</v>
      </c>
      <c r="B3421">
        <v>16.626999999999999</v>
      </c>
      <c r="C3421">
        <v>16.53</v>
      </c>
      <c r="D3421">
        <v>16.98</v>
      </c>
      <c r="E3421">
        <v>16.52</v>
      </c>
      <c r="F3421" t="s">
        <v>449</v>
      </c>
      <c r="G3421" s="2">
        <v>4.7000000000000002E-3</v>
      </c>
    </row>
    <row r="3422" spans="1:7" x14ac:dyDescent="0.25">
      <c r="A3422" t="s">
        <v>3319</v>
      </c>
      <c r="B3422">
        <v>16.55</v>
      </c>
      <c r="C3422">
        <v>16.795000000000002</v>
      </c>
      <c r="D3422">
        <v>16.795000000000002</v>
      </c>
      <c r="E3422">
        <v>16.75</v>
      </c>
      <c r="F3422" t="s">
        <v>401</v>
      </c>
      <c r="G3422" s="2">
        <v>-1.2699999999999999E-2</v>
      </c>
    </row>
    <row r="3423" spans="1:7" x14ac:dyDescent="0.25">
      <c r="A3423" t="s">
        <v>3320</v>
      </c>
      <c r="B3423">
        <v>16.763000000000002</v>
      </c>
      <c r="C3423">
        <v>17.164999999999999</v>
      </c>
      <c r="D3423">
        <v>17.164999999999999</v>
      </c>
      <c r="E3423">
        <v>16.600000000000001</v>
      </c>
      <c r="F3423" t="s">
        <v>470</v>
      </c>
      <c r="G3423" s="2">
        <v>-2.3E-2</v>
      </c>
    </row>
    <row r="3424" spans="1:7" x14ac:dyDescent="0.25">
      <c r="A3424" t="s">
        <v>3321</v>
      </c>
      <c r="B3424">
        <v>17.158000000000001</v>
      </c>
      <c r="C3424">
        <v>16.754999999999999</v>
      </c>
      <c r="D3424">
        <v>17.3</v>
      </c>
      <c r="E3424">
        <v>16.754999999999999</v>
      </c>
      <c r="F3424" t="s">
        <v>388</v>
      </c>
      <c r="G3424" s="2">
        <v>1.8700000000000001E-2</v>
      </c>
    </row>
    <row r="3425" spans="1:7" x14ac:dyDescent="0.25">
      <c r="A3425" t="s">
        <v>3322</v>
      </c>
      <c r="B3425">
        <v>16.843</v>
      </c>
      <c r="C3425">
        <v>16.844999999999999</v>
      </c>
      <c r="D3425">
        <v>16.87</v>
      </c>
      <c r="E3425">
        <v>16.524999999999999</v>
      </c>
      <c r="F3425" t="s">
        <v>291</v>
      </c>
      <c r="G3425" s="2">
        <v>2.8999999999999998E-3</v>
      </c>
    </row>
    <row r="3426" spans="1:7" x14ac:dyDescent="0.25">
      <c r="A3426" t="s">
        <v>3323</v>
      </c>
      <c r="B3426">
        <v>16.794</v>
      </c>
      <c r="C3426">
        <v>16.54</v>
      </c>
      <c r="D3426">
        <v>16.895</v>
      </c>
      <c r="E3426">
        <v>16.45</v>
      </c>
      <c r="F3426" t="s">
        <v>404</v>
      </c>
      <c r="G3426" s="2">
        <v>1.0699999999999999E-2</v>
      </c>
    </row>
    <row r="3427" spans="1:7" x14ac:dyDescent="0.25">
      <c r="A3427" t="s">
        <v>3324</v>
      </c>
      <c r="B3427">
        <v>16.617000000000001</v>
      </c>
      <c r="C3427">
        <v>16.739999999999998</v>
      </c>
      <c r="D3427">
        <v>16.739999999999998</v>
      </c>
      <c r="E3427">
        <v>16.48</v>
      </c>
      <c r="F3427" t="s">
        <v>479</v>
      </c>
      <c r="G3427" s="2">
        <v>-9.7000000000000003E-3</v>
      </c>
    </row>
    <row r="3428" spans="1:7" x14ac:dyDescent="0.25">
      <c r="A3428" t="s">
        <v>3325</v>
      </c>
      <c r="B3428">
        <v>16.78</v>
      </c>
      <c r="C3428">
        <v>16.73</v>
      </c>
      <c r="D3428">
        <v>17</v>
      </c>
      <c r="E3428">
        <v>16.635000000000002</v>
      </c>
      <c r="F3428" t="s">
        <v>1035</v>
      </c>
      <c r="G3428" s="2">
        <v>2E-3</v>
      </c>
    </row>
    <row r="3429" spans="1:7" x14ac:dyDescent="0.25">
      <c r="A3429" t="s">
        <v>3326</v>
      </c>
      <c r="B3429">
        <v>16.745999999999999</v>
      </c>
      <c r="C3429">
        <v>16.510000000000002</v>
      </c>
      <c r="D3429">
        <v>16.765000000000001</v>
      </c>
      <c r="E3429">
        <v>16.510000000000002</v>
      </c>
      <c r="F3429" t="s">
        <v>1066</v>
      </c>
      <c r="G3429" s="2">
        <v>2.23E-2</v>
      </c>
    </row>
    <row r="3430" spans="1:7" x14ac:dyDescent="0.25">
      <c r="A3430" t="s">
        <v>3327</v>
      </c>
      <c r="B3430">
        <v>16.381</v>
      </c>
      <c r="C3430">
        <v>16.25</v>
      </c>
      <c r="D3430">
        <v>16.48</v>
      </c>
      <c r="E3430">
        <v>16.125</v>
      </c>
      <c r="F3430" t="s">
        <v>395</v>
      </c>
      <c r="G3430" s="2">
        <v>1.61E-2</v>
      </c>
    </row>
    <row r="3431" spans="1:7" x14ac:dyDescent="0.25">
      <c r="A3431" t="s">
        <v>3328</v>
      </c>
      <c r="B3431">
        <v>16.120999999999999</v>
      </c>
      <c r="C3431">
        <v>16.97</v>
      </c>
      <c r="D3431">
        <v>16.975000000000001</v>
      </c>
      <c r="E3431">
        <v>15.994999999999999</v>
      </c>
      <c r="F3431" t="s">
        <v>238</v>
      </c>
      <c r="G3431" s="2">
        <v>-2.3099999999999999E-2</v>
      </c>
    </row>
    <row r="3432" spans="1:7" x14ac:dyDescent="0.25">
      <c r="A3432" t="s">
        <v>3329</v>
      </c>
      <c r="B3432">
        <v>16.501999999999999</v>
      </c>
      <c r="C3432">
        <v>16.52</v>
      </c>
      <c r="D3432">
        <v>16.87</v>
      </c>
      <c r="E3432">
        <v>16.364999999999998</v>
      </c>
      <c r="F3432" t="s">
        <v>150</v>
      </c>
      <c r="G3432" s="2">
        <v>-2.3E-3</v>
      </c>
    </row>
    <row r="3433" spans="1:7" x14ac:dyDescent="0.25">
      <c r="A3433" t="s">
        <v>3330</v>
      </c>
      <c r="B3433">
        <v>16.54</v>
      </c>
      <c r="C3433">
        <v>17.015000000000001</v>
      </c>
      <c r="D3433">
        <v>17.035</v>
      </c>
      <c r="E3433">
        <v>16.425000000000001</v>
      </c>
      <c r="F3433" t="s">
        <v>5957</v>
      </c>
      <c r="G3433" s="2">
        <v>-2.7699999999999999E-2</v>
      </c>
    </row>
    <row r="3434" spans="1:7" x14ac:dyDescent="0.25">
      <c r="A3434" t="s">
        <v>3331</v>
      </c>
      <c r="B3434">
        <v>17.010999999999999</v>
      </c>
      <c r="C3434">
        <v>17.010999999999999</v>
      </c>
      <c r="D3434">
        <v>17.010999999999999</v>
      </c>
      <c r="E3434">
        <v>17.010999999999999</v>
      </c>
      <c r="F3434" t="s">
        <v>8</v>
      </c>
      <c r="G3434" s="2">
        <v>9.7999999999999997E-3</v>
      </c>
    </row>
    <row r="3435" spans="1:7" x14ac:dyDescent="0.25">
      <c r="A3435" t="s">
        <v>3332</v>
      </c>
      <c r="B3435">
        <v>16.846</v>
      </c>
      <c r="C3435">
        <v>16.565000000000001</v>
      </c>
      <c r="D3435">
        <v>16.78</v>
      </c>
      <c r="E3435">
        <v>16.565000000000001</v>
      </c>
      <c r="F3435" t="s">
        <v>433</v>
      </c>
      <c r="G3435" s="2">
        <v>1.17E-2</v>
      </c>
    </row>
    <row r="3436" spans="1:7" x14ac:dyDescent="0.25">
      <c r="A3436" t="s">
        <v>3333</v>
      </c>
      <c r="B3436">
        <v>16.652000000000001</v>
      </c>
      <c r="C3436">
        <v>16.652000000000001</v>
      </c>
      <c r="D3436">
        <v>16.652000000000001</v>
      </c>
      <c r="E3436">
        <v>16.652000000000001</v>
      </c>
      <c r="F3436" t="s">
        <v>8</v>
      </c>
      <c r="G3436" s="2">
        <v>-2.93E-2</v>
      </c>
    </row>
    <row r="3437" spans="1:7" x14ac:dyDescent="0.25">
      <c r="A3437" t="s">
        <v>3334</v>
      </c>
      <c r="B3437">
        <v>17.155000000000001</v>
      </c>
      <c r="C3437">
        <v>17.155000000000001</v>
      </c>
      <c r="D3437">
        <v>17.155000000000001</v>
      </c>
      <c r="E3437">
        <v>17.155000000000001</v>
      </c>
      <c r="F3437" t="s">
        <v>8</v>
      </c>
      <c r="G3437" s="2">
        <v>-3.0700000000000002E-2</v>
      </c>
    </row>
    <row r="3438" spans="1:7" x14ac:dyDescent="0.25">
      <c r="A3438" t="s">
        <v>3335</v>
      </c>
      <c r="B3438">
        <v>17.698</v>
      </c>
      <c r="C3438">
        <v>17.698</v>
      </c>
      <c r="D3438">
        <v>17.698</v>
      </c>
      <c r="E3438">
        <v>17.698</v>
      </c>
      <c r="F3438" t="s">
        <v>8</v>
      </c>
      <c r="G3438" s="2">
        <v>2.0500000000000001E-2</v>
      </c>
    </row>
    <row r="3439" spans="1:7" x14ac:dyDescent="0.25">
      <c r="A3439" t="s">
        <v>3336</v>
      </c>
      <c r="B3439">
        <v>17.341999999999999</v>
      </c>
      <c r="C3439">
        <v>17.341999999999999</v>
      </c>
      <c r="D3439">
        <v>17.341999999999999</v>
      </c>
      <c r="E3439">
        <v>17.341999999999999</v>
      </c>
      <c r="F3439" t="s">
        <v>8</v>
      </c>
      <c r="G3439" s="2">
        <v>-2.58E-2</v>
      </c>
    </row>
    <row r="3440" spans="1:7" x14ac:dyDescent="0.25">
      <c r="A3440" t="s">
        <v>3337</v>
      </c>
      <c r="B3440">
        <v>17.802</v>
      </c>
      <c r="C3440">
        <v>17.802</v>
      </c>
      <c r="D3440">
        <v>17.802</v>
      </c>
      <c r="E3440">
        <v>17.802</v>
      </c>
      <c r="F3440" t="s">
        <v>8</v>
      </c>
      <c r="G3440" s="2">
        <v>-2.6499999999999999E-2</v>
      </c>
    </row>
    <row r="3441" spans="1:7" x14ac:dyDescent="0.25">
      <c r="A3441" t="s">
        <v>3338</v>
      </c>
      <c r="B3441">
        <v>18.286999999999999</v>
      </c>
      <c r="C3441">
        <v>18.286999999999999</v>
      </c>
      <c r="D3441">
        <v>18.286999999999999</v>
      </c>
      <c r="E3441">
        <v>18.286999999999999</v>
      </c>
      <c r="F3441" t="s">
        <v>8</v>
      </c>
      <c r="G3441" s="2">
        <v>-1E-3</v>
      </c>
    </row>
    <row r="3442" spans="1:7" x14ac:dyDescent="0.25">
      <c r="A3442" t="s">
        <v>3339</v>
      </c>
      <c r="B3442">
        <v>18.305</v>
      </c>
      <c r="C3442">
        <v>18.305</v>
      </c>
      <c r="D3442">
        <v>18.305</v>
      </c>
      <c r="E3442">
        <v>18.305</v>
      </c>
      <c r="F3442" t="s">
        <v>8</v>
      </c>
      <c r="G3442" s="2">
        <v>2.6599999999999999E-2</v>
      </c>
    </row>
    <row r="3443" spans="1:7" x14ac:dyDescent="0.25">
      <c r="A3443" t="s">
        <v>3340</v>
      </c>
      <c r="B3443">
        <v>17.829999999999998</v>
      </c>
      <c r="C3443">
        <v>17.829999999999998</v>
      </c>
      <c r="D3443">
        <v>17.829999999999998</v>
      </c>
      <c r="E3443">
        <v>17.829999999999998</v>
      </c>
      <c r="F3443" t="s">
        <v>8</v>
      </c>
      <c r="G3443" s="2">
        <v>3.5000000000000001E-3</v>
      </c>
    </row>
    <row r="3444" spans="1:7" x14ac:dyDescent="0.25">
      <c r="A3444" t="s">
        <v>3341</v>
      </c>
      <c r="B3444">
        <v>17.768000000000001</v>
      </c>
      <c r="C3444">
        <v>17.768000000000001</v>
      </c>
      <c r="D3444">
        <v>17.768000000000001</v>
      </c>
      <c r="E3444">
        <v>17.768000000000001</v>
      </c>
      <c r="F3444" t="s">
        <v>8</v>
      </c>
      <c r="G3444" s="2">
        <v>5.7000000000000002E-3</v>
      </c>
    </row>
    <row r="3445" spans="1:7" x14ac:dyDescent="0.25">
      <c r="A3445" t="s">
        <v>3342</v>
      </c>
      <c r="B3445">
        <v>17.667999999999999</v>
      </c>
      <c r="C3445">
        <v>17.667999999999999</v>
      </c>
      <c r="D3445">
        <v>17.667999999999999</v>
      </c>
      <c r="E3445">
        <v>17.667999999999999</v>
      </c>
      <c r="F3445" t="s">
        <v>437</v>
      </c>
      <c r="G3445" s="2">
        <v>-1.9199999999999998E-2</v>
      </c>
    </row>
    <row r="3446" spans="1:7" x14ac:dyDescent="0.25">
      <c r="A3446" t="s">
        <v>3343</v>
      </c>
      <c r="B3446">
        <v>18.013000000000002</v>
      </c>
      <c r="C3446">
        <v>18.013000000000002</v>
      </c>
      <c r="D3446">
        <v>18.013000000000002</v>
      </c>
      <c r="E3446">
        <v>18.013000000000002</v>
      </c>
      <c r="F3446" t="s">
        <v>8</v>
      </c>
      <c r="G3446" s="2">
        <v>-8.6E-3</v>
      </c>
    </row>
    <row r="3447" spans="1:7" x14ac:dyDescent="0.25">
      <c r="A3447" t="s">
        <v>3344</v>
      </c>
      <c r="B3447">
        <v>18.170000000000002</v>
      </c>
      <c r="C3447">
        <v>18.170000000000002</v>
      </c>
      <c r="D3447">
        <v>18.170000000000002</v>
      </c>
      <c r="E3447">
        <v>18.170000000000002</v>
      </c>
      <c r="F3447" t="s">
        <v>8</v>
      </c>
      <c r="G3447" s="2">
        <v>2.8000000000000001E-2</v>
      </c>
    </row>
    <row r="3448" spans="1:7" x14ac:dyDescent="0.25">
      <c r="A3448" t="s">
        <v>3345</v>
      </c>
      <c r="B3448">
        <v>17.675000000000001</v>
      </c>
      <c r="C3448">
        <v>17.86</v>
      </c>
      <c r="D3448">
        <v>17.86</v>
      </c>
      <c r="E3448">
        <v>17.57</v>
      </c>
      <c r="F3448" t="s">
        <v>459</v>
      </c>
      <c r="G3448" s="2">
        <v>-2.2800000000000001E-2</v>
      </c>
    </row>
    <row r="3449" spans="1:7" x14ac:dyDescent="0.25">
      <c r="A3449" t="s">
        <v>3346</v>
      </c>
      <c r="B3449">
        <v>18.087</v>
      </c>
      <c r="C3449">
        <v>18.087</v>
      </c>
      <c r="D3449">
        <v>18.087</v>
      </c>
      <c r="E3449">
        <v>18.087</v>
      </c>
      <c r="F3449" t="s">
        <v>459</v>
      </c>
      <c r="G3449" s="2">
        <v>2.06E-2</v>
      </c>
    </row>
    <row r="3450" spans="1:7" x14ac:dyDescent="0.25">
      <c r="A3450" t="s">
        <v>3347</v>
      </c>
      <c r="B3450">
        <v>17.722000000000001</v>
      </c>
      <c r="C3450">
        <v>17.829999999999998</v>
      </c>
      <c r="D3450">
        <v>17.829999999999998</v>
      </c>
      <c r="E3450">
        <v>17.829999999999998</v>
      </c>
      <c r="F3450" t="s">
        <v>404</v>
      </c>
      <c r="G3450" s="2">
        <v>1.5800000000000002E-2</v>
      </c>
    </row>
    <row r="3451" spans="1:7" x14ac:dyDescent="0.25">
      <c r="A3451" t="s">
        <v>3348</v>
      </c>
      <c r="B3451">
        <v>17.446999999999999</v>
      </c>
      <c r="C3451">
        <v>17.335000000000001</v>
      </c>
      <c r="D3451">
        <v>17.43</v>
      </c>
      <c r="E3451">
        <v>17.03</v>
      </c>
      <c r="F3451" t="s">
        <v>461</v>
      </c>
      <c r="G3451" s="2">
        <v>1.7500000000000002E-2</v>
      </c>
    </row>
    <row r="3452" spans="1:7" x14ac:dyDescent="0.25">
      <c r="A3452" t="s">
        <v>3349</v>
      </c>
      <c r="B3452">
        <v>17.146999999999998</v>
      </c>
      <c r="C3452">
        <v>16.8</v>
      </c>
      <c r="D3452">
        <v>17.21</v>
      </c>
      <c r="E3452">
        <v>16.754999999999999</v>
      </c>
      <c r="F3452" t="s">
        <v>461</v>
      </c>
      <c r="G3452" s="2">
        <v>1.7299999999999999E-2</v>
      </c>
    </row>
    <row r="3453" spans="1:7" x14ac:dyDescent="0.25">
      <c r="A3453" t="s">
        <v>3350</v>
      </c>
      <c r="B3453">
        <v>16.855</v>
      </c>
      <c r="C3453">
        <v>16.885000000000002</v>
      </c>
      <c r="D3453">
        <v>16.914999999999999</v>
      </c>
      <c r="E3453">
        <v>16.454999999999998</v>
      </c>
      <c r="F3453" t="s">
        <v>479</v>
      </c>
      <c r="G3453" s="2">
        <v>-2.4299999999999999E-2</v>
      </c>
    </row>
    <row r="3454" spans="1:7" x14ac:dyDescent="0.25">
      <c r="A3454" t="s">
        <v>3352</v>
      </c>
      <c r="B3454">
        <v>17.274999999999999</v>
      </c>
      <c r="C3454">
        <v>18.125</v>
      </c>
      <c r="D3454">
        <v>18.125</v>
      </c>
      <c r="E3454">
        <v>17.239999999999998</v>
      </c>
      <c r="F3454" t="s">
        <v>461</v>
      </c>
      <c r="G3454" s="2">
        <v>-3.49E-2</v>
      </c>
    </row>
    <row r="3455" spans="1:7" x14ac:dyDescent="0.25">
      <c r="A3455" t="s">
        <v>3354</v>
      </c>
      <c r="B3455">
        <v>17.899999999999999</v>
      </c>
      <c r="C3455">
        <v>18.29</v>
      </c>
      <c r="D3455">
        <v>18.32</v>
      </c>
      <c r="E3455">
        <v>17.71</v>
      </c>
      <c r="F3455" t="s">
        <v>479</v>
      </c>
      <c r="G3455" s="2">
        <v>-3.3099999999999997E-2</v>
      </c>
    </row>
    <row r="3456" spans="1:7" x14ac:dyDescent="0.25">
      <c r="A3456" t="s">
        <v>3356</v>
      </c>
      <c r="B3456">
        <v>18.513000000000002</v>
      </c>
      <c r="C3456">
        <v>18.28</v>
      </c>
      <c r="D3456">
        <v>18.28</v>
      </c>
      <c r="E3456">
        <v>18.28</v>
      </c>
      <c r="F3456" t="s">
        <v>454</v>
      </c>
      <c r="G3456" s="2">
        <v>9.1000000000000004E-3</v>
      </c>
    </row>
    <row r="3457" spans="1:7" x14ac:dyDescent="0.25">
      <c r="A3457" t="s">
        <v>3357</v>
      </c>
      <c r="B3457">
        <v>18.346</v>
      </c>
      <c r="C3457">
        <v>17.95</v>
      </c>
      <c r="D3457">
        <v>18.34</v>
      </c>
      <c r="E3457">
        <v>17.95</v>
      </c>
      <c r="F3457" t="s">
        <v>470</v>
      </c>
      <c r="G3457" s="2">
        <v>3.2899999999999999E-2</v>
      </c>
    </row>
    <row r="3458" spans="1:7" x14ac:dyDescent="0.25">
      <c r="A3458" t="s">
        <v>3358</v>
      </c>
      <c r="B3458">
        <v>17.762</v>
      </c>
      <c r="C3458">
        <v>17.43</v>
      </c>
      <c r="D3458">
        <v>17.555</v>
      </c>
      <c r="E3458">
        <v>17.41</v>
      </c>
      <c r="F3458" t="s">
        <v>437</v>
      </c>
      <c r="G3458" s="2">
        <v>4.07E-2</v>
      </c>
    </row>
    <row r="3459" spans="1:7" x14ac:dyDescent="0.25">
      <c r="A3459" t="s">
        <v>3359</v>
      </c>
      <c r="B3459">
        <v>17.067</v>
      </c>
      <c r="C3459">
        <v>17.190000000000001</v>
      </c>
      <c r="D3459">
        <v>17.190000000000001</v>
      </c>
      <c r="E3459">
        <v>16.87</v>
      </c>
      <c r="F3459" t="s">
        <v>437</v>
      </c>
      <c r="G3459" s="2">
        <v>1.5599999999999999E-2</v>
      </c>
    </row>
    <row r="3460" spans="1:7" x14ac:dyDescent="0.25">
      <c r="A3460" t="s">
        <v>3360</v>
      </c>
      <c r="B3460">
        <v>16.805</v>
      </c>
      <c r="C3460">
        <v>17.850000000000001</v>
      </c>
      <c r="D3460">
        <v>18.079999999999998</v>
      </c>
      <c r="E3460">
        <v>16.77</v>
      </c>
      <c r="F3460" t="s">
        <v>329</v>
      </c>
      <c r="G3460" s="2">
        <v>-8.6400000000000005E-2</v>
      </c>
    </row>
    <row r="3461" spans="1:7" x14ac:dyDescent="0.25">
      <c r="A3461" t="s">
        <v>3361</v>
      </c>
      <c r="B3461">
        <v>18.395</v>
      </c>
      <c r="C3461">
        <v>19.739999999999998</v>
      </c>
      <c r="D3461">
        <v>19.774999999999999</v>
      </c>
      <c r="E3461">
        <v>18.25</v>
      </c>
      <c r="F3461" t="s">
        <v>327</v>
      </c>
      <c r="G3461" s="2">
        <v>-7.5200000000000003E-2</v>
      </c>
    </row>
    <row r="3462" spans="1:7" x14ac:dyDescent="0.25">
      <c r="A3462" t="s">
        <v>3362</v>
      </c>
      <c r="B3462">
        <v>19.89</v>
      </c>
      <c r="C3462">
        <v>20.065000000000001</v>
      </c>
      <c r="D3462">
        <v>20.324999999999999</v>
      </c>
      <c r="E3462">
        <v>19.649999999999999</v>
      </c>
      <c r="F3462" t="s">
        <v>332</v>
      </c>
      <c r="G3462" s="2">
        <v>-1.6400000000000001E-2</v>
      </c>
    </row>
    <row r="3463" spans="1:7" x14ac:dyDescent="0.25">
      <c r="A3463" t="s">
        <v>3363</v>
      </c>
      <c r="B3463">
        <v>20.222000000000001</v>
      </c>
      <c r="C3463">
        <v>21.004999999999999</v>
      </c>
      <c r="D3463">
        <v>21.184999999999999</v>
      </c>
      <c r="E3463">
        <v>19.995000000000001</v>
      </c>
      <c r="F3463" t="s">
        <v>391</v>
      </c>
      <c r="G3463" s="2">
        <v>-1.7100000000000001E-2</v>
      </c>
    </row>
    <row r="3464" spans="1:7" x14ac:dyDescent="0.25">
      <c r="A3464" t="s">
        <v>3364</v>
      </c>
      <c r="B3464">
        <v>20.574000000000002</v>
      </c>
      <c r="C3464">
        <v>20.574999999999999</v>
      </c>
      <c r="D3464">
        <v>20.83</v>
      </c>
      <c r="E3464">
        <v>20.52</v>
      </c>
      <c r="F3464" t="s">
        <v>437</v>
      </c>
      <c r="G3464" s="2">
        <v>1.1599999999999999E-2</v>
      </c>
    </row>
    <row r="3465" spans="1:7" x14ac:dyDescent="0.25">
      <c r="A3465" t="s">
        <v>3365</v>
      </c>
      <c r="B3465">
        <v>20.338999999999999</v>
      </c>
      <c r="C3465">
        <v>20.155000000000001</v>
      </c>
      <c r="D3465">
        <v>20.83</v>
      </c>
      <c r="E3465">
        <v>20.155000000000001</v>
      </c>
      <c r="F3465" t="s">
        <v>416</v>
      </c>
      <c r="G3465" s="2">
        <v>2.1499999999999998E-2</v>
      </c>
    </row>
    <row r="3466" spans="1:7" x14ac:dyDescent="0.25">
      <c r="A3466" t="s">
        <v>3366</v>
      </c>
      <c r="B3466">
        <v>19.911000000000001</v>
      </c>
      <c r="C3466">
        <v>19.675000000000001</v>
      </c>
      <c r="D3466">
        <v>20.11</v>
      </c>
      <c r="E3466">
        <v>19.399999999999999</v>
      </c>
      <c r="F3466" t="s">
        <v>420</v>
      </c>
      <c r="G3466" s="2">
        <v>1.1900000000000001E-2</v>
      </c>
    </row>
    <row r="3467" spans="1:7" x14ac:dyDescent="0.25">
      <c r="A3467" t="s">
        <v>3367</v>
      </c>
      <c r="B3467">
        <v>19.675999999999998</v>
      </c>
      <c r="C3467">
        <v>19.684999999999999</v>
      </c>
      <c r="D3467">
        <v>20.024999999999999</v>
      </c>
      <c r="E3467">
        <v>19.5</v>
      </c>
      <c r="F3467" t="s">
        <v>420</v>
      </c>
      <c r="G3467" s="2">
        <v>-1.1000000000000001E-3</v>
      </c>
    </row>
    <row r="3468" spans="1:7" x14ac:dyDescent="0.25">
      <c r="A3468" t="s">
        <v>3368</v>
      </c>
      <c r="B3468">
        <v>19.698</v>
      </c>
      <c r="C3468">
        <v>20.22</v>
      </c>
      <c r="D3468">
        <v>20.245000000000001</v>
      </c>
      <c r="E3468">
        <v>19.335000000000001</v>
      </c>
      <c r="F3468" t="s">
        <v>1035</v>
      </c>
      <c r="G3468" s="2">
        <v>-2.2800000000000001E-2</v>
      </c>
    </row>
    <row r="3469" spans="1:7" x14ac:dyDescent="0.25">
      <c r="A3469" t="s">
        <v>3369</v>
      </c>
      <c r="B3469">
        <v>20.158000000000001</v>
      </c>
      <c r="C3469">
        <v>20.309999999999999</v>
      </c>
      <c r="D3469">
        <v>20.7</v>
      </c>
      <c r="E3469">
        <v>20.010000000000002</v>
      </c>
      <c r="F3469" t="s">
        <v>391</v>
      </c>
      <c r="G3469" s="2">
        <v>1.2999999999999999E-3</v>
      </c>
    </row>
    <row r="3470" spans="1:7" x14ac:dyDescent="0.25">
      <c r="A3470" t="s">
        <v>3370</v>
      </c>
      <c r="B3470">
        <v>20.131</v>
      </c>
      <c r="C3470">
        <v>20.774999999999999</v>
      </c>
      <c r="D3470">
        <v>21.1</v>
      </c>
      <c r="E3470">
        <v>19.87</v>
      </c>
      <c r="F3470" t="s">
        <v>413</v>
      </c>
      <c r="G3470" s="2">
        <v>-2.6800000000000001E-2</v>
      </c>
    </row>
    <row r="3471" spans="1:7" x14ac:dyDescent="0.25">
      <c r="A3471" t="s">
        <v>3371</v>
      </c>
      <c r="B3471">
        <v>20.684999999999999</v>
      </c>
      <c r="C3471">
        <v>19.71</v>
      </c>
      <c r="D3471">
        <v>20.8</v>
      </c>
      <c r="E3471">
        <v>19.399999999999999</v>
      </c>
      <c r="F3471" t="s">
        <v>344</v>
      </c>
      <c r="G3471" s="2">
        <v>4.8000000000000001E-2</v>
      </c>
    </row>
    <row r="3472" spans="1:7" x14ac:dyDescent="0.25">
      <c r="A3472" t="s">
        <v>3372</v>
      </c>
      <c r="B3472">
        <v>19.738</v>
      </c>
      <c r="C3472">
        <v>20.36</v>
      </c>
      <c r="D3472">
        <v>20.5</v>
      </c>
      <c r="E3472">
        <v>19.600000000000001</v>
      </c>
      <c r="F3472" t="s">
        <v>846</v>
      </c>
      <c r="G3472" s="2">
        <v>-1.67E-2</v>
      </c>
    </row>
    <row r="3473" spans="1:7" x14ac:dyDescent="0.25">
      <c r="A3473" t="s">
        <v>3373</v>
      </c>
      <c r="B3473">
        <v>20.073</v>
      </c>
      <c r="C3473">
        <v>19.78</v>
      </c>
      <c r="D3473">
        <v>20.61</v>
      </c>
      <c r="E3473">
        <v>19.77</v>
      </c>
      <c r="F3473" t="s">
        <v>205</v>
      </c>
      <c r="G3473" s="2">
        <v>1.34E-2</v>
      </c>
    </row>
    <row r="3474" spans="1:7" x14ac:dyDescent="0.25">
      <c r="A3474" t="s">
        <v>3374</v>
      </c>
      <c r="B3474">
        <v>19.808</v>
      </c>
      <c r="C3474">
        <v>19.78</v>
      </c>
      <c r="D3474">
        <v>19.925000000000001</v>
      </c>
      <c r="E3474">
        <v>19.355</v>
      </c>
      <c r="F3474" t="s">
        <v>2028</v>
      </c>
      <c r="G3474" s="2">
        <v>9.1000000000000004E-3</v>
      </c>
    </row>
    <row r="3475" spans="1:7" x14ac:dyDescent="0.25">
      <c r="A3475" t="s">
        <v>3375</v>
      </c>
      <c r="B3475">
        <v>19.63</v>
      </c>
      <c r="C3475">
        <v>19.27</v>
      </c>
      <c r="D3475">
        <v>19.844999999999999</v>
      </c>
      <c r="E3475">
        <v>19.055</v>
      </c>
      <c r="F3475" t="s">
        <v>5958</v>
      </c>
      <c r="G3475" s="2">
        <v>2.23E-2</v>
      </c>
    </row>
    <row r="3476" spans="1:7" x14ac:dyDescent="0.25">
      <c r="A3476" t="s">
        <v>3376</v>
      </c>
      <c r="B3476">
        <v>19.202000000000002</v>
      </c>
      <c r="C3476">
        <v>19.202000000000002</v>
      </c>
      <c r="D3476">
        <v>19.202000000000002</v>
      </c>
      <c r="E3476">
        <v>19.202000000000002</v>
      </c>
      <c r="F3476" t="s">
        <v>433</v>
      </c>
      <c r="G3476" s="2">
        <v>2.6200000000000001E-2</v>
      </c>
    </row>
    <row r="3477" spans="1:7" x14ac:dyDescent="0.25">
      <c r="A3477" t="s">
        <v>3377</v>
      </c>
      <c r="B3477">
        <v>18.712</v>
      </c>
      <c r="C3477">
        <v>18.712</v>
      </c>
      <c r="D3477">
        <v>18.712</v>
      </c>
      <c r="E3477">
        <v>18.712</v>
      </c>
      <c r="F3477" t="s">
        <v>461</v>
      </c>
      <c r="G3477" s="2">
        <v>3.5000000000000003E-2</v>
      </c>
    </row>
    <row r="3478" spans="1:7" x14ac:dyDescent="0.25">
      <c r="A3478" t="s">
        <v>3378</v>
      </c>
      <c r="B3478">
        <v>18.079999999999998</v>
      </c>
      <c r="C3478">
        <v>18.010000000000002</v>
      </c>
      <c r="D3478">
        <v>18.010000000000002</v>
      </c>
      <c r="E3478">
        <v>17.914999999999999</v>
      </c>
      <c r="F3478" t="s">
        <v>459</v>
      </c>
      <c r="G3478" s="2">
        <v>3.0999999999999999E-3</v>
      </c>
    </row>
    <row r="3479" spans="1:7" x14ac:dyDescent="0.25">
      <c r="A3479" t="s">
        <v>3379</v>
      </c>
      <c r="B3479">
        <v>18.024999999999999</v>
      </c>
      <c r="C3479">
        <v>18.024999999999999</v>
      </c>
      <c r="D3479">
        <v>18.024999999999999</v>
      </c>
      <c r="E3479">
        <v>18.024999999999999</v>
      </c>
      <c r="F3479" t="s">
        <v>8</v>
      </c>
      <c r="G3479" s="2">
        <v>4.7000000000000002E-3</v>
      </c>
    </row>
    <row r="3480" spans="1:7" x14ac:dyDescent="0.25">
      <c r="A3480" t="s">
        <v>3380</v>
      </c>
      <c r="B3480">
        <v>17.940000000000001</v>
      </c>
      <c r="C3480">
        <v>17.940000000000001</v>
      </c>
      <c r="D3480">
        <v>17.940000000000001</v>
      </c>
      <c r="E3480">
        <v>17.940000000000001</v>
      </c>
      <c r="F3480" t="s">
        <v>8</v>
      </c>
      <c r="G3480" s="2">
        <v>1.0999999999999999E-2</v>
      </c>
    </row>
    <row r="3481" spans="1:7" x14ac:dyDescent="0.25">
      <c r="A3481" t="s">
        <v>3381</v>
      </c>
      <c r="B3481">
        <v>17.745000000000001</v>
      </c>
      <c r="C3481">
        <v>17.745000000000001</v>
      </c>
      <c r="D3481">
        <v>17.745000000000001</v>
      </c>
      <c r="E3481">
        <v>17.745000000000001</v>
      </c>
      <c r="F3481" t="s">
        <v>8</v>
      </c>
      <c r="G3481" s="2">
        <v>1.46E-2</v>
      </c>
    </row>
    <row r="3482" spans="1:7" x14ac:dyDescent="0.25">
      <c r="A3482" t="s">
        <v>3382</v>
      </c>
      <c r="B3482">
        <v>17.489999999999998</v>
      </c>
      <c r="C3482">
        <v>17.16</v>
      </c>
      <c r="D3482">
        <v>17.28</v>
      </c>
      <c r="E3482">
        <v>17.05</v>
      </c>
      <c r="F3482" t="s">
        <v>433</v>
      </c>
      <c r="G3482" s="2">
        <v>2.29E-2</v>
      </c>
    </row>
    <row r="3483" spans="1:7" x14ac:dyDescent="0.25">
      <c r="A3483" t="s">
        <v>3383</v>
      </c>
      <c r="B3483">
        <v>17.097999999999999</v>
      </c>
      <c r="C3483">
        <v>17.097999999999999</v>
      </c>
      <c r="D3483">
        <v>17.097999999999999</v>
      </c>
      <c r="E3483">
        <v>17.097999999999999</v>
      </c>
      <c r="F3483" t="s">
        <v>8</v>
      </c>
      <c r="G3483" s="2">
        <v>-7.7000000000000002E-3</v>
      </c>
    </row>
    <row r="3484" spans="1:7" x14ac:dyDescent="0.25">
      <c r="A3484" t="s">
        <v>3384</v>
      </c>
      <c r="B3484">
        <v>17.23</v>
      </c>
      <c r="C3484">
        <v>17.23</v>
      </c>
      <c r="D3484">
        <v>17.23</v>
      </c>
      <c r="E3484">
        <v>17.23</v>
      </c>
      <c r="F3484" t="s">
        <v>401</v>
      </c>
      <c r="G3484" s="2">
        <v>-5.4999999999999997E-3</v>
      </c>
    </row>
    <row r="3485" spans="1:7" x14ac:dyDescent="0.25">
      <c r="A3485" t="s">
        <v>3385</v>
      </c>
      <c r="B3485">
        <v>17.326000000000001</v>
      </c>
      <c r="C3485">
        <v>17.326000000000001</v>
      </c>
      <c r="D3485">
        <v>17.326000000000001</v>
      </c>
      <c r="E3485">
        <v>17.326000000000001</v>
      </c>
      <c r="F3485" t="s">
        <v>8</v>
      </c>
      <c r="G3485" s="2">
        <v>6.3E-3</v>
      </c>
    </row>
    <row r="3486" spans="1:7" x14ac:dyDescent="0.25">
      <c r="A3486" t="s">
        <v>3386</v>
      </c>
      <c r="B3486">
        <v>17.218</v>
      </c>
      <c r="C3486">
        <v>17.524999999999999</v>
      </c>
      <c r="D3486">
        <v>17.579999999999998</v>
      </c>
      <c r="E3486">
        <v>17.12</v>
      </c>
      <c r="F3486" t="s">
        <v>433</v>
      </c>
      <c r="G3486" s="2">
        <v>-1.23E-2</v>
      </c>
    </row>
    <row r="3487" spans="1:7" x14ac:dyDescent="0.25">
      <c r="A3487" t="s">
        <v>3387</v>
      </c>
      <c r="B3487">
        <v>17.433</v>
      </c>
      <c r="C3487">
        <v>17.433</v>
      </c>
      <c r="D3487">
        <v>17.433</v>
      </c>
      <c r="E3487">
        <v>17.433</v>
      </c>
      <c r="F3487" t="s">
        <v>449</v>
      </c>
      <c r="G3487" s="2">
        <v>2.1000000000000001E-2</v>
      </c>
    </row>
    <row r="3488" spans="1:7" x14ac:dyDescent="0.25">
      <c r="A3488" t="s">
        <v>3388</v>
      </c>
      <c r="B3488">
        <v>17.074999999999999</v>
      </c>
      <c r="C3488">
        <v>17.05</v>
      </c>
      <c r="D3488">
        <v>17.05</v>
      </c>
      <c r="E3488">
        <v>17.05</v>
      </c>
      <c r="F3488" t="s">
        <v>459</v>
      </c>
      <c r="G3488" s="2">
        <v>2.0299999999999999E-2</v>
      </c>
    </row>
    <row r="3489" spans="1:7" x14ac:dyDescent="0.25">
      <c r="A3489" t="s">
        <v>3389</v>
      </c>
      <c r="B3489">
        <v>16.734999999999999</v>
      </c>
      <c r="C3489">
        <v>16.734999999999999</v>
      </c>
      <c r="D3489">
        <v>16.734999999999999</v>
      </c>
      <c r="E3489">
        <v>16.734999999999999</v>
      </c>
      <c r="F3489" t="s">
        <v>409</v>
      </c>
      <c r="G3489" s="2">
        <v>1.38E-2</v>
      </c>
    </row>
    <row r="3490" spans="1:7" x14ac:dyDescent="0.25">
      <c r="A3490" t="s">
        <v>3390</v>
      </c>
      <c r="B3490">
        <v>16.507999999999999</v>
      </c>
      <c r="C3490">
        <v>16.507999999999999</v>
      </c>
      <c r="D3490">
        <v>16.507999999999999</v>
      </c>
      <c r="E3490">
        <v>16.507999999999999</v>
      </c>
      <c r="F3490" t="s">
        <v>420</v>
      </c>
      <c r="G3490" s="2">
        <v>1.26E-2</v>
      </c>
    </row>
    <row r="3491" spans="1:7" x14ac:dyDescent="0.25">
      <c r="A3491" t="s">
        <v>3391</v>
      </c>
      <c r="B3491">
        <v>16.303000000000001</v>
      </c>
      <c r="C3491">
        <v>16.445</v>
      </c>
      <c r="D3491">
        <v>16.445</v>
      </c>
      <c r="E3491">
        <v>16.445</v>
      </c>
      <c r="F3491" t="s">
        <v>391</v>
      </c>
      <c r="G3491" s="2">
        <v>-2.6100000000000002E-2</v>
      </c>
    </row>
    <row r="3492" spans="1:7" x14ac:dyDescent="0.25">
      <c r="A3492" t="s">
        <v>3392</v>
      </c>
      <c r="B3492">
        <v>16.739999999999998</v>
      </c>
      <c r="C3492">
        <v>16.739999999999998</v>
      </c>
      <c r="D3492">
        <v>16.739999999999998</v>
      </c>
      <c r="E3492">
        <v>16.739999999999998</v>
      </c>
      <c r="F3492" t="s">
        <v>8</v>
      </c>
      <c r="G3492" s="2">
        <v>-5.0000000000000001E-3</v>
      </c>
    </row>
    <row r="3493" spans="1:7" x14ac:dyDescent="0.25">
      <c r="A3493" t="s">
        <v>3393</v>
      </c>
      <c r="B3493">
        <v>16.824000000000002</v>
      </c>
      <c r="C3493">
        <v>16.89</v>
      </c>
      <c r="D3493">
        <v>16.89</v>
      </c>
      <c r="E3493">
        <v>16.774999999999999</v>
      </c>
      <c r="F3493" t="s">
        <v>459</v>
      </c>
      <c r="G3493" s="2">
        <v>-7.3000000000000001E-3</v>
      </c>
    </row>
    <row r="3494" spans="1:7" x14ac:dyDescent="0.25">
      <c r="A3494" t="s">
        <v>3394</v>
      </c>
      <c r="B3494">
        <v>16.948</v>
      </c>
      <c r="C3494">
        <v>16.774999999999999</v>
      </c>
      <c r="D3494">
        <v>16.875</v>
      </c>
      <c r="E3494">
        <v>16.774999999999999</v>
      </c>
      <c r="F3494" t="s">
        <v>327</v>
      </c>
      <c r="G3494" s="2">
        <v>1.4200000000000001E-2</v>
      </c>
    </row>
    <row r="3495" spans="1:7" x14ac:dyDescent="0.25">
      <c r="A3495" t="s">
        <v>3395</v>
      </c>
      <c r="B3495">
        <v>16.710999999999999</v>
      </c>
      <c r="C3495">
        <v>16.715</v>
      </c>
      <c r="D3495">
        <v>16.715</v>
      </c>
      <c r="E3495">
        <v>16.715</v>
      </c>
      <c r="F3495" t="s">
        <v>459</v>
      </c>
      <c r="G3495" s="2">
        <v>-2E-3</v>
      </c>
    </row>
    <row r="3496" spans="1:7" x14ac:dyDescent="0.25">
      <c r="A3496" t="s">
        <v>3397</v>
      </c>
      <c r="B3496">
        <v>16.745000000000001</v>
      </c>
      <c r="C3496">
        <v>16.745000000000001</v>
      </c>
      <c r="D3496">
        <v>16.745000000000001</v>
      </c>
      <c r="E3496">
        <v>16.745000000000001</v>
      </c>
      <c r="F3496" t="s">
        <v>8</v>
      </c>
      <c r="G3496" s="2">
        <v>3.3E-3</v>
      </c>
    </row>
    <row r="3497" spans="1:7" x14ac:dyDescent="0.25">
      <c r="A3497" t="s">
        <v>3398</v>
      </c>
      <c r="B3497">
        <v>16.690000000000001</v>
      </c>
      <c r="C3497">
        <v>16.690000000000001</v>
      </c>
      <c r="D3497">
        <v>16.690000000000001</v>
      </c>
      <c r="E3497">
        <v>16.690000000000001</v>
      </c>
      <c r="F3497" t="s">
        <v>562</v>
      </c>
      <c r="G3497" s="2">
        <v>1.5900000000000001E-2</v>
      </c>
    </row>
    <row r="3498" spans="1:7" x14ac:dyDescent="0.25">
      <c r="A3498" t="s">
        <v>3399</v>
      </c>
      <c r="B3498">
        <v>16.428000000000001</v>
      </c>
      <c r="C3498">
        <v>16.428000000000001</v>
      </c>
      <c r="D3498">
        <v>16.428000000000001</v>
      </c>
      <c r="E3498">
        <v>16.428000000000001</v>
      </c>
      <c r="F3498" t="s">
        <v>449</v>
      </c>
      <c r="G3498" s="2">
        <v>9.4999999999999998E-3</v>
      </c>
    </row>
    <row r="3499" spans="1:7" x14ac:dyDescent="0.25">
      <c r="A3499" t="s">
        <v>3400</v>
      </c>
      <c r="B3499">
        <v>16.273</v>
      </c>
      <c r="C3499">
        <v>16.273</v>
      </c>
      <c r="D3499">
        <v>16.273</v>
      </c>
      <c r="E3499">
        <v>16.273</v>
      </c>
      <c r="F3499" t="s">
        <v>395</v>
      </c>
      <c r="G3499" s="2">
        <v>2.3300000000000001E-2</v>
      </c>
    </row>
    <row r="3500" spans="1:7" x14ac:dyDescent="0.25">
      <c r="A3500" t="s">
        <v>3401</v>
      </c>
      <c r="B3500">
        <v>15.901999999999999</v>
      </c>
      <c r="C3500">
        <v>16.055</v>
      </c>
      <c r="D3500">
        <v>16.055</v>
      </c>
      <c r="E3500">
        <v>16.045000000000002</v>
      </c>
      <c r="F3500" t="s">
        <v>1035</v>
      </c>
      <c r="G3500" s="2">
        <v>-8.0000000000000002E-3</v>
      </c>
    </row>
    <row r="3501" spans="1:7" x14ac:dyDescent="0.25">
      <c r="A3501" t="s">
        <v>3402</v>
      </c>
      <c r="B3501">
        <v>16.03</v>
      </c>
      <c r="C3501">
        <v>15.515000000000001</v>
      </c>
      <c r="D3501">
        <v>15.57</v>
      </c>
      <c r="E3501">
        <v>15.51</v>
      </c>
      <c r="F3501" t="s">
        <v>449</v>
      </c>
      <c r="G3501" s="2">
        <v>-6.7000000000000002E-3</v>
      </c>
    </row>
    <row r="3502" spans="1:7" x14ac:dyDescent="0.25">
      <c r="A3502" t="s">
        <v>3403</v>
      </c>
      <c r="B3502">
        <v>16.138000000000002</v>
      </c>
      <c r="C3502">
        <v>16.045000000000002</v>
      </c>
      <c r="D3502">
        <v>16.045000000000002</v>
      </c>
      <c r="E3502">
        <v>16.045000000000002</v>
      </c>
      <c r="F3502" t="s">
        <v>459</v>
      </c>
      <c r="G3502" s="2">
        <v>1.3100000000000001E-2</v>
      </c>
    </row>
    <row r="3503" spans="1:7" x14ac:dyDescent="0.25">
      <c r="A3503" t="s">
        <v>3404</v>
      </c>
      <c r="B3503">
        <v>15.93</v>
      </c>
      <c r="C3503">
        <v>16.024999999999999</v>
      </c>
      <c r="D3503">
        <v>16.024999999999999</v>
      </c>
      <c r="E3503">
        <v>16.024999999999999</v>
      </c>
      <c r="F3503" t="s">
        <v>459</v>
      </c>
      <c r="G3503" s="2">
        <v>7.7999999999999996E-3</v>
      </c>
    </row>
    <row r="3504" spans="1:7" x14ac:dyDescent="0.25">
      <c r="A3504" t="s">
        <v>3405</v>
      </c>
      <c r="B3504">
        <v>15.807</v>
      </c>
      <c r="C3504">
        <v>15.807</v>
      </c>
      <c r="D3504">
        <v>15.807</v>
      </c>
      <c r="E3504">
        <v>15.807</v>
      </c>
      <c r="F3504" t="s">
        <v>459</v>
      </c>
      <c r="G3504" s="2">
        <v>-2.46E-2</v>
      </c>
    </row>
    <row r="3505" spans="1:7" x14ac:dyDescent="0.25">
      <c r="A3505" t="s">
        <v>3406</v>
      </c>
      <c r="B3505">
        <v>16.204999999999998</v>
      </c>
      <c r="C3505">
        <v>16.204999999999998</v>
      </c>
      <c r="D3505">
        <v>16.204999999999998</v>
      </c>
      <c r="E3505">
        <v>16.204999999999998</v>
      </c>
      <c r="F3505" t="s">
        <v>461</v>
      </c>
      <c r="G3505" s="2">
        <v>-7.4000000000000003E-3</v>
      </c>
    </row>
    <row r="3506" spans="1:7" x14ac:dyDescent="0.25">
      <c r="A3506" t="s">
        <v>3407</v>
      </c>
      <c r="B3506">
        <v>16.324999999999999</v>
      </c>
      <c r="C3506">
        <v>16.324999999999999</v>
      </c>
      <c r="D3506">
        <v>16.324999999999999</v>
      </c>
      <c r="E3506">
        <v>16.324999999999999</v>
      </c>
      <c r="F3506" t="s">
        <v>386</v>
      </c>
      <c r="G3506" s="2">
        <v>3.2000000000000002E-3</v>
      </c>
    </row>
    <row r="3507" spans="1:7" x14ac:dyDescent="0.25">
      <c r="A3507" t="s">
        <v>3408</v>
      </c>
      <c r="B3507">
        <v>16.273</v>
      </c>
      <c r="C3507">
        <v>16.273</v>
      </c>
      <c r="D3507">
        <v>16.273</v>
      </c>
      <c r="E3507">
        <v>16.273</v>
      </c>
      <c r="F3507" t="s">
        <v>433</v>
      </c>
      <c r="G3507" s="2">
        <v>6.1999999999999998E-3</v>
      </c>
    </row>
    <row r="3508" spans="1:7" x14ac:dyDescent="0.25">
      <c r="A3508" t="s">
        <v>3409</v>
      </c>
      <c r="B3508">
        <v>16.172999999999998</v>
      </c>
      <c r="C3508">
        <v>15.515000000000001</v>
      </c>
      <c r="D3508">
        <v>15.515000000000001</v>
      </c>
      <c r="E3508">
        <v>15.515000000000001</v>
      </c>
      <c r="F3508" t="s">
        <v>479</v>
      </c>
      <c r="G3508" s="2">
        <v>2.7900000000000001E-2</v>
      </c>
    </row>
    <row r="3509" spans="1:7" x14ac:dyDescent="0.25">
      <c r="A3509" t="s">
        <v>3410</v>
      </c>
      <c r="B3509">
        <v>15.734</v>
      </c>
      <c r="C3509">
        <v>15.78</v>
      </c>
      <c r="D3509">
        <v>15.78</v>
      </c>
      <c r="E3509">
        <v>15.77</v>
      </c>
      <c r="F3509" t="s">
        <v>404</v>
      </c>
      <c r="G3509" s="2">
        <v>1.6999999999999999E-3</v>
      </c>
    </row>
    <row r="3510" spans="1:7" x14ac:dyDescent="0.25">
      <c r="A3510" t="s">
        <v>3411</v>
      </c>
      <c r="B3510">
        <v>15.707000000000001</v>
      </c>
      <c r="C3510">
        <v>15.725</v>
      </c>
      <c r="D3510">
        <v>15.725</v>
      </c>
      <c r="E3510">
        <v>15.68</v>
      </c>
      <c r="F3510" t="s">
        <v>454</v>
      </c>
      <c r="G3510" s="2">
        <v>3.4700000000000002E-2</v>
      </c>
    </row>
    <row r="3511" spans="1:7" x14ac:dyDescent="0.25">
      <c r="A3511" t="s">
        <v>3412</v>
      </c>
      <c r="B3511">
        <v>15.18</v>
      </c>
      <c r="C3511">
        <v>15.185</v>
      </c>
      <c r="D3511">
        <v>15.185</v>
      </c>
      <c r="E3511">
        <v>15.185</v>
      </c>
      <c r="F3511" t="s">
        <v>433</v>
      </c>
      <c r="G3511" s="2">
        <v>-1.0800000000000001E-2</v>
      </c>
    </row>
    <row r="3512" spans="1:7" x14ac:dyDescent="0.25">
      <c r="A3512" t="s">
        <v>3413</v>
      </c>
      <c r="B3512">
        <v>15.346</v>
      </c>
      <c r="C3512">
        <v>15.18</v>
      </c>
      <c r="D3512">
        <v>15.18</v>
      </c>
      <c r="E3512">
        <v>15.18</v>
      </c>
      <c r="F3512" t="s">
        <v>461</v>
      </c>
      <c r="G3512" s="2">
        <v>-2.3E-3</v>
      </c>
    </row>
    <row r="3513" spans="1:7" x14ac:dyDescent="0.25">
      <c r="A3513" t="s">
        <v>3414</v>
      </c>
      <c r="B3513">
        <v>15.382</v>
      </c>
      <c r="C3513">
        <v>15.34</v>
      </c>
      <c r="D3513">
        <v>15.34</v>
      </c>
      <c r="E3513">
        <v>15.085000000000001</v>
      </c>
      <c r="F3513" t="s">
        <v>293</v>
      </c>
      <c r="G3513" s="2">
        <v>1.4200000000000001E-2</v>
      </c>
    </row>
    <row r="3514" spans="1:7" x14ac:dyDescent="0.25">
      <c r="A3514" t="s">
        <v>3415</v>
      </c>
      <c r="B3514">
        <v>15.167</v>
      </c>
      <c r="C3514">
        <v>15.167</v>
      </c>
      <c r="D3514">
        <v>15.167</v>
      </c>
      <c r="E3514">
        <v>15.167</v>
      </c>
      <c r="F3514" t="s">
        <v>433</v>
      </c>
      <c r="G3514" s="2">
        <v>2.5000000000000001E-2</v>
      </c>
    </row>
    <row r="3515" spans="1:7" x14ac:dyDescent="0.25">
      <c r="A3515" t="s">
        <v>3416</v>
      </c>
      <c r="B3515">
        <v>14.797000000000001</v>
      </c>
      <c r="C3515">
        <v>14.797000000000001</v>
      </c>
      <c r="D3515">
        <v>14.797000000000001</v>
      </c>
      <c r="E3515">
        <v>14.797000000000001</v>
      </c>
      <c r="F3515" t="s">
        <v>433</v>
      </c>
      <c r="G3515" s="2">
        <v>1.8E-3</v>
      </c>
    </row>
    <row r="3516" spans="1:7" x14ac:dyDescent="0.25">
      <c r="A3516" t="s">
        <v>3417</v>
      </c>
      <c r="B3516">
        <v>14.77</v>
      </c>
      <c r="C3516">
        <v>14.744999999999999</v>
      </c>
      <c r="D3516">
        <v>14.824999999999999</v>
      </c>
      <c r="E3516">
        <v>14.725</v>
      </c>
      <c r="F3516" t="s">
        <v>454</v>
      </c>
      <c r="G3516" s="2">
        <v>6.3E-3</v>
      </c>
    </row>
    <row r="3517" spans="1:7" x14ac:dyDescent="0.25">
      <c r="A3517" t="s">
        <v>3418</v>
      </c>
      <c r="B3517">
        <v>14.678000000000001</v>
      </c>
      <c r="C3517">
        <v>14.61</v>
      </c>
      <c r="D3517">
        <v>14.61</v>
      </c>
      <c r="E3517">
        <v>14.61</v>
      </c>
      <c r="F3517" t="s">
        <v>461</v>
      </c>
      <c r="G3517" s="2">
        <v>-1.1999999999999999E-3</v>
      </c>
    </row>
    <row r="3518" spans="1:7" x14ac:dyDescent="0.25">
      <c r="A3518" t="s">
        <v>3419</v>
      </c>
      <c r="B3518">
        <v>14.695</v>
      </c>
      <c r="C3518">
        <v>14.53</v>
      </c>
      <c r="D3518">
        <v>14.7</v>
      </c>
      <c r="E3518">
        <v>14.53</v>
      </c>
      <c r="F3518" t="s">
        <v>404</v>
      </c>
      <c r="G3518" s="2">
        <v>1.21E-2</v>
      </c>
    </row>
    <row r="3519" spans="1:7" x14ac:dyDescent="0.25">
      <c r="A3519" t="s">
        <v>3420</v>
      </c>
      <c r="B3519">
        <v>14.52</v>
      </c>
      <c r="C3519">
        <v>14.52</v>
      </c>
      <c r="D3519">
        <v>14.52</v>
      </c>
      <c r="E3519">
        <v>14.52</v>
      </c>
      <c r="F3519" t="s">
        <v>8</v>
      </c>
      <c r="G3519" s="2">
        <v>1.21E-2</v>
      </c>
    </row>
    <row r="3520" spans="1:7" x14ac:dyDescent="0.25">
      <c r="A3520" t="s">
        <v>3421</v>
      </c>
      <c r="B3520">
        <v>14.346</v>
      </c>
      <c r="C3520">
        <v>14.37</v>
      </c>
      <c r="D3520">
        <v>14.385</v>
      </c>
      <c r="E3520">
        <v>14.37</v>
      </c>
      <c r="F3520" t="s">
        <v>479</v>
      </c>
      <c r="G3520" s="2">
        <v>1.06E-2</v>
      </c>
    </row>
    <row r="3521" spans="1:7" x14ac:dyDescent="0.25">
      <c r="A3521" t="s">
        <v>3422</v>
      </c>
      <c r="B3521">
        <v>14.196</v>
      </c>
      <c r="C3521">
        <v>14.196</v>
      </c>
      <c r="D3521">
        <v>14.196</v>
      </c>
      <c r="E3521">
        <v>14.196</v>
      </c>
      <c r="F3521" t="s">
        <v>8</v>
      </c>
      <c r="G3521" s="2">
        <v>8.6999999999999994E-3</v>
      </c>
    </row>
    <row r="3522" spans="1:7" x14ac:dyDescent="0.25">
      <c r="A3522" t="s">
        <v>3423</v>
      </c>
      <c r="B3522">
        <v>14.073</v>
      </c>
      <c r="C3522">
        <v>14.03</v>
      </c>
      <c r="D3522">
        <v>14.095000000000001</v>
      </c>
      <c r="E3522">
        <v>14.03</v>
      </c>
      <c r="F3522" t="s">
        <v>433</v>
      </c>
      <c r="G3522" s="2">
        <v>4.1999999999999997E-3</v>
      </c>
    </row>
    <row r="3523" spans="1:7" x14ac:dyDescent="0.25">
      <c r="A3523" t="s">
        <v>3424</v>
      </c>
      <c r="B3523">
        <v>14.013999999999999</v>
      </c>
      <c r="C3523">
        <v>14.025</v>
      </c>
      <c r="D3523">
        <v>14.045</v>
      </c>
      <c r="E3523">
        <v>14.01</v>
      </c>
      <c r="F3523" t="s">
        <v>395</v>
      </c>
      <c r="G3523" s="2">
        <v>1.3599999999999999E-2</v>
      </c>
    </row>
    <row r="3524" spans="1:7" x14ac:dyDescent="0.25">
      <c r="A3524" t="s">
        <v>3425</v>
      </c>
      <c r="B3524">
        <v>13.826000000000001</v>
      </c>
      <c r="C3524">
        <v>13.6</v>
      </c>
      <c r="D3524">
        <v>13.6</v>
      </c>
      <c r="E3524">
        <v>13.6</v>
      </c>
      <c r="F3524" t="s">
        <v>433</v>
      </c>
      <c r="G3524" s="2">
        <v>0</v>
      </c>
    </row>
    <row r="3525" spans="1:7" x14ac:dyDescent="0.25">
      <c r="A3525" t="s">
        <v>3426</v>
      </c>
      <c r="B3525">
        <v>13.826000000000001</v>
      </c>
      <c r="C3525">
        <v>13.994999999999999</v>
      </c>
      <c r="D3525">
        <v>14</v>
      </c>
      <c r="E3525">
        <v>13.75</v>
      </c>
      <c r="F3525" t="s">
        <v>404</v>
      </c>
      <c r="G3525" s="2">
        <v>-1.7500000000000002E-2</v>
      </c>
    </row>
    <row r="3526" spans="1:7" x14ac:dyDescent="0.25">
      <c r="A3526" t="s">
        <v>3427</v>
      </c>
      <c r="B3526">
        <v>14.071999999999999</v>
      </c>
      <c r="C3526">
        <v>14.685</v>
      </c>
      <c r="D3526">
        <v>14.685</v>
      </c>
      <c r="E3526">
        <v>14</v>
      </c>
      <c r="F3526" t="s">
        <v>249</v>
      </c>
      <c r="G3526" s="2">
        <v>-3.9800000000000002E-2</v>
      </c>
    </row>
    <row r="3527" spans="1:7" x14ac:dyDescent="0.25">
      <c r="A3527" t="s">
        <v>3428</v>
      </c>
      <c r="B3527">
        <v>14.654999999999999</v>
      </c>
      <c r="C3527">
        <v>14.55</v>
      </c>
      <c r="D3527">
        <v>14.664999999999999</v>
      </c>
      <c r="E3527">
        <v>14.55</v>
      </c>
      <c r="F3527" t="s">
        <v>401</v>
      </c>
      <c r="G3527" s="2">
        <v>-2.7000000000000001E-3</v>
      </c>
    </row>
    <row r="3528" spans="1:7" x14ac:dyDescent="0.25">
      <c r="A3528" t="s">
        <v>3429</v>
      </c>
      <c r="B3528">
        <v>14.695</v>
      </c>
      <c r="C3528">
        <v>14.725</v>
      </c>
      <c r="D3528">
        <v>14.74</v>
      </c>
      <c r="E3528">
        <v>14.425000000000001</v>
      </c>
      <c r="F3528" t="s">
        <v>437</v>
      </c>
      <c r="G3528" s="2">
        <v>1.4E-3</v>
      </c>
    </row>
    <row r="3529" spans="1:7" x14ac:dyDescent="0.25">
      <c r="A3529" t="s">
        <v>3430</v>
      </c>
      <c r="B3529">
        <v>14.673999999999999</v>
      </c>
      <c r="C3529">
        <v>14.34</v>
      </c>
      <c r="D3529">
        <v>14.705</v>
      </c>
      <c r="E3529">
        <v>14.34</v>
      </c>
      <c r="F3529" t="s">
        <v>401</v>
      </c>
      <c r="G3529" s="2">
        <v>2.4400000000000002E-2</v>
      </c>
    </row>
    <row r="3530" spans="1:7" x14ac:dyDescent="0.25">
      <c r="A3530" t="s">
        <v>3431</v>
      </c>
      <c r="B3530">
        <v>14.324999999999999</v>
      </c>
      <c r="C3530">
        <v>14.28</v>
      </c>
      <c r="D3530">
        <v>14.34</v>
      </c>
      <c r="E3530">
        <v>14.28</v>
      </c>
      <c r="F3530" t="s">
        <v>461</v>
      </c>
      <c r="G3530" s="2">
        <v>-8.0000000000000002E-3</v>
      </c>
    </row>
    <row r="3531" spans="1:7" x14ac:dyDescent="0.25">
      <c r="A3531" t="s">
        <v>3432</v>
      </c>
      <c r="B3531">
        <v>14.44</v>
      </c>
      <c r="C3531">
        <v>14.25</v>
      </c>
      <c r="D3531">
        <v>14.5</v>
      </c>
      <c r="E3531">
        <v>14.115</v>
      </c>
      <c r="F3531" t="s">
        <v>374</v>
      </c>
      <c r="G3531" s="2">
        <v>1.1900000000000001E-2</v>
      </c>
    </row>
    <row r="3532" spans="1:7" x14ac:dyDescent="0.25">
      <c r="A3532" t="s">
        <v>3433</v>
      </c>
      <c r="B3532">
        <v>14.27</v>
      </c>
      <c r="C3532">
        <v>14.36</v>
      </c>
      <c r="D3532">
        <v>14.36</v>
      </c>
      <c r="E3532">
        <v>14.13</v>
      </c>
      <c r="F3532" t="s">
        <v>446</v>
      </c>
      <c r="G3532" s="2">
        <v>-1E-4</v>
      </c>
    </row>
    <row r="3533" spans="1:7" x14ac:dyDescent="0.25">
      <c r="A3533" t="s">
        <v>3434</v>
      </c>
      <c r="B3533">
        <v>14.271000000000001</v>
      </c>
      <c r="C3533">
        <v>14.1</v>
      </c>
      <c r="D3533">
        <v>14.39</v>
      </c>
      <c r="E3533">
        <v>14.01</v>
      </c>
      <c r="F3533" t="s">
        <v>5959</v>
      </c>
      <c r="G3533" s="2">
        <v>1.8599999999999998E-2</v>
      </c>
    </row>
    <row r="3534" spans="1:7" x14ac:dyDescent="0.25">
      <c r="A3534" t="s">
        <v>3435</v>
      </c>
      <c r="B3534">
        <v>14.010999999999999</v>
      </c>
      <c r="C3534">
        <v>13.96</v>
      </c>
      <c r="D3534">
        <v>14.18</v>
      </c>
      <c r="E3534">
        <v>13.76</v>
      </c>
      <c r="F3534" t="s">
        <v>384</v>
      </c>
      <c r="G3534" s="2">
        <v>3.3999999999999998E-3</v>
      </c>
    </row>
    <row r="3535" spans="1:7" x14ac:dyDescent="0.25">
      <c r="A3535" t="s">
        <v>3437</v>
      </c>
      <c r="B3535">
        <v>13.962999999999999</v>
      </c>
      <c r="C3535">
        <v>14.145</v>
      </c>
      <c r="D3535">
        <v>14.22</v>
      </c>
      <c r="E3535">
        <v>13.76</v>
      </c>
      <c r="F3535" t="s">
        <v>5960</v>
      </c>
      <c r="G3535" s="2">
        <v>-1.9199999999999998E-2</v>
      </c>
    </row>
    <row r="3536" spans="1:7" x14ac:dyDescent="0.25">
      <c r="A3536" t="s">
        <v>3439</v>
      </c>
      <c r="B3536">
        <v>14.237</v>
      </c>
      <c r="C3536">
        <v>14.404999999999999</v>
      </c>
      <c r="D3536">
        <v>14.5</v>
      </c>
      <c r="E3536">
        <v>14.105</v>
      </c>
      <c r="F3536" t="s">
        <v>5961</v>
      </c>
      <c r="G3536" s="2">
        <v>-6.4000000000000003E-3</v>
      </c>
    </row>
    <row r="3537" spans="1:7" x14ac:dyDescent="0.25">
      <c r="A3537" t="s">
        <v>3441</v>
      </c>
      <c r="B3537">
        <v>14.329000000000001</v>
      </c>
      <c r="C3537">
        <v>14.329000000000001</v>
      </c>
      <c r="D3537">
        <v>14.329000000000001</v>
      </c>
      <c r="E3537">
        <v>14.329000000000001</v>
      </c>
      <c r="F3537" t="s">
        <v>8</v>
      </c>
      <c r="G3537" s="2">
        <v>-0.01</v>
      </c>
    </row>
    <row r="3538" spans="1:7" x14ac:dyDescent="0.25">
      <c r="A3538" t="s">
        <v>3442</v>
      </c>
      <c r="B3538">
        <v>14.474</v>
      </c>
      <c r="C3538">
        <v>14.474</v>
      </c>
      <c r="D3538">
        <v>14.474</v>
      </c>
      <c r="E3538">
        <v>14.474</v>
      </c>
      <c r="F3538" t="s">
        <v>8</v>
      </c>
      <c r="G3538" s="2">
        <v>-2.3099999999999999E-2</v>
      </c>
    </row>
    <row r="3539" spans="1:7" x14ac:dyDescent="0.25">
      <c r="A3539" t="s">
        <v>3443</v>
      </c>
      <c r="B3539">
        <v>14.817</v>
      </c>
      <c r="C3539">
        <v>14.835000000000001</v>
      </c>
      <c r="D3539">
        <v>14.835000000000001</v>
      </c>
      <c r="E3539">
        <v>14.835000000000001</v>
      </c>
      <c r="F3539" t="s">
        <v>459</v>
      </c>
      <c r="G3539" s="2">
        <v>6.8999999999999999E-3</v>
      </c>
    </row>
    <row r="3540" spans="1:7" x14ac:dyDescent="0.25">
      <c r="A3540" t="s">
        <v>3444</v>
      </c>
      <c r="B3540">
        <v>14.715</v>
      </c>
      <c r="C3540">
        <v>14.715</v>
      </c>
      <c r="D3540">
        <v>14.715</v>
      </c>
      <c r="E3540">
        <v>14.715</v>
      </c>
      <c r="F3540" t="s">
        <v>8</v>
      </c>
      <c r="G3540" s="2">
        <v>2.1899999999999999E-2</v>
      </c>
    </row>
    <row r="3541" spans="1:7" x14ac:dyDescent="0.25">
      <c r="A3541" t="s">
        <v>3445</v>
      </c>
      <c r="B3541">
        <v>14.4</v>
      </c>
      <c r="C3541">
        <v>14.4</v>
      </c>
      <c r="D3541">
        <v>14.4</v>
      </c>
      <c r="E3541">
        <v>14.4</v>
      </c>
      <c r="F3541" t="s">
        <v>8</v>
      </c>
      <c r="G3541" s="2">
        <v>-5.4000000000000003E-3</v>
      </c>
    </row>
    <row r="3542" spans="1:7" x14ac:dyDescent="0.25">
      <c r="A3542" t="s">
        <v>3446</v>
      </c>
      <c r="B3542">
        <v>14.478</v>
      </c>
      <c r="C3542">
        <v>14.478</v>
      </c>
      <c r="D3542">
        <v>14.478</v>
      </c>
      <c r="E3542">
        <v>14.478</v>
      </c>
      <c r="F3542" t="s">
        <v>8</v>
      </c>
      <c r="G3542" s="2">
        <v>2.4199999999999999E-2</v>
      </c>
    </row>
    <row r="3543" spans="1:7" x14ac:dyDescent="0.25">
      <c r="A3543" t="s">
        <v>3447</v>
      </c>
      <c r="B3543">
        <v>14.135999999999999</v>
      </c>
      <c r="C3543">
        <v>14.135999999999999</v>
      </c>
      <c r="D3543">
        <v>14.135999999999999</v>
      </c>
      <c r="E3543">
        <v>14.135999999999999</v>
      </c>
      <c r="F3543" t="s">
        <v>8</v>
      </c>
      <c r="G3543" s="2">
        <v>-2.4E-2</v>
      </c>
    </row>
    <row r="3544" spans="1:7" x14ac:dyDescent="0.25">
      <c r="A3544" t="s">
        <v>3448</v>
      </c>
      <c r="B3544">
        <v>14.483000000000001</v>
      </c>
      <c r="C3544">
        <v>14.483000000000001</v>
      </c>
      <c r="D3544">
        <v>14.483000000000001</v>
      </c>
      <c r="E3544">
        <v>14.483000000000001</v>
      </c>
      <c r="F3544" t="s">
        <v>8</v>
      </c>
      <c r="G3544" s="2">
        <v>2.0999999999999999E-3</v>
      </c>
    </row>
    <row r="3545" spans="1:7" x14ac:dyDescent="0.25">
      <c r="A3545" t="s">
        <v>3449</v>
      </c>
      <c r="B3545">
        <v>14.452</v>
      </c>
      <c r="C3545">
        <v>14.4</v>
      </c>
      <c r="D3545">
        <v>14.4</v>
      </c>
      <c r="E3545">
        <v>14.4</v>
      </c>
      <c r="F3545" t="s">
        <v>459</v>
      </c>
      <c r="G3545" s="2">
        <v>-3.8399999999999997E-2</v>
      </c>
    </row>
    <row r="3546" spans="1:7" x14ac:dyDescent="0.25">
      <c r="A3546" t="s">
        <v>3450</v>
      </c>
      <c r="B3546">
        <v>15.029</v>
      </c>
      <c r="C3546">
        <v>15.029</v>
      </c>
      <c r="D3546">
        <v>15.029</v>
      </c>
      <c r="E3546">
        <v>15.029</v>
      </c>
      <c r="F3546" t="s">
        <v>8</v>
      </c>
      <c r="G3546" s="2">
        <v>3.1399999999999997E-2</v>
      </c>
    </row>
    <row r="3547" spans="1:7" x14ac:dyDescent="0.25">
      <c r="A3547" t="s">
        <v>3451</v>
      </c>
      <c r="B3547">
        <v>14.571</v>
      </c>
      <c r="C3547">
        <v>14.55</v>
      </c>
      <c r="D3547">
        <v>14.55</v>
      </c>
      <c r="E3547">
        <v>14.545</v>
      </c>
      <c r="F3547" t="s">
        <v>459</v>
      </c>
      <c r="G3547" s="2">
        <v>-1.01E-2</v>
      </c>
    </row>
    <row r="3548" spans="1:7" x14ac:dyDescent="0.25">
      <c r="A3548" t="s">
        <v>3452</v>
      </c>
      <c r="B3548">
        <v>14.718999999999999</v>
      </c>
      <c r="C3548">
        <v>14.734999999999999</v>
      </c>
      <c r="D3548">
        <v>14.75</v>
      </c>
      <c r="E3548">
        <v>14.555</v>
      </c>
      <c r="F3548" t="s">
        <v>433</v>
      </c>
      <c r="G3548" s="2">
        <v>-5.0299999999999997E-2</v>
      </c>
    </row>
    <row r="3549" spans="1:7" x14ac:dyDescent="0.25">
      <c r="A3549" t="s">
        <v>3453</v>
      </c>
      <c r="B3549">
        <v>15.499000000000001</v>
      </c>
      <c r="C3549">
        <v>15.499000000000001</v>
      </c>
      <c r="D3549">
        <v>15.499000000000001</v>
      </c>
      <c r="E3549">
        <v>15.499000000000001</v>
      </c>
      <c r="F3549" t="s">
        <v>8</v>
      </c>
      <c r="G3549" s="2">
        <v>2.0999999999999999E-3</v>
      </c>
    </row>
    <row r="3550" spans="1:7" x14ac:dyDescent="0.25">
      <c r="A3550" t="s">
        <v>3454</v>
      </c>
      <c r="B3550">
        <v>15.467000000000001</v>
      </c>
      <c r="C3550">
        <v>15.467000000000001</v>
      </c>
      <c r="D3550">
        <v>15.467000000000001</v>
      </c>
      <c r="E3550">
        <v>15.467000000000001</v>
      </c>
      <c r="F3550" t="s">
        <v>8</v>
      </c>
      <c r="G3550" s="2">
        <v>1.2800000000000001E-2</v>
      </c>
    </row>
    <row r="3551" spans="1:7" x14ac:dyDescent="0.25">
      <c r="A3551" t="s">
        <v>3455</v>
      </c>
      <c r="B3551">
        <v>15.272</v>
      </c>
      <c r="C3551">
        <v>15.38</v>
      </c>
      <c r="D3551">
        <v>15.484999999999999</v>
      </c>
      <c r="E3551">
        <v>15.27</v>
      </c>
      <c r="F3551" t="s">
        <v>327</v>
      </c>
      <c r="G3551" s="2">
        <v>-3.5999999999999999E-3</v>
      </c>
    </row>
    <row r="3552" spans="1:7" x14ac:dyDescent="0.25">
      <c r="A3552" t="s">
        <v>3456</v>
      </c>
      <c r="B3552">
        <v>15.327</v>
      </c>
      <c r="C3552">
        <v>14.7</v>
      </c>
      <c r="D3552">
        <v>14.7</v>
      </c>
      <c r="E3552">
        <v>14.7</v>
      </c>
      <c r="F3552" t="s">
        <v>459</v>
      </c>
      <c r="G3552" s="2">
        <v>4.0399999999999998E-2</v>
      </c>
    </row>
    <row r="3553" spans="1:7" x14ac:dyDescent="0.25">
      <c r="A3553" t="s">
        <v>3457</v>
      </c>
      <c r="B3553">
        <v>14.731999999999999</v>
      </c>
      <c r="C3553">
        <v>14.74</v>
      </c>
      <c r="D3553">
        <v>14.74</v>
      </c>
      <c r="E3553">
        <v>14.74</v>
      </c>
      <c r="F3553" t="s">
        <v>433</v>
      </c>
      <c r="G3553" s="2">
        <v>1.2800000000000001E-2</v>
      </c>
    </row>
    <row r="3554" spans="1:7" x14ac:dyDescent="0.25">
      <c r="A3554" t="s">
        <v>3458</v>
      </c>
      <c r="B3554">
        <v>14.545999999999999</v>
      </c>
      <c r="C3554">
        <v>14.545999999999999</v>
      </c>
      <c r="D3554">
        <v>14.545999999999999</v>
      </c>
      <c r="E3554">
        <v>14.545999999999999</v>
      </c>
      <c r="F3554" t="s">
        <v>8</v>
      </c>
      <c r="G3554" s="2">
        <v>1.9300000000000001E-2</v>
      </c>
    </row>
    <row r="3555" spans="1:7" x14ac:dyDescent="0.25">
      <c r="A3555" t="s">
        <v>3459</v>
      </c>
      <c r="B3555">
        <v>14.27</v>
      </c>
      <c r="C3555">
        <v>14.27</v>
      </c>
      <c r="D3555">
        <v>14.27</v>
      </c>
      <c r="E3555">
        <v>14.27</v>
      </c>
      <c r="F3555" t="s">
        <v>8</v>
      </c>
      <c r="G3555" s="2">
        <v>-7.4000000000000003E-3</v>
      </c>
    </row>
    <row r="3556" spans="1:7" x14ac:dyDescent="0.25">
      <c r="A3556" t="s">
        <v>3460</v>
      </c>
      <c r="B3556">
        <v>14.377000000000001</v>
      </c>
      <c r="C3556">
        <v>14.3</v>
      </c>
      <c r="D3556">
        <v>14.45</v>
      </c>
      <c r="E3556">
        <v>14.3</v>
      </c>
      <c r="F3556" t="s">
        <v>454</v>
      </c>
      <c r="G3556" s="2">
        <v>7.7000000000000002E-3</v>
      </c>
    </row>
    <row r="3557" spans="1:7" x14ac:dyDescent="0.25">
      <c r="A3557" t="s">
        <v>3461</v>
      </c>
      <c r="B3557">
        <v>14.266999999999999</v>
      </c>
      <c r="C3557">
        <v>14.266999999999999</v>
      </c>
      <c r="D3557">
        <v>14.266999999999999</v>
      </c>
      <c r="E3557">
        <v>14.266999999999999</v>
      </c>
      <c r="F3557" t="s">
        <v>8</v>
      </c>
      <c r="G3557" s="2">
        <v>-6.7999999999999996E-3</v>
      </c>
    </row>
    <row r="3558" spans="1:7" x14ac:dyDescent="0.25">
      <c r="A3558" t="s">
        <v>3462</v>
      </c>
      <c r="B3558">
        <v>14.365</v>
      </c>
      <c r="C3558">
        <v>14.365</v>
      </c>
      <c r="D3558">
        <v>14.365</v>
      </c>
      <c r="E3558">
        <v>14.365</v>
      </c>
      <c r="F3558" t="s">
        <v>8</v>
      </c>
      <c r="G3558" s="2">
        <v>1.0800000000000001E-2</v>
      </c>
    </row>
    <row r="3559" spans="1:7" x14ac:dyDescent="0.25">
      <c r="A3559" t="s">
        <v>3463</v>
      </c>
      <c r="B3559">
        <v>14.212</v>
      </c>
      <c r="C3559">
        <v>14.212</v>
      </c>
      <c r="D3559">
        <v>14.212</v>
      </c>
      <c r="E3559">
        <v>14.212</v>
      </c>
      <c r="F3559" t="s">
        <v>8</v>
      </c>
      <c r="G3559" s="2">
        <v>2.7199999999999998E-2</v>
      </c>
    </row>
    <row r="3560" spans="1:7" x14ac:dyDescent="0.25">
      <c r="A3560" t="s">
        <v>3464</v>
      </c>
      <c r="B3560">
        <v>13.835000000000001</v>
      </c>
      <c r="C3560">
        <v>13.835000000000001</v>
      </c>
      <c r="D3560">
        <v>13.835000000000001</v>
      </c>
      <c r="E3560">
        <v>13.835000000000001</v>
      </c>
      <c r="F3560" t="s">
        <v>8</v>
      </c>
      <c r="G3560" s="2">
        <v>2.3699999999999999E-2</v>
      </c>
    </row>
    <row r="3561" spans="1:7" x14ac:dyDescent="0.25">
      <c r="A3561" t="s">
        <v>3465</v>
      </c>
      <c r="B3561">
        <v>13.515000000000001</v>
      </c>
      <c r="C3561">
        <v>13.515000000000001</v>
      </c>
      <c r="D3561">
        <v>13.515000000000001</v>
      </c>
      <c r="E3561">
        <v>13.515000000000001</v>
      </c>
      <c r="F3561" t="s">
        <v>459</v>
      </c>
      <c r="G3561" s="2">
        <v>-4.1999999999999997E-3</v>
      </c>
    </row>
    <row r="3562" spans="1:7" x14ac:dyDescent="0.25">
      <c r="A3562" t="s">
        <v>3466</v>
      </c>
      <c r="B3562">
        <v>13.571999999999999</v>
      </c>
      <c r="C3562">
        <v>13.571999999999999</v>
      </c>
      <c r="D3562">
        <v>13.571999999999999</v>
      </c>
      <c r="E3562">
        <v>13.571999999999999</v>
      </c>
      <c r="F3562" t="s">
        <v>8</v>
      </c>
      <c r="G3562" s="2">
        <v>7.1999999999999998E-3</v>
      </c>
    </row>
    <row r="3563" spans="1:7" x14ac:dyDescent="0.25">
      <c r="A3563" t="s">
        <v>3467</v>
      </c>
      <c r="B3563">
        <v>13.475</v>
      </c>
      <c r="C3563">
        <v>13.475</v>
      </c>
      <c r="D3563">
        <v>13.475</v>
      </c>
      <c r="E3563">
        <v>13.475</v>
      </c>
      <c r="F3563" t="s">
        <v>8</v>
      </c>
      <c r="G3563" s="2">
        <v>-5.7999999999999996E-3</v>
      </c>
    </row>
    <row r="3564" spans="1:7" x14ac:dyDescent="0.25">
      <c r="A3564" t="s">
        <v>3468</v>
      </c>
      <c r="B3564">
        <v>13.553000000000001</v>
      </c>
      <c r="C3564">
        <v>13.855</v>
      </c>
      <c r="D3564">
        <v>13.865</v>
      </c>
      <c r="E3564">
        <v>13.8</v>
      </c>
      <c r="F3564" t="s">
        <v>433</v>
      </c>
      <c r="G3564" s="2">
        <v>-1.15E-2</v>
      </c>
    </row>
    <row r="3565" spans="1:7" x14ac:dyDescent="0.25">
      <c r="A3565" t="s">
        <v>3469</v>
      </c>
      <c r="B3565">
        <v>13.711</v>
      </c>
      <c r="C3565">
        <v>13.711</v>
      </c>
      <c r="D3565">
        <v>13.711</v>
      </c>
      <c r="E3565">
        <v>13.711</v>
      </c>
      <c r="F3565" t="s">
        <v>8</v>
      </c>
      <c r="G3565" s="2">
        <v>4.0000000000000001E-3</v>
      </c>
    </row>
    <row r="3566" spans="1:7" x14ac:dyDescent="0.25">
      <c r="A3566" t="s">
        <v>3470</v>
      </c>
      <c r="B3566">
        <v>13.656000000000001</v>
      </c>
      <c r="C3566">
        <v>13.656000000000001</v>
      </c>
      <c r="D3566">
        <v>13.656000000000001</v>
      </c>
      <c r="E3566">
        <v>13.656000000000001</v>
      </c>
      <c r="F3566" t="s">
        <v>8</v>
      </c>
      <c r="G3566" s="2">
        <v>6.8999999999999999E-3</v>
      </c>
    </row>
    <row r="3567" spans="1:7" x14ac:dyDescent="0.25">
      <c r="A3567" t="s">
        <v>3471</v>
      </c>
      <c r="B3567">
        <v>13.561999999999999</v>
      </c>
      <c r="C3567">
        <v>13.561999999999999</v>
      </c>
      <c r="D3567">
        <v>13.561999999999999</v>
      </c>
      <c r="E3567">
        <v>13.561999999999999</v>
      </c>
      <c r="F3567" t="s">
        <v>8</v>
      </c>
      <c r="G3567" s="2">
        <v>-1.4200000000000001E-2</v>
      </c>
    </row>
    <row r="3568" spans="1:7" x14ac:dyDescent="0.25">
      <c r="A3568" t="s">
        <v>3472</v>
      </c>
      <c r="B3568">
        <v>13.757</v>
      </c>
      <c r="C3568">
        <v>13.757</v>
      </c>
      <c r="D3568">
        <v>13.757</v>
      </c>
      <c r="E3568">
        <v>13.757</v>
      </c>
      <c r="F3568" t="s">
        <v>8</v>
      </c>
      <c r="G3568" s="2">
        <v>-3.3E-3</v>
      </c>
    </row>
    <row r="3569" spans="1:7" x14ac:dyDescent="0.25">
      <c r="A3569" t="s">
        <v>3473</v>
      </c>
      <c r="B3569">
        <v>13.803000000000001</v>
      </c>
      <c r="C3569">
        <v>13.803000000000001</v>
      </c>
      <c r="D3569">
        <v>13.803000000000001</v>
      </c>
      <c r="E3569">
        <v>13.803000000000001</v>
      </c>
      <c r="F3569" t="s">
        <v>8</v>
      </c>
      <c r="G3569" s="2">
        <v>-5.7999999999999996E-3</v>
      </c>
    </row>
    <row r="3570" spans="1:7" x14ac:dyDescent="0.25">
      <c r="A3570" t="s">
        <v>3474</v>
      </c>
      <c r="B3570">
        <v>13.882999999999999</v>
      </c>
      <c r="C3570">
        <v>13.855</v>
      </c>
      <c r="D3570">
        <v>13.855</v>
      </c>
      <c r="E3570">
        <v>13.855</v>
      </c>
      <c r="F3570" t="s">
        <v>459</v>
      </c>
      <c r="G3570" s="2">
        <v>2.3699999999999999E-2</v>
      </c>
    </row>
    <row r="3571" spans="1:7" x14ac:dyDescent="0.25">
      <c r="A3571" t="s">
        <v>3475</v>
      </c>
      <c r="B3571">
        <v>13.561999999999999</v>
      </c>
      <c r="C3571">
        <v>13.61</v>
      </c>
      <c r="D3571">
        <v>13.61</v>
      </c>
      <c r="E3571">
        <v>13.61</v>
      </c>
      <c r="F3571" t="s">
        <v>459</v>
      </c>
      <c r="G3571" s="2">
        <v>6.4999999999999997E-3</v>
      </c>
    </row>
    <row r="3572" spans="1:7" x14ac:dyDescent="0.25">
      <c r="A3572" t="s">
        <v>3476</v>
      </c>
      <c r="B3572">
        <v>13.475</v>
      </c>
      <c r="C3572">
        <v>13.475</v>
      </c>
      <c r="D3572">
        <v>13.475</v>
      </c>
      <c r="E3572">
        <v>13.475</v>
      </c>
      <c r="F3572" t="s">
        <v>8</v>
      </c>
      <c r="G3572" s="2">
        <v>1.7000000000000001E-2</v>
      </c>
    </row>
    <row r="3573" spans="1:7" x14ac:dyDescent="0.25">
      <c r="A3573" t="s">
        <v>3477</v>
      </c>
      <c r="B3573">
        <v>13.25</v>
      </c>
      <c r="C3573">
        <v>13.25</v>
      </c>
      <c r="D3573">
        <v>13.25</v>
      </c>
      <c r="E3573">
        <v>13.25</v>
      </c>
      <c r="F3573" t="s">
        <v>8</v>
      </c>
      <c r="G3573" s="2">
        <v>-9.5999999999999992E-3</v>
      </c>
    </row>
    <row r="3574" spans="1:7" x14ac:dyDescent="0.25">
      <c r="A3574" t="s">
        <v>3478</v>
      </c>
      <c r="B3574">
        <v>13.379</v>
      </c>
      <c r="C3574">
        <v>13.42</v>
      </c>
      <c r="D3574">
        <v>13.42</v>
      </c>
      <c r="E3574">
        <v>13.39</v>
      </c>
      <c r="F3574" t="s">
        <v>459</v>
      </c>
      <c r="G3574" s="2">
        <v>-6.9999999999999999E-4</v>
      </c>
    </row>
    <row r="3575" spans="1:7" x14ac:dyDescent="0.25">
      <c r="A3575" t="s">
        <v>3479</v>
      </c>
      <c r="B3575">
        <v>13.388999999999999</v>
      </c>
      <c r="C3575">
        <v>13.21</v>
      </c>
      <c r="D3575">
        <v>13.395</v>
      </c>
      <c r="E3575">
        <v>13.205</v>
      </c>
      <c r="F3575" t="s">
        <v>470</v>
      </c>
      <c r="G3575" s="2">
        <v>3.0000000000000001E-3</v>
      </c>
    </row>
    <row r="3576" spans="1:7" x14ac:dyDescent="0.25">
      <c r="A3576" t="s">
        <v>3480</v>
      </c>
      <c r="B3576">
        <v>13.349</v>
      </c>
      <c r="C3576">
        <v>13.349</v>
      </c>
      <c r="D3576">
        <v>13.349</v>
      </c>
      <c r="E3576">
        <v>13.349</v>
      </c>
      <c r="F3576" t="s">
        <v>454</v>
      </c>
      <c r="G3576" s="2">
        <v>1.6999999999999999E-3</v>
      </c>
    </row>
    <row r="3577" spans="1:7" x14ac:dyDescent="0.25">
      <c r="A3577" t="s">
        <v>3481</v>
      </c>
      <c r="B3577">
        <v>13.327</v>
      </c>
      <c r="C3577">
        <v>13.327</v>
      </c>
      <c r="D3577">
        <v>13.327</v>
      </c>
      <c r="E3577">
        <v>13.327</v>
      </c>
      <c r="F3577" t="s">
        <v>8</v>
      </c>
      <c r="G3577" s="2">
        <v>-2.93E-2</v>
      </c>
    </row>
    <row r="3578" spans="1:7" x14ac:dyDescent="0.25">
      <c r="A3578" t="s">
        <v>3482</v>
      </c>
      <c r="B3578">
        <v>13.728999999999999</v>
      </c>
      <c r="C3578">
        <v>13.71</v>
      </c>
      <c r="D3578">
        <v>13.71</v>
      </c>
      <c r="E3578">
        <v>13.71</v>
      </c>
      <c r="F3578" t="s">
        <v>459</v>
      </c>
      <c r="G3578" s="2">
        <v>-4.7000000000000002E-3</v>
      </c>
    </row>
    <row r="3579" spans="1:7" x14ac:dyDescent="0.25">
      <c r="A3579" t="s">
        <v>3483</v>
      </c>
      <c r="B3579">
        <v>13.794</v>
      </c>
      <c r="C3579">
        <v>13.815</v>
      </c>
      <c r="D3579">
        <v>13.815</v>
      </c>
      <c r="E3579">
        <v>13.72</v>
      </c>
      <c r="F3579" t="s">
        <v>459</v>
      </c>
      <c r="G3579" s="2">
        <v>2.0500000000000001E-2</v>
      </c>
    </row>
    <row r="3580" spans="1:7" x14ac:dyDescent="0.25">
      <c r="A3580" t="s">
        <v>3484</v>
      </c>
      <c r="B3580">
        <v>13.516999999999999</v>
      </c>
      <c r="C3580">
        <v>13.54</v>
      </c>
      <c r="D3580">
        <v>13.54</v>
      </c>
      <c r="E3580">
        <v>13.475</v>
      </c>
      <c r="F3580" t="s">
        <v>433</v>
      </c>
      <c r="G3580" s="2">
        <v>7.4999999999999997E-3</v>
      </c>
    </row>
    <row r="3581" spans="1:7" x14ac:dyDescent="0.25">
      <c r="A3581" t="s">
        <v>3486</v>
      </c>
      <c r="B3581">
        <v>13.416</v>
      </c>
      <c r="C3581">
        <v>13.4</v>
      </c>
      <c r="D3581">
        <v>13.4</v>
      </c>
      <c r="E3581">
        <v>13.4</v>
      </c>
      <c r="F3581" t="s">
        <v>461</v>
      </c>
      <c r="G3581" s="2">
        <v>-4.8999999999999998E-3</v>
      </c>
    </row>
    <row r="3582" spans="1:7" x14ac:dyDescent="0.25">
      <c r="A3582" t="s">
        <v>3487</v>
      </c>
      <c r="B3582">
        <v>13.481999999999999</v>
      </c>
      <c r="C3582">
        <v>13.4</v>
      </c>
      <c r="D3582">
        <v>13.4</v>
      </c>
      <c r="E3582">
        <v>13.4</v>
      </c>
      <c r="F3582" t="s">
        <v>470</v>
      </c>
      <c r="G3582" s="2">
        <v>-1.1000000000000001E-3</v>
      </c>
    </row>
    <row r="3583" spans="1:7" x14ac:dyDescent="0.25">
      <c r="A3583" t="s">
        <v>3488</v>
      </c>
      <c r="B3583">
        <v>13.497</v>
      </c>
      <c r="C3583">
        <v>13.49</v>
      </c>
      <c r="D3583">
        <v>13.49</v>
      </c>
      <c r="E3583">
        <v>13.49</v>
      </c>
      <c r="F3583" t="s">
        <v>416</v>
      </c>
      <c r="G3583" s="2">
        <v>1.6999999999999999E-3</v>
      </c>
    </row>
    <row r="3584" spans="1:7" x14ac:dyDescent="0.25">
      <c r="A3584" t="s">
        <v>3489</v>
      </c>
      <c r="B3584">
        <v>13.474</v>
      </c>
      <c r="C3584">
        <v>13.47</v>
      </c>
      <c r="D3584">
        <v>13.484999999999999</v>
      </c>
      <c r="E3584">
        <v>13.36</v>
      </c>
      <c r="F3584" t="s">
        <v>479</v>
      </c>
      <c r="G3584" s="2">
        <v>1.15E-2</v>
      </c>
    </row>
    <row r="3585" spans="1:7" x14ac:dyDescent="0.25">
      <c r="A3585" t="s">
        <v>3490</v>
      </c>
      <c r="B3585">
        <v>13.321</v>
      </c>
      <c r="C3585">
        <v>12.955</v>
      </c>
      <c r="D3585">
        <v>13.465</v>
      </c>
      <c r="E3585">
        <v>12.955</v>
      </c>
      <c r="F3585" t="s">
        <v>388</v>
      </c>
      <c r="G3585" s="2">
        <v>2.8199999999999999E-2</v>
      </c>
    </row>
    <row r="3586" spans="1:7" x14ac:dyDescent="0.25">
      <c r="A3586" t="s">
        <v>3491</v>
      </c>
      <c r="B3586">
        <v>12.956</v>
      </c>
      <c r="C3586">
        <v>12.925000000000001</v>
      </c>
      <c r="D3586">
        <v>12.96</v>
      </c>
      <c r="E3586">
        <v>12.925000000000001</v>
      </c>
      <c r="F3586" t="s">
        <v>404</v>
      </c>
      <c r="G3586" s="2">
        <v>1.4800000000000001E-2</v>
      </c>
    </row>
    <row r="3587" spans="1:7" x14ac:dyDescent="0.25">
      <c r="A3587" t="s">
        <v>3492</v>
      </c>
      <c r="B3587">
        <v>12.766999999999999</v>
      </c>
      <c r="C3587">
        <v>13.02</v>
      </c>
      <c r="D3587">
        <v>13.02</v>
      </c>
      <c r="E3587">
        <v>13.02</v>
      </c>
      <c r="F3587" t="s">
        <v>1374</v>
      </c>
      <c r="G3587" s="2">
        <v>2.2000000000000001E-3</v>
      </c>
    </row>
    <row r="3588" spans="1:7" x14ac:dyDescent="0.25">
      <c r="A3588" t="s">
        <v>3493</v>
      </c>
      <c r="B3588">
        <v>12.739000000000001</v>
      </c>
      <c r="C3588">
        <v>12.595000000000001</v>
      </c>
      <c r="D3588">
        <v>12.75</v>
      </c>
      <c r="E3588">
        <v>12.595000000000001</v>
      </c>
      <c r="F3588" t="s">
        <v>332</v>
      </c>
      <c r="G3588" s="2">
        <v>1.55E-2</v>
      </c>
    </row>
    <row r="3589" spans="1:7" x14ac:dyDescent="0.25">
      <c r="A3589" t="s">
        <v>3494</v>
      </c>
      <c r="B3589">
        <v>12.544</v>
      </c>
      <c r="C3589">
        <v>12.5</v>
      </c>
      <c r="D3589">
        <v>12.69</v>
      </c>
      <c r="E3589">
        <v>12.5</v>
      </c>
      <c r="F3589" t="s">
        <v>401</v>
      </c>
      <c r="G3589" s="2">
        <v>2.3999999999999998E-3</v>
      </c>
    </row>
    <row r="3590" spans="1:7" x14ac:dyDescent="0.25">
      <c r="A3590" t="s">
        <v>3495</v>
      </c>
      <c r="B3590">
        <v>12.513999999999999</v>
      </c>
      <c r="C3590">
        <v>12.59</v>
      </c>
      <c r="D3590">
        <v>12.59</v>
      </c>
      <c r="E3590">
        <v>12.4</v>
      </c>
      <c r="F3590" t="s">
        <v>470</v>
      </c>
      <c r="G3590" s="2">
        <v>-8.8000000000000005E-3</v>
      </c>
    </row>
    <row r="3591" spans="1:7" x14ac:dyDescent="0.25">
      <c r="A3591" t="s">
        <v>3496</v>
      </c>
      <c r="B3591">
        <v>12.625</v>
      </c>
      <c r="C3591">
        <v>12.71</v>
      </c>
      <c r="D3591">
        <v>12.71</v>
      </c>
      <c r="E3591">
        <v>12.5</v>
      </c>
      <c r="F3591" t="s">
        <v>249</v>
      </c>
      <c r="G3591" s="2">
        <v>-3.3E-3</v>
      </c>
    </row>
    <row r="3592" spans="1:7" x14ac:dyDescent="0.25">
      <c r="A3592" t="s">
        <v>3497</v>
      </c>
      <c r="B3592">
        <v>12.667</v>
      </c>
      <c r="C3592">
        <v>12.6</v>
      </c>
      <c r="D3592">
        <v>12.744999999999999</v>
      </c>
      <c r="E3592">
        <v>12.55</v>
      </c>
      <c r="F3592" t="s">
        <v>388</v>
      </c>
      <c r="G3592" s="2">
        <v>1.0800000000000001E-2</v>
      </c>
    </row>
    <row r="3593" spans="1:7" x14ac:dyDescent="0.25">
      <c r="A3593" t="s">
        <v>3498</v>
      </c>
      <c r="B3593">
        <v>12.532</v>
      </c>
      <c r="C3593">
        <v>12.535</v>
      </c>
      <c r="D3593">
        <v>12.54</v>
      </c>
      <c r="E3593">
        <v>12.47</v>
      </c>
      <c r="F3593" t="s">
        <v>401</v>
      </c>
      <c r="G3593" s="2">
        <v>-4.7999999999999996E-3</v>
      </c>
    </row>
    <row r="3594" spans="1:7" x14ac:dyDescent="0.25">
      <c r="A3594" t="s">
        <v>3499</v>
      </c>
      <c r="B3594">
        <v>12.592000000000001</v>
      </c>
      <c r="C3594">
        <v>12.535</v>
      </c>
      <c r="D3594">
        <v>12.565</v>
      </c>
      <c r="E3594">
        <v>12.404999999999999</v>
      </c>
      <c r="F3594" t="s">
        <v>332</v>
      </c>
      <c r="G3594" s="2">
        <v>1.84E-2</v>
      </c>
    </row>
    <row r="3595" spans="1:7" x14ac:dyDescent="0.25">
      <c r="A3595" t="s">
        <v>3500</v>
      </c>
      <c r="B3595">
        <v>12.365</v>
      </c>
      <c r="C3595">
        <v>12.23</v>
      </c>
      <c r="D3595">
        <v>12.47</v>
      </c>
      <c r="E3595">
        <v>12.23</v>
      </c>
      <c r="F3595" t="s">
        <v>291</v>
      </c>
      <c r="G3595" s="2">
        <v>1.44E-2</v>
      </c>
    </row>
    <row r="3596" spans="1:7" x14ac:dyDescent="0.25">
      <c r="A3596" t="s">
        <v>3501</v>
      </c>
      <c r="B3596">
        <v>12.19</v>
      </c>
      <c r="C3596">
        <v>12.2</v>
      </c>
      <c r="D3596">
        <v>12.225</v>
      </c>
      <c r="E3596">
        <v>12.115</v>
      </c>
      <c r="F3596" t="s">
        <v>388</v>
      </c>
      <c r="G3596" s="2">
        <v>-7.4000000000000003E-3</v>
      </c>
    </row>
    <row r="3597" spans="1:7" x14ac:dyDescent="0.25">
      <c r="A3597" t="s">
        <v>3502</v>
      </c>
      <c r="B3597">
        <v>12.281000000000001</v>
      </c>
      <c r="C3597">
        <v>12.095000000000001</v>
      </c>
      <c r="D3597">
        <v>12.335000000000001</v>
      </c>
      <c r="E3597">
        <v>12</v>
      </c>
      <c r="F3597" t="s">
        <v>974</v>
      </c>
      <c r="G3597" s="2">
        <v>1.8100000000000002E-2</v>
      </c>
    </row>
    <row r="3598" spans="1:7" x14ac:dyDescent="0.25">
      <c r="A3598" t="s">
        <v>3503</v>
      </c>
      <c r="B3598">
        <v>12.063000000000001</v>
      </c>
      <c r="C3598">
        <v>11.77</v>
      </c>
      <c r="D3598">
        <v>12.11</v>
      </c>
      <c r="E3598">
        <v>11.77</v>
      </c>
      <c r="F3598" t="s">
        <v>1181</v>
      </c>
      <c r="G3598" s="2">
        <v>2.3099999999999999E-2</v>
      </c>
    </row>
    <row r="3599" spans="1:7" x14ac:dyDescent="0.25">
      <c r="A3599" t="s">
        <v>3504</v>
      </c>
      <c r="B3599">
        <v>11.791</v>
      </c>
      <c r="C3599">
        <v>11.895</v>
      </c>
      <c r="D3599">
        <v>11.904999999999999</v>
      </c>
      <c r="E3599">
        <v>11.725</v>
      </c>
      <c r="F3599" t="s">
        <v>5962</v>
      </c>
      <c r="G3599" s="2">
        <v>-3.8999999999999998E-3</v>
      </c>
    </row>
    <row r="3600" spans="1:7" x14ac:dyDescent="0.25">
      <c r="A3600" t="s">
        <v>3505</v>
      </c>
      <c r="B3600">
        <v>11.837</v>
      </c>
      <c r="C3600">
        <v>11.837</v>
      </c>
      <c r="D3600">
        <v>11.837</v>
      </c>
      <c r="E3600">
        <v>11.837</v>
      </c>
      <c r="F3600" t="s">
        <v>8</v>
      </c>
      <c r="G3600" s="2">
        <v>7.1000000000000004E-3</v>
      </c>
    </row>
    <row r="3601" spans="1:7" x14ac:dyDescent="0.25">
      <c r="A3601" t="s">
        <v>3506</v>
      </c>
      <c r="B3601">
        <v>11.754</v>
      </c>
      <c r="C3601">
        <v>11.754</v>
      </c>
      <c r="D3601">
        <v>11.754</v>
      </c>
      <c r="E3601">
        <v>11.754</v>
      </c>
      <c r="F3601" t="s">
        <v>8</v>
      </c>
      <c r="G3601" s="2">
        <v>2.0000000000000001E-4</v>
      </c>
    </row>
    <row r="3602" spans="1:7" x14ac:dyDescent="0.25">
      <c r="A3602" t="s">
        <v>3507</v>
      </c>
      <c r="B3602">
        <v>11.752000000000001</v>
      </c>
      <c r="C3602">
        <v>11.752000000000001</v>
      </c>
      <c r="D3602">
        <v>11.752000000000001</v>
      </c>
      <c r="E3602">
        <v>11.752000000000001</v>
      </c>
      <c r="F3602" t="s">
        <v>8</v>
      </c>
      <c r="G3602" s="2">
        <v>-1.4500000000000001E-2</v>
      </c>
    </row>
    <row r="3603" spans="1:7" x14ac:dyDescent="0.25">
      <c r="A3603" t="s">
        <v>3508</v>
      </c>
      <c r="B3603">
        <v>11.925000000000001</v>
      </c>
      <c r="C3603">
        <v>11.925000000000001</v>
      </c>
      <c r="D3603">
        <v>11.925000000000001</v>
      </c>
      <c r="E3603">
        <v>11.925000000000001</v>
      </c>
      <c r="F3603" t="s">
        <v>8</v>
      </c>
      <c r="G3603" s="2">
        <v>2.5999999999999999E-2</v>
      </c>
    </row>
    <row r="3604" spans="1:7" x14ac:dyDescent="0.25">
      <c r="A3604" t="s">
        <v>3509</v>
      </c>
      <c r="B3604">
        <v>11.622999999999999</v>
      </c>
      <c r="C3604">
        <v>11.622999999999999</v>
      </c>
      <c r="D3604">
        <v>11.622999999999999</v>
      </c>
      <c r="E3604">
        <v>11.622999999999999</v>
      </c>
      <c r="F3604" t="s">
        <v>8</v>
      </c>
      <c r="G3604" s="2">
        <v>6.7000000000000002E-3</v>
      </c>
    </row>
    <row r="3605" spans="1:7" x14ac:dyDescent="0.25">
      <c r="A3605" t="s">
        <v>3510</v>
      </c>
      <c r="B3605">
        <v>11.545999999999999</v>
      </c>
      <c r="C3605">
        <v>11.545999999999999</v>
      </c>
      <c r="D3605">
        <v>11.545999999999999</v>
      </c>
      <c r="E3605">
        <v>11.545999999999999</v>
      </c>
      <c r="F3605" t="s">
        <v>8</v>
      </c>
      <c r="G3605" s="2">
        <v>5.0000000000000001E-3</v>
      </c>
    </row>
    <row r="3606" spans="1:7" x14ac:dyDescent="0.25">
      <c r="A3606" t="s">
        <v>3511</v>
      </c>
      <c r="B3606">
        <v>11.489000000000001</v>
      </c>
      <c r="C3606">
        <v>11.489000000000001</v>
      </c>
      <c r="D3606">
        <v>11.489000000000001</v>
      </c>
      <c r="E3606">
        <v>11.489000000000001</v>
      </c>
      <c r="F3606" t="s">
        <v>8</v>
      </c>
      <c r="G3606" s="2">
        <v>-1.8800000000000001E-2</v>
      </c>
    </row>
    <row r="3607" spans="1:7" x14ac:dyDescent="0.25">
      <c r="A3607" t="s">
        <v>3512</v>
      </c>
      <c r="B3607">
        <v>11.709</v>
      </c>
      <c r="C3607">
        <v>11.709</v>
      </c>
      <c r="D3607">
        <v>11.709</v>
      </c>
      <c r="E3607">
        <v>11.709</v>
      </c>
      <c r="F3607" t="s">
        <v>8</v>
      </c>
      <c r="G3607" s="2">
        <v>-5.4000000000000003E-3</v>
      </c>
    </row>
    <row r="3608" spans="1:7" x14ac:dyDescent="0.25">
      <c r="A3608" t="s">
        <v>3513</v>
      </c>
      <c r="B3608">
        <v>11.772</v>
      </c>
      <c r="C3608">
        <v>11.772</v>
      </c>
      <c r="D3608">
        <v>11.772</v>
      </c>
      <c r="E3608">
        <v>11.772</v>
      </c>
      <c r="F3608" t="s">
        <v>8</v>
      </c>
      <c r="G3608" s="2">
        <v>2.6800000000000001E-2</v>
      </c>
    </row>
    <row r="3609" spans="1:7" x14ac:dyDescent="0.25">
      <c r="A3609" t="s">
        <v>3514</v>
      </c>
      <c r="B3609">
        <v>11.465</v>
      </c>
      <c r="C3609">
        <v>11.465</v>
      </c>
      <c r="D3609">
        <v>11.465</v>
      </c>
      <c r="E3609">
        <v>11.465</v>
      </c>
      <c r="F3609" t="s">
        <v>8</v>
      </c>
      <c r="G3609" s="2">
        <v>-8.4099999999999994E-2</v>
      </c>
    </row>
    <row r="3610" spans="1:7" x14ac:dyDescent="0.25">
      <c r="A3610" t="s">
        <v>3515</v>
      </c>
      <c r="B3610">
        <v>12.518000000000001</v>
      </c>
      <c r="C3610">
        <v>12.518000000000001</v>
      </c>
      <c r="D3610">
        <v>12.518000000000001</v>
      </c>
      <c r="E3610">
        <v>12.518000000000001</v>
      </c>
      <c r="F3610" t="s">
        <v>8</v>
      </c>
      <c r="G3610" s="2">
        <v>-1.49E-2</v>
      </c>
    </row>
    <row r="3611" spans="1:7" x14ac:dyDescent="0.25">
      <c r="A3611" t="s">
        <v>3516</v>
      </c>
      <c r="B3611">
        <v>12.707000000000001</v>
      </c>
      <c r="C3611">
        <v>12.707000000000001</v>
      </c>
      <c r="D3611">
        <v>12.707000000000001</v>
      </c>
      <c r="E3611">
        <v>12.707000000000001</v>
      </c>
      <c r="F3611" t="s">
        <v>433</v>
      </c>
      <c r="G3611" s="2">
        <v>-8.2000000000000007E-3</v>
      </c>
    </row>
    <row r="3612" spans="1:7" x14ac:dyDescent="0.25">
      <c r="A3612" t="s">
        <v>3517</v>
      </c>
      <c r="B3612">
        <v>12.811999999999999</v>
      </c>
      <c r="C3612">
        <v>12.811999999999999</v>
      </c>
      <c r="D3612">
        <v>12.811999999999999</v>
      </c>
      <c r="E3612">
        <v>12.811999999999999</v>
      </c>
      <c r="F3612" t="s">
        <v>8</v>
      </c>
      <c r="G3612" s="2">
        <v>-1E-3</v>
      </c>
    </row>
    <row r="3613" spans="1:7" x14ac:dyDescent="0.25">
      <c r="A3613" t="s">
        <v>3518</v>
      </c>
      <c r="B3613">
        <v>12.824999999999999</v>
      </c>
      <c r="C3613">
        <v>12.824999999999999</v>
      </c>
      <c r="D3613">
        <v>12.824999999999999</v>
      </c>
      <c r="E3613">
        <v>12.824999999999999</v>
      </c>
      <c r="F3613" t="s">
        <v>8</v>
      </c>
      <c r="G3613" s="2">
        <v>1.34E-2</v>
      </c>
    </row>
    <row r="3614" spans="1:7" x14ac:dyDescent="0.25">
      <c r="A3614" t="s">
        <v>3519</v>
      </c>
      <c r="B3614">
        <v>12.654999999999999</v>
      </c>
      <c r="C3614">
        <v>12.654999999999999</v>
      </c>
      <c r="D3614">
        <v>12.654999999999999</v>
      </c>
      <c r="E3614">
        <v>12.654999999999999</v>
      </c>
      <c r="F3614" t="s">
        <v>8</v>
      </c>
      <c r="G3614" s="2">
        <v>-3.5299999999999998E-2</v>
      </c>
    </row>
    <row r="3615" spans="1:7" x14ac:dyDescent="0.25">
      <c r="A3615" t="s">
        <v>3520</v>
      </c>
      <c r="B3615">
        <v>13.118</v>
      </c>
      <c r="C3615">
        <v>13.118</v>
      </c>
      <c r="D3615">
        <v>13.118</v>
      </c>
      <c r="E3615">
        <v>13.118</v>
      </c>
      <c r="F3615" t="s">
        <v>8</v>
      </c>
      <c r="G3615" s="2">
        <v>5.8999999999999999E-3</v>
      </c>
    </row>
    <row r="3616" spans="1:7" x14ac:dyDescent="0.25">
      <c r="A3616" t="s">
        <v>3521</v>
      </c>
      <c r="B3616">
        <v>13.041</v>
      </c>
      <c r="C3616">
        <v>13.041</v>
      </c>
      <c r="D3616">
        <v>13.041</v>
      </c>
      <c r="E3616">
        <v>13.041</v>
      </c>
      <c r="F3616" t="s">
        <v>8</v>
      </c>
      <c r="G3616" s="2">
        <v>4.8999999999999998E-3</v>
      </c>
    </row>
    <row r="3617" spans="1:7" x14ac:dyDescent="0.25">
      <c r="A3617" t="s">
        <v>3522</v>
      </c>
      <c r="B3617">
        <v>12.977</v>
      </c>
      <c r="C3617">
        <v>12.977</v>
      </c>
      <c r="D3617">
        <v>12.977</v>
      </c>
      <c r="E3617">
        <v>12.977</v>
      </c>
      <c r="F3617" t="s">
        <v>454</v>
      </c>
      <c r="G3617" s="2">
        <v>-9.4000000000000004E-3</v>
      </c>
    </row>
    <row r="3618" spans="1:7" x14ac:dyDescent="0.25">
      <c r="A3618" t="s">
        <v>3523</v>
      </c>
      <c r="B3618">
        <v>13.1</v>
      </c>
      <c r="C3618">
        <v>12.955</v>
      </c>
      <c r="D3618">
        <v>12.955</v>
      </c>
      <c r="E3618">
        <v>12.95</v>
      </c>
      <c r="F3618" t="s">
        <v>459</v>
      </c>
      <c r="G3618" s="2">
        <v>1.2800000000000001E-2</v>
      </c>
    </row>
    <row r="3619" spans="1:7" x14ac:dyDescent="0.25">
      <c r="A3619" t="s">
        <v>3524</v>
      </c>
      <c r="B3619">
        <v>12.935</v>
      </c>
      <c r="C3619">
        <v>12.935</v>
      </c>
      <c r="D3619">
        <v>12.935</v>
      </c>
      <c r="E3619">
        <v>12.935</v>
      </c>
      <c r="F3619" t="s">
        <v>8</v>
      </c>
      <c r="G3619" s="2">
        <v>3.5999999999999999E-3</v>
      </c>
    </row>
    <row r="3620" spans="1:7" x14ac:dyDescent="0.25">
      <c r="A3620" t="s">
        <v>3525</v>
      </c>
      <c r="B3620">
        <v>12.888</v>
      </c>
      <c r="C3620">
        <v>12.888</v>
      </c>
      <c r="D3620">
        <v>12.888</v>
      </c>
      <c r="E3620">
        <v>12.888</v>
      </c>
      <c r="F3620" t="s">
        <v>8</v>
      </c>
      <c r="G3620" s="2">
        <v>-4.7999999999999996E-3</v>
      </c>
    </row>
    <row r="3621" spans="1:7" x14ac:dyDescent="0.25">
      <c r="A3621" t="s">
        <v>3526</v>
      </c>
      <c r="B3621">
        <v>12.95</v>
      </c>
      <c r="C3621">
        <v>12.95</v>
      </c>
      <c r="D3621">
        <v>12.95</v>
      </c>
      <c r="E3621">
        <v>12.95</v>
      </c>
      <c r="F3621" t="s">
        <v>459</v>
      </c>
      <c r="G3621" s="2">
        <v>8.9999999999999993E-3</v>
      </c>
    </row>
    <row r="3622" spans="1:7" x14ac:dyDescent="0.25">
      <c r="A3622" t="s">
        <v>3528</v>
      </c>
      <c r="B3622">
        <v>12.834</v>
      </c>
      <c r="C3622">
        <v>12.76</v>
      </c>
      <c r="D3622">
        <v>12.76</v>
      </c>
      <c r="E3622">
        <v>12.76</v>
      </c>
      <c r="F3622" t="s">
        <v>433</v>
      </c>
      <c r="G3622" s="2">
        <v>1.5100000000000001E-2</v>
      </c>
    </row>
    <row r="3623" spans="1:7" x14ac:dyDescent="0.25">
      <c r="A3623" t="s">
        <v>3530</v>
      </c>
      <c r="B3623">
        <v>12.643000000000001</v>
      </c>
      <c r="C3623">
        <v>12.615</v>
      </c>
      <c r="D3623">
        <v>12.705</v>
      </c>
      <c r="E3623">
        <v>12.615</v>
      </c>
      <c r="F3623" t="s">
        <v>461</v>
      </c>
      <c r="G3623" s="2">
        <v>-1.8200000000000001E-2</v>
      </c>
    </row>
    <row r="3624" spans="1:7" x14ac:dyDescent="0.25">
      <c r="A3624" t="s">
        <v>3531</v>
      </c>
      <c r="B3624">
        <v>12.878</v>
      </c>
      <c r="C3624">
        <v>13.15</v>
      </c>
      <c r="D3624">
        <v>13.164999999999999</v>
      </c>
      <c r="E3624">
        <v>12.725</v>
      </c>
      <c r="F3624" t="s">
        <v>332</v>
      </c>
      <c r="G3624" s="2">
        <v>-1.4500000000000001E-2</v>
      </c>
    </row>
    <row r="3625" spans="1:7" x14ac:dyDescent="0.25">
      <c r="A3625" t="s">
        <v>3532</v>
      </c>
      <c r="B3625">
        <v>13.068</v>
      </c>
      <c r="C3625">
        <v>13.164999999999999</v>
      </c>
      <c r="D3625">
        <v>13.205</v>
      </c>
      <c r="E3625">
        <v>13.115</v>
      </c>
      <c r="F3625" t="s">
        <v>437</v>
      </c>
      <c r="G3625" s="2">
        <v>-2.18E-2</v>
      </c>
    </row>
    <row r="3626" spans="1:7" x14ac:dyDescent="0.25">
      <c r="A3626" t="s">
        <v>3533</v>
      </c>
      <c r="B3626">
        <v>13.359</v>
      </c>
      <c r="C3626">
        <v>13.39</v>
      </c>
      <c r="D3626">
        <v>13.42</v>
      </c>
      <c r="E3626">
        <v>13.335000000000001</v>
      </c>
      <c r="F3626" t="s">
        <v>461</v>
      </c>
      <c r="G3626" s="2">
        <v>8.6999999999999994E-3</v>
      </c>
    </row>
    <row r="3627" spans="1:7" x14ac:dyDescent="0.25">
      <c r="A3627" t="s">
        <v>3534</v>
      </c>
      <c r="B3627">
        <v>13.244</v>
      </c>
      <c r="C3627">
        <v>13.255000000000001</v>
      </c>
      <c r="D3627">
        <v>13.27</v>
      </c>
      <c r="E3627">
        <v>13.24</v>
      </c>
      <c r="F3627" t="s">
        <v>461</v>
      </c>
      <c r="G3627" s="2">
        <v>-5.3E-3</v>
      </c>
    </row>
    <row r="3628" spans="1:7" x14ac:dyDescent="0.25">
      <c r="A3628" t="s">
        <v>3535</v>
      </c>
      <c r="B3628">
        <v>13.315</v>
      </c>
      <c r="C3628">
        <v>13.385</v>
      </c>
      <c r="D3628">
        <v>13.385</v>
      </c>
      <c r="E3628">
        <v>13.295</v>
      </c>
      <c r="F3628" t="s">
        <v>401</v>
      </c>
      <c r="G3628" s="2">
        <v>2.3E-3</v>
      </c>
    </row>
    <row r="3629" spans="1:7" x14ac:dyDescent="0.25">
      <c r="A3629" t="s">
        <v>3536</v>
      </c>
      <c r="B3629">
        <v>13.285</v>
      </c>
      <c r="C3629">
        <v>13.285</v>
      </c>
      <c r="D3629">
        <v>13.285</v>
      </c>
      <c r="E3629">
        <v>13.27</v>
      </c>
      <c r="F3629" t="s">
        <v>376</v>
      </c>
      <c r="G3629" s="2">
        <v>6.6E-3</v>
      </c>
    </row>
    <row r="3630" spans="1:7" x14ac:dyDescent="0.25">
      <c r="A3630" t="s">
        <v>3537</v>
      </c>
      <c r="B3630">
        <v>13.198</v>
      </c>
      <c r="C3630">
        <v>13.005000000000001</v>
      </c>
      <c r="D3630">
        <v>13.24</v>
      </c>
      <c r="E3630">
        <v>13.005000000000001</v>
      </c>
      <c r="F3630" t="s">
        <v>470</v>
      </c>
      <c r="G3630" s="2">
        <v>2.1299999999999999E-2</v>
      </c>
    </row>
    <row r="3631" spans="1:7" x14ac:dyDescent="0.25">
      <c r="A3631" t="s">
        <v>3538</v>
      </c>
      <c r="B3631">
        <v>12.923</v>
      </c>
      <c r="C3631">
        <v>12.93</v>
      </c>
      <c r="D3631">
        <v>13.04</v>
      </c>
      <c r="E3631">
        <v>12.92</v>
      </c>
      <c r="F3631" t="s">
        <v>332</v>
      </c>
      <c r="G3631" s="2">
        <v>-3.5000000000000001E-3</v>
      </c>
    </row>
    <row r="3632" spans="1:7" x14ac:dyDescent="0.25">
      <c r="A3632" t="s">
        <v>3539</v>
      </c>
      <c r="B3632">
        <v>12.968</v>
      </c>
      <c r="C3632">
        <v>13.055</v>
      </c>
      <c r="D3632">
        <v>13.055</v>
      </c>
      <c r="E3632">
        <v>12.95</v>
      </c>
      <c r="F3632" t="s">
        <v>454</v>
      </c>
      <c r="G3632" s="2">
        <v>-3.3E-3</v>
      </c>
    </row>
    <row r="3633" spans="1:7" x14ac:dyDescent="0.25">
      <c r="A3633" t="s">
        <v>3540</v>
      </c>
      <c r="B3633">
        <v>13.010999999999999</v>
      </c>
      <c r="C3633">
        <v>13.1</v>
      </c>
      <c r="D3633">
        <v>13.1</v>
      </c>
      <c r="E3633">
        <v>12.984999999999999</v>
      </c>
      <c r="F3633" t="s">
        <v>470</v>
      </c>
      <c r="G3633" s="2">
        <v>-5.1000000000000004E-3</v>
      </c>
    </row>
    <row r="3634" spans="1:7" x14ac:dyDescent="0.25">
      <c r="A3634" t="s">
        <v>3541</v>
      </c>
      <c r="B3634">
        <v>13.077999999999999</v>
      </c>
      <c r="C3634">
        <v>12.96</v>
      </c>
      <c r="D3634">
        <v>13.08</v>
      </c>
      <c r="E3634">
        <v>12.96</v>
      </c>
      <c r="F3634" t="s">
        <v>249</v>
      </c>
      <c r="G3634" s="2">
        <v>1.6199999999999999E-2</v>
      </c>
    </row>
    <row r="3635" spans="1:7" x14ac:dyDescent="0.25">
      <c r="A3635" t="s">
        <v>3542</v>
      </c>
      <c r="B3635">
        <v>12.869</v>
      </c>
      <c r="C3635">
        <v>12.88</v>
      </c>
      <c r="D3635">
        <v>12.92</v>
      </c>
      <c r="E3635">
        <v>12.82</v>
      </c>
      <c r="F3635" t="s">
        <v>461</v>
      </c>
      <c r="G3635" s="2">
        <v>2.0000000000000001E-4</v>
      </c>
    </row>
    <row r="3636" spans="1:7" x14ac:dyDescent="0.25">
      <c r="A3636" t="s">
        <v>3543</v>
      </c>
      <c r="B3636">
        <v>12.867000000000001</v>
      </c>
      <c r="C3636">
        <v>12.7</v>
      </c>
      <c r="D3636">
        <v>12.95</v>
      </c>
      <c r="E3636">
        <v>12.7</v>
      </c>
      <c r="F3636" t="s">
        <v>395</v>
      </c>
      <c r="G3636" s="2">
        <v>1.2E-2</v>
      </c>
    </row>
    <row r="3637" spans="1:7" x14ac:dyDescent="0.25">
      <c r="A3637" t="s">
        <v>3544</v>
      </c>
      <c r="B3637">
        <v>12.714</v>
      </c>
      <c r="C3637">
        <v>12.66</v>
      </c>
      <c r="D3637">
        <v>12.84</v>
      </c>
      <c r="E3637">
        <v>12.66</v>
      </c>
      <c r="F3637" t="s">
        <v>416</v>
      </c>
      <c r="G3637" s="2">
        <v>5.1999999999999998E-3</v>
      </c>
    </row>
    <row r="3638" spans="1:7" x14ac:dyDescent="0.25">
      <c r="A3638" t="s">
        <v>3545</v>
      </c>
      <c r="B3638">
        <v>12.648</v>
      </c>
      <c r="C3638">
        <v>12.435</v>
      </c>
      <c r="D3638">
        <v>12.73</v>
      </c>
      <c r="E3638">
        <v>12.42</v>
      </c>
      <c r="F3638" t="s">
        <v>249</v>
      </c>
      <c r="G3638" s="2">
        <v>1.44E-2</v>
      </c>
    </row>
    <row r="3639" spans="1:7" x14ac:dyDescent="0.25">
      <c r="A3639" t="s">
        <v>3546</v>
      </c>
      <c r="B3639">
        <v>12.468999999999999</v>
      </c>
      <c r="C3639">
        <v>12.645</v>
      </c>
      <c r="D3639">
        <v>12.645</v>
      </c>
      <c r="E3639">
        <v>12.43</v>
      </c>
      <c r="F3639" t="s">
        <v>344</v>
      </c>
      <c r="G3639" s="2">
        <v>-8.0000000000000002E-3</v>
      </c>
    </row>
    <row r="3640" spans="1:7" x14ac:dyDescent="0.25">
      <c r="A3640" t="s">
        <v>3547</v>
      </c>
      <c r="B3640">
        <v>12.569000000000001</v>
      </c>
      <c r="C3640">
        <v>12.595000000000001</v>
      </c>
      <c r="D3640">
        <v>12.65</v>
      </c>
      <c r="E3640">
        <v>12.47</v>
      </c>
      <c r="F3640" t="s">
        <v>430</v>
      </c>
      <c r="G3640" s="2">
        <v>-4.1999999999999997E-3</v>
      </c>
    </row>
    <row r="3641" spans="1:7" x14ac:dyDescent="0.25">
      <c r="A3641" t="s">
        <v>3548</v>
      </c>
      <c r="B3641">
        <v>12.622</v>
      </c>
      <c r="C3641">
        <v>12.404999999999999</v>
      </c>
      <c r="D3641">
        <v>12.64</v>
      </c>
      <c r="E3641">
        <v>12.404999999999999</v>
      </c>
      <c r="F3641" t="s">
        <v>306</v>
      </c>
      <c r="G3641" s="2">
        <v>2.18E-2</v>
      </c>
    </row>
    <row r="3642" spans="1:7" x14ac:dyDescent="0.25">
      <c r="A3642" t="s">
        <v>3549</v>
      </c>
      <c r="B3642">
        <v>12.353</v>
      </c>
      <c r="C3642">
        <v>12.435</v>
      </c>
      <c r="D3642">
        <v>12.53</v>
      </c>
      <c r="E3642">
        <v>12.3</v>
      </c>
      <c r="F3642" t="s">
        <v>257</v>
      </c>
      <c r="G3642" s="2">
        <v>-2.0999999999999999E-3</v>
      </c>
    </row>
    <row r="3643" spans="1:7" x14ac:dyDescent="0.25">
      <c r="A3643" t="s">
        <v>3550</v>
      </c>
      <c r="B3643">
        <v>12.379</v>
      </c>
      <c r="C3643">
        <v>12.29</v>
      </c>
      <c r="D3643">
        <v>12.46</v>
      </c>
      <c r="E3643">
        <v>12.265000000000001</v>
      </c>
      <c r="F3643" t="s">
        <v>5963</v>
      </c>
      <c r="G3643" s="2">
        <v>1.38E-2</v>
      </c>
    </row>
    <row r="3644" spans="1:7" x14ac:dyDescent="0.25">
      <c r="A3644" t="s">
        <v>3551</v>
      </c>
      <c r="B3644">
        <v>12.21</v>
      </c>
      <c r="C3644">
        <v>12.21</v>
      </c>
      <c r="D3644">
        <v>12.21</v>
      </c>
      <c r="E3644">
        <v>12.21</v>
      </c>
      <c r="F3644" t="s">
        <v>8</v>
      </c>
      <c r="G3644" s="2">
        <v>-4.8999999999999998E-3</v>
      </c>
    </row>
    <row r="3645" spans="1:7" x14ac:dyDescent="0.25">
      <c r="A3645" t="s">
        <v>3552</v>
      </c>
      <c r="B3645">
        <v>12.27</v>
      </c>
      <c r="C3645">
        <v>12.27</v>
      </c>
      <c r="D3645">
        <v>12.27</v>
      </c>
      <c r="E3645">
        <v>12.27</v>
      </c>
      <c r="F3645" t="s">
        <v>449</v>
      </c>
      <c r="G3645" s="2">
        <v>-4.6300000000000001E-2</v>
      </c>
    </row>
    <row r="3646" spans="1:7" x14ac:dyDescent="0.25">
      <c r="A3646" t="s">
        <v>3553</v>
      </c>
      <c r="B3646">
        <v>12.866</v>
      </c>
      <c r="C3646">
        <v>12.866</v>
      </c>
      <c r="D3646">
        <v>12.866</v>
      </c>
      <c r="E3646">
        <v>12.866</v>
      </c>
      <c r="F3646" t="s">
        <v>8</v>
      </c>
      <c r="G3646" s="2">
        <v>-1.09E-2</v>
      </c>
    </row>
    <row r="3647" spans="1:7" x14ac:dyDescent="0.25">
      <c r="A3647" t="s">
        <v>3554</v>
      </c>
      <c r="B3647">
        <v>13.007999999999999</v>
      </c>
      <c r="C3647">
        <v>13.007999999999999</v>
      </c>
      <c r="D3647">
        <v>13.007999999999999</v>
      </c>
      <c r="E3647">
        <v>13.007999999999999</v>
      </c>
      <c r="F3647" t="s">
        <v>8</v>
      </c>
      <c r="G3647" s="2">
        <v>-5.1000000000000004E-3</v>
      </c>
    </row>
    <row r="3648" spans="1:7" x14ac:dyDescent="0.25">
      <c r="A3648" t="s">
        <v>3555</v>
      </c>
      <c r="B3648">
        <v>13.074999999999999</v>
      </c>
      <c r="C3648">
        <v>13.074999999999999</v>
      </c>
      <c r="D3648">
        <v>13.074999999999999</v>
      </c>
      <c r="E3648">
        <v>13.074999999999999</v>
      </c>
      <c r="F3648" t="s">
        <v>8</v>
      </c>
      <c r="G3648" s="2">
        <v>-1.1599999999999999E-2</v>
      </c>
    </row>
    <row r="3649" spans="1:7" x14ac:dyDescent="0.25">
      <c r="A3649" t="s">
        <v>3556</v>
      </c>
      <c r="B3649">
        <v>13.228</v>
      </c>
      <c r="C3649">
        <v>13.228</v>
      </c>
      <c r="D3649">
        <v>13.228</v>
      </c>
      <c r="E3649">
        <v>13.228</v>
      </c>
      <c r="F3649" t="s">
        <v>8</v>
      </c>
      <c r="G3649" s="2">
        <v>-5.5999999999999999E-3</v>
      </c>
    </row>
    <row r="3650" spans="1:7" x14ac:dyDescent="0.25">
      <c r="A3650" t="s">
        <v>3557</v>
      </c>
      <c r="B3650">
        <v>13.303000000000001</v>
      </c>
      <c r="C3650">
        <v>13.303000000000001</v>
      </c>
      <c r="D3650">
        <v>13.303000000000001</v>
      </c>
      <c r="E3650">
        <v>13.303000000000001</v>
      </c>
      <c r="F3650" t="s">
        <v>8</v>
      </c>
      <c r="G3650" s="2">
        <v>7.0000000000000001E-3</v>
      </c>
    </row>
    <row r="3651" spans="1:7" x14ac:dyDescent="0.25">
      <c r="A3651" t="s">
        <v>3558</v>
      </c>
      <c r="B3651">
        <v>13.211</v>
      </c>
      <c r="C3651">
        <v>13.335000000000001</v>
      </c>
      <c r="D3651">
        <v>13.335000000000001</v>
      </c>
      <c r="E3651">
        <v>13.3</v>
      </c>
      <c r="F3651" t="s">
        <v>459</v>
      </c>
      <c r="G3651" s="2">
        <v>-1.6999999999999999E-3</v>
      </c>
    </row>
    <row r="3652" spans="1:7" x14ac:dyDescent="0.25">
      <c r="A3652" t="s">
        <v>3559</v>
      </c>
      <c r="B3652">
        <v>13.234</v>
      </c>
      <c r="C3652">
        <v>13.234</v>
      </c>
      <c r="D3652">
        <v>13.234</v>
      </c>
      <c r="E3652">
        <v>13.234</v>
      </c>
      <c r="F3652" t="s">
        <v>8</v>
      </c>
      <c r="G3652" s="2">
        <v>7.4999999999999997E-3</v>
      </c>
    </row>
    <row r="3653" spans="1:7" x14ac:dyDescent="0.25">
      <c r="A3653" t="s">
        <v>3560</v>
      </c>
      <c r="B3653">
        <v>13.135</v>
      </c>
      <c r="C3653">
        <v>13.15</v>
      </c>
      <c r="D3653">
        <v>13.15</v>
      </c>
      <c r="E3653">
        <v>13.15</v>
      </c>
      <c r="F3653" t="s">
        <v>459</v>
      </c>
      <c r="G3653" s="2">
        <v>8.3000000000000001E-3</v>
      </c>
    </row>
    <row r="3654" spans="1:7" x14ac:dyDescent="0.25">
      <c r="A3654" t="s">
        <v>3561</v>
      </c>
      <c r="B3654">
        <v>13.026999999999999</v>
      </c>
      <c r="C3654">
        <v>13.026999999999999</v>
      </c>
      <c r="D3654">
        <v>13.026999999999999</v>
      </c>
      <c r="E3654">
        <v>13.026999999999999</v>
      </c>
      <c r="F3654" t="s">
        <v>8</v>
      </c>
      <c r="G3654" s="2">
        <v>-2.0999999999999999E-3</v>
      </c>
    </row>
    <row r="3655" spans="1:7" x14ac:dyDescent="0.25">
      <c r="A3655" t="s">
        <v>3562</v>
      </c>
      <c r="B3655">
        <v>13.055</v>
      </c>
      <c r="C3655">
        <v>12.994999999999999</v>
      </c>
      <c r="D3655">
        <v>13.16</v>
      </c>
      <c r="E3655">
        <v>12.994999999999999</v>
      </c>
      <c r="F3655" t="s">
        <v>420</v>
      </c>
      <c r="G3655" s="2">
        <v>-1.37E-2</v>
      </c>
    </row>
    <row r="3656" spans="1:7" x14ac:dyDescent="0.25">
      <c r="A3656" t="s">
        <v>3563</v>
      </c>
      <c r="B3656">
        <v>13.237</v>
      </c>
      <c r="C3656">
        <v>13.115</v>
      </c>
      <c r="D3656">
        <v>13.23</v>
      </c>
      <c r="E3656">
        <v>13.055</v>
      </c>
      <c r="F3656" t="s">
        <v>459</v>
      </c>
      <c r="G3656" s="2">
        <v>1.83E-2</v>
      </c>
    </row>
    <row r="3657" spans="1:7" x14ac:dyDescent="0.25">
      <c r="A3657" t="s">
        <v>3564</v>
      </c>
      <c r="B3657">
        <v>12.999000000000001</v>
      </c>
      <c r="C3657">
        <v>12.999000000000001</v>
      </c>
      <c r="D3657">
        <v>12.999000000000001</v>
      </c>
      <c r="E3657">
        <v>12.999000000000001</v>
      </c>
      <c r="F3657" t="s">
        <v>8</v>
      </c>
      <c r="G3657" s="2">
        <v>-3.2500000000000001E-2</v>
      </c>
    </row>
    <row r="3658" spans="1:7" x14ac:dyDescent="0.25">
      <c r="A3658" t="s">
        <v>3565</v>
      </c>
      <c r="B3658">
        <v>13.435</v>
      </c>
      <c r="C3658">
        <v>13.725</v>
      </c>
      <c r="D3658">
        <v>13.725</v>
      </c>
      <c r="E3658">
        <v>13.48</v>
      </c>
      <c r="F3658" t="s">
        <v>454</v>
      </c>
      <c r="G3658" s="2">
        <v>-1.6799999999999999E-2</v>
      </c>
    </row>
    <row r="3659" spans="1:7" x14ac:dyDescent="0.25">
      <c r="A3659" t="s">
        <v>3566</v>
      </c>
      <c r="B3659">
        <v>13.664</v>
      </c>
      <c r="C3659">
        <v>13.664</v>
      </c>
      <c r="D3659">
        <v>13.664</v>
      </c>
      <c r="E3659">
        <v>13.664</v>
      </c>
      <c r="F3659" t="s">
        <v>8</v>
      </c>
      <c r="G3659" s="2">
        <v>-6.7999999999999996E-3</v>
      </c>
    </row>
    <row r="3660" spans="1:7" x14ac:dyDescent="0.25">
      <c r="A3660" t="s">
        <v>3567</v>
      </c>
      <c r="B3660">
        <v>13.757</v>
      </c>
      <c r="C3660">
        <v>13.757</v>
      </c>
      <c r="D3660">
        <v>13.757</v>
      </c>
      <c r="E3660">
        <v>13.757</v>
      </c>
      <c r="F3660" t="s">
        <v>8</v>
      </c>
      <c r="G3660" s="2">
        <v>5.1999999999999998E-3</v>
      </c>
    </row>
    <row r="3661" spans="1:7" x14ac:dyDescent="0.25">
      <c r="A3661" t="s">
        <v>3568</v>
      </c>
      <c r="B3661">
        <v>13.686</v>
      </c>
      <c r="C3661">
        <v>13.765000000000001</v>
      </c>
      <c r="D3661">
        <v>13.765000000000001</v>
      </c>
      <c r="E3661">
        <v>13.75</v>
      </c>
      <c r="F3661" t="s">
        <v>461</v>
      </c>
      <c r="G3661" s="2">
        <v>4.0000000000000002E-4</v>
      </c>
    </row>
    <row r="3662" spans="1:7" x14ac:dyDescent="0.25">
      <c r="A3662" t="s">
        <v>3569</v>
      </c>
      <c r="B3662">
        <v>13.680999999999999</v>
      </c>
      <c r="C3662">
        <v>13.680999999999999</v>
      </c>
      <c r="D3662">
        <v>13.680999999999999</v>
      </c>
      <c r="E3662">
        <v>13.680999999999999</v>
      </c>
      <c r="F3662" t="s">
        <v>8</v>
      </c>
      <c r="G3662" s="2">
        <v>2.0299999999999999E-2</v>
      </c>
    </row>
    <row r="3663" spans="1:7" x14ac:dyDescent="0.25">
      <c r="A3663" t="s">
        <v>3570</v>
      </c>
      <c r="B3663">
        <v>13.409000000000001</v>
      </c>
      <c r="C3663">
        <v>13.409000000000001</v>
      </c>
      <c r="D3663">
        <v>13.409000000000001</v>
      </c>
      <c r="E3663">
        <v>13.409000000000001</v>
      </c>
      <c r="F3663" t="s">
        <v>8</v>
      </c>
      <c r="G3663" s="2">
        <v>1.9300000000000001E-2</v>
      </c>
    </row>
    <row r="3664" spans="1:7" x14ac:dyDescent="0.25">
      <c r="A3664" t="s">
        <v>3572</v>
      </c>
      <c r="B3664">
        <v>13.154999999999999</v>
      </c>
      <c r="C3664">
        <v>13.04</v>
      </c>
      <c r="D3664">
        <v>13.04</v>
      </c>
      <c r="E3664">
        <v>13.04</v>
      </c>
      <c r="F3664" t="s">
        <v>332</v>
      </c>
      <c r="G3664" s="2">
        <v>-2.0000000000000001E-4</v>
      </c>
    </row>
    <row r="3665" spans="1:7" x14ac:dyDescent="0.25">
      <c r="A3665" t="s">
        <v>3574</v>
      </c>
      <c r="B3665">
        <v>13.157999999999999</v>
      </c>
      <c r="C3665">
        <v>13.06</v>
      </c>
      <c r="D3665">
        <v>13.2</v>
      </c>
      <c r="E3665">
        <v>13.06</v>
      </c>
      <c r="F3665" t="s">
        <v>433</v>
      </c>
      <c r="G3665" s="2">
        <v>1.72E-2</v>
      </c>
    </row>
    <row r="3666" spans="1:7" x14ac:dyDescent="0.25">
      <c r="A3666" t="s">
        <v>3575</v>
      </c>
      <c r="B3666">
        <v>12.935</v>
      </c>
      <c r="C3666">
        <v>12.92</v>
      </c>
      <c r="D3666">
        <v>12.92</v>
      </c>
      <c r="E3666">
        <v>12.88</v>
      </c>
      <c r="F3666" t="s">
        <v>449</v>
      </c>
      <c r="G3666" s="2">
        <v>6.4999999999999997E-3</v>
      </c>
    </row>
    <row r="3667" spans="1:7" x14ac:dyDescent="0.25">
      <c r="A3667" t="s">
        <v>3576</v>
      </c>
      <c r="B3667">
        <v>12.852</v>
      </c>
      <c r="C3667">
        <v>12.852</v>
      </c>
      <c r="D3667">
        <v>12.852</v>
      </c>
      <c r="E3667">
        <v>12.852</v>
      </c>
      <c r="F3667" t="s">
        <v>461</v>
      </c>
      <c r="G3667" s="2">
        <v>-1.4E-2</v>
      </c>
    </row>
    <row r="3668" spans="1:7" x14ac:dyDescent="0.25">
      <c r="A3668" t="s">
        <v>3577</v>
      </c>
      <c r="B3668">
        <v>13.035</v>
      </c>
      <c r="C3668">
        <v>13.03</v>
      </c>
      <c r="D3668">
        <v>13.11</v>
      </c>
      <c r="E3668">
        <v>13</v>
      </c>
      <c r="F3668" t="s">
        <v>454</v>
      </c>
      <c r="G3668" s="2">
        <v>8.9999999999999993E-3</v>
      </c>
    </row>
    <row r="3669" spans="1:7" x14ac:dyDescent="0.25">
      <c r="A3669" t="s">
        <v>3578</v>
      </c>
      <c r="B3669">
        <v>12.919</v>
      </c>
      <c r="C3669">
        <v>13.085000000000001</v>
      </c>
      <c r="D3669">
        <v>13.085000000000001</v>
      </c>
      <c r="E3669">
        <v>12.94</v>
      </c>
      <c r="F3669" t="s">
        <v>433</v>
      </c>
      <c r="G3669" s="2">
        <v>-1.06E-2</v>
      </c>
    </row>
    <row r="3670" spans="1:7" x14ac:dyDescent="0.25">
      <c r="A3670" t="s">
        <v>3579</v>
      </c>
      <c r="B3670">
        <v>13.057</v>
      </c>
      <c r="C3670">
        <v>12.88</v>
      </c>
      <c r="D3670">
        <v>13.06</v>
      </c>
      <c r="E3670">
        <v>12.88</v>
      </c>
      <c r="F3670" t="s">
        <v>404</v>
      </c>
      <c r="G3670" s="2">
        <v>1.01E-2</v>
      </c>
    </row>
    <row r="3671" spans="1:7" x14ac:dyDescent="0.25">
      <c r="A3671" t="s">
        <v>3580</v>
      </c>
      <c r="B3671">
        <v>12.926</v>
      </c>
      <c r="C3671">
        <v>12.955</v>
      </c>
      <c r="D3671">
        <v>12.98</v>
      </c>
      <c r="E3671">
        <v>12.87</v>
      </c>
      <c r="F3671" t="s">
        <v>416</v>
      </c>
      <c r="G3671" s="2">
        <v>9.4000000000000004E-3</v>
      </c>
    </row>
    <row r="3672" spans="1:7" x14ac:dyDescent="0.25">
      <c r="A3672" t="s">
        <v>3581</v>
      </c>
      <c r="B3672">
        <v>12.805999999999999</v>
      </c>
      <c r="C3672">
        <v>12.85</v>
      </c>
      <c r="D3672">
        <v>12.865</v>
      </c>
      <c r="E3672">
        <v>12.785</v>
      </c>
      <c r="F3672" t="s">
        <v>391</v>
      </c>
      <c r="G3672" s="2">
        <v>-2.8999999999999998E-3</v>
      </c>
    </row>
    <row r="3673" spans="1:7" x14ac:dyDescent="0.25">
      <c r="A3673" t="s">
        <v>3582</v>
      </c>
      <c r="B3673">
        <v>12.843</v>
      </c>
      <c r="C3673">
        <v>12.9</v>
      </c>
      <c r="D3673">
        <v>12.95</v>
      </c>
      <c r="E3673">
        <v>12.85</v>
      </c>
      <c r="F3673" t="s">
        <v>454</v>
      </c>
      <c r="G3673" s="2">
        <v>-2.9000000000000001E-2</v>
      </c>
    </row>
    <row r="3674" spans="1:7" x14ac:dyDescent="0.25">
      <c r="A3674" t="s">
        <v>3583</v>
      </c>
      <c r="B3674">
        <v>13.226000000000001</v>
      </c>
      <c r="C3674">
        <v>13.145</v>
      </c>
      <c r="D3674">
        <v>13.15</v>
      </c>
      <c r="E3674">
        <v>13.14</v>
      </c>
      <c r="F3674" t="s">
        <v>461</v>
      </c>
      <c r="G3674" s="2">
        <v>6.4000000000000003E-3</v>
      </c>
    </row>
    <row r="3675" spans="1:7" x14ac:dyDescent="0.25">
      <c r="A3675" t="s">
        <v>3584</v>
      </c>
      <c r="B3675">
        <v>13.141999999999999</v>
      </c>
      <c r="C3675">
        <v>13.225</v>
      </c>
      <c r="D3675">
        <v>13.225</v>
      </c>
      <c r="E3675">
        <v>13.074999999999999</v>
      </c>
      <c r="F3675" t="s">
        <v>454</v>
      </c>
      <c r="G3675" s="2">
        <v>-5.1000000000000004E-3</v>
      </c>
    </row>
    <row r="3676" spans="1:7" x14ac:dyDescent="0.25">
      <c r="A3676" t="s">
        <v>3585</v>
      </c>
      <c r="B3676">
        <v>13.21</v>
      </c>
      <c r="C3676">
        <v>12.97</v>
      </c>
      <c r="D3676">
        <v>13.215</v>
      </c>
      <c r="E3676">
        <v>12.97</v>
      </c>
      <c r="F3676" t="s">
        <v>470</v>
      </c>
      <c r="G3676" s="2">
        <v>1.2999999999999999E-2</v>
      </c>
    </row>
    <row r="3677" spans="1:7" x14ac:dyDescent="0.25">
      <c r="A3677" t="s">
        <v>3586</v>
      </c>
      <c r="B3677">
        <v>13.04</v>
      </c>
      <c r="C3677">
        <v>13.295</v>
      </c>
      <c r="D3677">
        <v>13.295</v>
      </c>
      <c r="E3677">
        <v>13.04</v>
      </c>
      <c r="F3677" t="s">
        <v>376</v>
      </c>
      <c r="G3677" s="2">
        <v>-2.4E-2</v>
      </c>
    </row>
    <row r="3678" spans="1:7" x14ac:dyDescent="0.25">
      <c r="A3678" t="s">
        <v>3587</v>
      </c>
      <c r="B3678">
        <v>13.361000000000001</v>
      </c>
      <c r="C3678">
        <v>13.35</v>
      </c>
      <c r="D3678">
        <v>13.355</v>
      </c>
      <c r="E3678">
        <v>13.19</v>
      </c>
      <c r="F3678" t="s">
        <v>454</v>
      </c>
      <c r="G3678" s="2">
        <v>-9.4999999999999998E-3</v>
      </c>
    </row>
    <row r="3679" spans="1:7" x14ac:dyDescent="0.25">
      <c r="A3679" t="s">
        <v>3588</v>
      </c>
      <c r="B3679">
        <v>13.489000000000001</v>
      </c>
      <c r="C3679">
        <v>13.435</v>
      </c>
      <c r="D3679">
        <v>13.56</v>
      </c>
      <c r="E3679">
        <v>13.33</v>
      </c>
      <c r="F3679" t="s">
        <v>401</v>
      </c>
      <c r="G3679" s="2">
        <v>-2.8E-3</v>
      </c>
    </row>
    <row r="3680" spans="1:7" x14ac:dyDescent="0.25">
      <c r="A3680" t="s">
        <v>3589</v>
      </c>
      <c r="B3680">
        <v>13.526999999999999</v>
      </c>
      <c r="C3680">
        <v>13.52</v>
      </c>
      <c r="D3680">
        <v>13.545</v>
      </c>
      <c r="E3680">
        <v>13.5</v>
      </c>
      <c r="F3680" t="s">
        <v>376</v>
      </c>
      <c r="G3680" s="2">
        <v>8.3000000000000001E-3</v>
      </c>
    </row>
    <row r="3681" spans="1:7" x14ac:dyDescent="0.25">
      <c r="A3681" t="s">
        <v>3590</v>
      </c>
      <c r="B3681">
        <v>13.414999999999999</v>
      </c>
      <c r="C3681">
        <v>13.42</v>
      </c>
      <c r="D3681">
        <v>13.585000000000001</v>
      </c>
      <c r="E3681">
        <v>13.414999999999999</v>
      </c>
      <c r="F3681" t="s">
        <v>249</v>
      </c>
      <c r="G3681" s="2">
        <v>1.6000000000000001E-3</v>
      </c>
    </row>
    <row r="3682" spans="1:7" x14ac:dyDescent="0.25">
      <c r="A3682" t="s">
        <v>3591</v>
      </c>
      <c r="B3682">
        <v>13.393000000000001</v>
      </c>
      <c r="C3682">
        <v>13.23</v>
      </c>
      <c r="D3682">
        <v>13.42</v>
      </c>
      <c r="E3682">
        <v>13.23</v>
      </c>
      <c r="F3682" t="s">
        <v>418</v>
      </c>
      <c r="G3682" s="2">
        <v>1.35E-2</v>
      </c>
    </row>
    <row r="3683" spans="1:7" x14ac:dyDescent="0.25">
      <c r="A3683" t="s">
        <v>3592</v>
      </c>
      <c r="B3683">
        <v>13.214</v>
      </c>
      <c r="C3683">
        <v>13.295</v>
      </c>
      <c r="D3683">
        <v>13.295</v>
      </c>
      <c r="E3683">
        <v>13</v>
      </c>
      <c r="F3683" t="s">
        <v>355</v>
      </c>
      <c r="G3683" s="2">
        <v>-2.3E-3</v>
      </c>
    </row>
    <row r="3684" spans="1:7" x14ac:dyDescent="0.25">
      <c r="A3684" t="s">
        <v>3593</v>
      </c>
      <c r="B3684">
        <v>13.244999999999999</v>
      </c>
      <c r="C3684">
        <v>13.42</v>
      </c>
      <c r="D3684">
        <v>13.45</v>
      </c>
      <c r="E3684">
        <v>13.09</v>
      </c>
      <c r="F3684" t="s">
        <v>1985</v>
      </c>
      <c r="G3684" s="2">
        <v>-1.49E-2</v>
      </c>
    </row>
    <row r="3685" spans="1:7" x14ac:dyDescent="0.25">
      <c r="A3685" t="s">
        <v>3594</v>
      </c>
      <c r="B3685">
        <v>13.445</v>
      </c>
      <c r="C3685">
        <v>13.445</v>
      </c>
      <c r="D3685">
        <v>13.545</v>
      </c>
      <c r="E3685">
        <v>13.4</v>
      </c>
      <c r="F3685" t="s">
        <v>2071</v>
      </c>
      <c r="G3685" s="2">
        <v>1E-4</v>
      </c>
    </row>
    <row r="3686" spans="1:7" x14ac:dyDescent="0.25">
      <c r="A3686" t="s">
        <v>3595</v>
      </c>
      <c r="B3686">
        <v>13.443</v>
      </c>
      <c r="C3686">
        <v>13.33</v>
      </c>
      <c r="D3686">
        <v>13.55</v>
      </c>
      <c r="E3686">
        <v>13.23</v>
      </c>
      <c r="F3686" t="s">
        <v>5964</v>
      </c>
      <c r="G3686" s="2">
        <v>9.1999999999999998E-3</v>
      </c>
    </row>
    <row r="3687" spans="1:7" x14ac:dyDescent="0.25">
      <c r="A3687" t="s">
        <v>3596</v>
      </c>
      <c r="B3687">
        <v>13.32</v>
      </c>
      <c r="C3687">
        <v>13.32</v>
      </c>
      <c r="D3687">
        <v>13.32</v>
      </c>
      <c r="E3687">
        <v>13.32</v>
      </c>
      <c r="F3687" t="s">
        <v>8</v>
      </c>
      <c r="G3687" s="2">
        <v>-3.1399999999999997E-2</v>
      </c>
    </row>
    <row r="3688" spans="1:7" x14ac:dyDescent="0.25">
      <c r="A3688" t="s">
        <v>3597</v>
      </c>
      <c r="B3688">
        <v>13.752000000000001</v>
      </c>
      <c r="C3688">
        <v>13.752000000000001</v>
      </c>
      <c r="D3688">
        <v>13.752000000000001</v>
      </c>
      <c r="E3688">
        <v>13.752000000000001</v>
      </c>
      <c r="F3688" t="s">
        <v>374</v>
      </c>
      <c r="G3688" s="2">
        <v>-1.1999999999999999E-3</v>
      </c>
    </row>
    <row r="3689" spans="1:7" x14ac:dyDescent="0.25">
      <c r="A3689" t="s">
        <v>3598</v>
      </c>
      <c r="B3689">
        <v>13.769</v>
      </c>
      <c r="C3689">
        <v>13.769</v>
      </c>
      <c r="D3689">
        <v>13.769</v>
      </c>
      <c r="E3689">
        <v>13.769</v>
      </c>
      <c r="F3689" t="s">
        <v>174</v>
      </c>
      <c r="G3689" s="2">
        <v>-1.8800000000000001E-2</v>
      </c>
    </row>
    <row r="3690" spans="1:7" x14ac:dyDescent="0.25">
      <c r="A3690" t="s">
        <v>3599</v>
      </c>
      <c r="B3690">
        <v>14.032999999999999</v>
      </c>
      <c r="C3690">
        <v>14.032999999999999</v>
      </c>
      <c r="D3690">
        <v>14.032999999999999</v>
      </c>
      <c r="E3690">
        <v>14.032999999999999</v>
      </c>
      <c r="F3690" t="s">
        <v>8</v>
      </c>
      <c r="G3690" s="2">
        <v>6.7999999999999996E-3</v>
      </c>
    </row>
    <row r="3691" spans="1:7" x14ac:dyDescent="0.25">
      <c r="A3691" t="s">
        <v>3600</v>
      </c>
      <c r="B3691">
        <v>13.938000000000001</v>
      </c>
      <c r="C3691">
        <v>13.938000000000001</v>
      </c>
      <c r="D3691">
        <v>13.938000000000001</v>
      </c>
      <c r="E3691">
        <v>13.938000000000001</v>
      </c>
      <c r="F3691" t="s">
        <v>8</v>
      </c>
      <c r="G3691" s="2">
        <v>1.6199999999999999E-2</v>
      </c>
    </row>
    <row r="3692" spans="1:7" x14ac:dyDescent="0.25">
      <c r="A3692" t="s">
        <v>3601</v>
      </c>
      <c r="B3692">
        <v>13.715999999999999</v>
      </c>
      <c r="C3692">
        <v>13.715999999999999</v>
      </c>
      <c r="D3692">
        <v>13.715999999999999</v>
      </c>
      <c r="E3692">
        <v>13.715999999999999</v>
      </c>
      <c r="F3692" t="s">
        <v>449</v>
      </c>
      <c r="G3692" s="2">
        <v>-1.67E-2</v>
      </c>
    </row>
    <row r="3693" spans="1:7" x14ac:dyDescent="0.25">
      <c r="A3693" t="s">
        <v>3602</v>
      </c>
      <c r="B3693">
        <v>13.949</v>
      </c>
      <c r="C3693">
        <v>13.949</v>
      </c>
      <c r="D3693">
        <v>13.949</v>
      </c>
      <c r="E3693">
        <v>13.949</v>
      </c>
      <c r="F3693" t="s">
        <v>449</v>
      </c>
      <c r="G3693" s="2">
        <v>-3.0999999999999999E-3</v>
      </c>
    </row>
    <row r="3694" spans="1:7" x14ac:dyDescent="0.25">
      <c r="A3694" t="s">
        <v>3603</v>
      </c>
      <c r="B3694">
        <v>13.992000000000001</v>
      </c>
      <c r="C3694">
        <v>13.992000000000001</v>
      </c>
      <c r="D3694">
        <v>13.992000000000001</v>
      </c>
      <c r="E3694">
        <v>13.992000000000001</v>
      </c>
      <c r="F3694" t="s">
        <v>8</v>
      </c>
      <c r="G3694" s="2">
        <v>-4.1000000000000003E-3</v>
      </c>
    </row>
    <row r="3695" spans="1:7" x14ac:dyDescent="0.25">
      <c r="A3695" t="s">
        <v>3604</v>
      </c>
      <c r="B3695">
        <v>14.05</v>
      </c>
      <c r="C3695">
        <v>13.994999999999999</v>
      </c>
      <c r="D3695">
        <v>13.994999999999999</v>
      </c>
      <c r="E3695">
        <v>13.87</v>
      </c>
      <c r="F3695" t="s">
        <v>459</v>
      </c>
      <c r="G3695" s="2">
        <v>-5.9999999999999995E-4</v>
      </c>
    </row>
    <row r="3696" spans="1:7" x14ac:dyDescent="0.25">
      <c r="A3696" t="s">
        <v>3605</v>
      </c>
      <c r="B3696">
        <v>14.058</v>
      </c>
      <c r="C3696">
        <v>14.015000000000001</v>
      </c>
      <c r="D3696">
        <v>14.1</v>
      </c>
      <c r="E3696">
        <v>14.01</v>
      </c>
      <c r="F3696" t="s">
        <v>459</v>
      </c>
      <c r="G3696" s="2">
        <v>1.72E-2</v>
      </c>
    </row>
    <row r="3697" spans="1:7" x14ac:dyDescent="0.25">
      <c r="A3697" t="s">
        <v>3606</v>
      </c>
      <c r="B3697">
        <v>13.82</v>
      </c>
      <c r="C3697">
        <v>13.82</v>
      </c>
      <c r="D3697">
        <v>13.82</v>
      </c>
      <c r="E3697">
        <v>13.82</v>
      </c>
      <c r="F3697" t="s">
        <v>8</v>
      </c>
      <c r="G3697" s="2">
        <v>-2.2000000000000001E-3</v>
      </c>
    </row>
    <row r="3698" spans="1:7" x14ac:dyDescent="0.25">
      <c r="A3698" t="s">
        <v>3607</v>
      </c>
      <c r="B3698">
        <v>13.85</v>
      </c>
      <c r="C3698">
        <v>13.85</v>
      </c>
      <c r="D3698">
        <v>13.85</v>
      </c>
      <c r="E3698">
        <v>13.85</v>
      </c>
      <c r="F3698" t="s">
        <v>8</v>
      </c>
      <c r="G3698" s="2">
        <v>-2.7000000000000001E-3</v>
      </c>
    </row>
    <row r="3699" spans="1:7" x14ac:dyDescent="0.25">
      <c r="A3699" t="s">
        <v>3608</v>
      </c>
      <c r="B3699">
        <v>13.888</v>
      </c>
      <c r="C3699">
        <v>13.87</v>
      </c>
      <c r="D3699">
        <v>13.87</v>
      </c>
      <c r="E3699">
        <v>13.78</v>
      </c>
      <c r="F3699" t="s">
        <v>454</v>
      </c>
      <c r="G3699" s="2">
        <v>8.8999999999999999E-3</v>
      </c>
    </row>
    <row r="3700" spans="1:7" x14ac:dyDescent="0.25">
      <c r="A3700" t="s">
        <v>3609</v>
      </c>
      <c r="B3700">
        <v>13.766</v>
      </c>
      <c r="C3700">
        <v>13.766</v>
      </c>
      <c r="D3700">
        <v>13.766</v>
      </c>
      <c r="E3700">
        <v>13.766</v>
      </c>
      <c r="F3700" t="s">
        <v>8</v>
      </c>
      <c r="G3700" s="2">
        <v>5.3E-3</v>
      </c>
    </row>
    <row r="3701" spans="1:7" x14ac:dyDescent="0.25">
      <c r="A3701" t="s">
        <v>3610</v>
      </c>
      <c r="B3701">
        <v>13.694000000000001</v>
      </c>
      <c r="C3701">
        <v>13.694000000000001</v>
      </c>
      <c r="D3701">
        <v>13.694000000000001</v>
      </c>
      <c r="E3701">
        <v>13.694000000000001</v>
      </c>
      <c r="F3701" t="s">
        <v>8</v>
      </c>
      <c r="G3701" s="2">
        <v>9.1000000000000004E-3</v>
      </c>
    </row>
    <row r="3702" spans="1:7" x14ac:dyDescent="0.25">
      <c r="A3702" t="s">
        <v>3611</v>
      </c>
      <c r="B3702">
        <v>13.57</v>
      </c>
      <c r="C3702">
        <v>13.57</v>
      </c>
      <c r="D3702">
        <v>13.57</v>
      </c>
      <c r="E3702">
        <v>13.57</v>
      </c>
      <c r="F3702" t="s">
        <v>8</v>
      </c>
      <c r="G3702" s="2">
        <v>1.46E-2</v>
      </c>
    </row>
    <row r="3703" spans="1:7" x14ac:dyDescent="0.25">
      <c r="A3703" t="s">
        <v>3612</v>
      </c>
      <c r="B3703">
        <v>13.375</v>
      </c>
      <c r="C3703">
        <v>13.425000000000001</v>
      </c>
      <c r="D3703">
        <v>13.425000000000001</v>
      </c>
      <c r="E3703">
        <v>13.425000000000001</v>
      </c>
      <c r="F3703" t="s">
        <v>459</v>
      </c>
      <c r="G3703" s="2">
        <v>6.1999999999999998E-3</v>
      </c>
    </row>
    <row r="3704" spans="1:7" x14ac:dyDescent="0.25">
      <c r="A3704" t="s">
        <v>3613</v>
      </c>
      <c r="B3704">
        <v>13.292999999999999</v>
      </c>
      <c r="C3704">
        <v>13.1</v>
      </c>
      <c r="D3704">
        <v>13.1</v>
      </c>
      <c r="E3704">
        <v>13.02</v>
      </c>
      <c r="F3704" t="s">
        <v>459</v>
      </c>
      <c r="G3704" s="2">
        <v>-7.1999999999999998E-3</v>
      </c>
    </row>
    <row r="3705" spans="1:7" x14ac:dyDescent="0.25">
      <c r="A3705" t="s">
        <v>3615</v>
      </c>
      <c r="B3705">
        <v>13.39</v>
      </c>
      <c r="C3705">
        <v>13.39</v>
      </c>
      <c r="D3705">
        <v>13.39</v>
      </c>
      <c r="E3705">
        <v>13.39</v>
      </c>
      <c r="F3705" t="s">
        <v>416</v>
      </c>
      <c r="G3705" s="2">
        <v>8.3999999999999995E-3</v>
      </c>
    </row>
    <row r="3706" spans="1:7" x14ac:dyDescent="0.25">
      <c r="A3706" t="s">
        <v>3617</v>
      </c>
      <c r="B3706">
        <v>13.278</v>
      </c>
      <c r="C3706">
        <v>13.16</v>
      </c>
      <c r="D3706">
        <v>13.295</v>
      </c>
      <c r="E3706">
        <v>13.16</v>
      </c>
      <c r="F3706" t="s">
        <v>376</v>
      </c>
      <c r="G3706" s="2">
        <v>-8.0999999999999996E-3</v>
      </c>
    </row>
    <row r="3707" spans="1:7" x14ac:dyDescent="0.25">
      <c r="A3707" t="s">
        <v>3619</v>
      </c>
      <c r="B3707">
        <v>13.387</v>
      </c>
      <c r="C3707">
        <v>13.42</v>
      </c>
      <c r="D3707">
        <v>13.42</v>
      </c>
      <c r="E3707">
        <v>13.27</v>
      </c>
      <c r="F3707" t="s">
        <v>433</v>
      </c>
      <c r="G3707" s="2">
        <v>1.34E-2</v>
      </c>
    </row>
    <row r="3708" spans="1:7" x14ac:dyDescent="0.25">
      <c r="A3708" t="s">
        <v>3620</v>
      </c>
      <c r="B3708">
        <v>13.21</v>
      </c>
      <c r="C3708">
        <v>13.32</v>
      </c>
      <c r="D3708">
        <v>13.35</v>
      </c>
      <c r="E3708">
        <v>13.205</v>
      </c>
      <c r="F3708" t="s">
        <v>470</v>
      </c>
      <c r="G3708" s="2">
        <v>-9.7000000000000003E-3</v>
      </c>
    </row>
    <row r="3709" spans="1:7" x14ac:dyDescent="0.25">
      <c r="A3709" t="s">
        <v>3621</v>
      </c>
      <c r="B3709">
        <v>13.34</v>
      </c>
      <c r="C3709">
        <v>13.32</v>
      </c>
      <c r="D3709">
        <v>13.47</v>
      </c>
      <c r="E3709">
        <v>13.32</v>
      </c>
      <c r="F3709" t="s">
        <v>327</v>
      </c>
      <c r="G3709" s="2">
        <v>1.43E-2</v>
      </c>
    </row>
    <row r="3710" spans="1:7" x14ac:dyDescent="0.25">
      <c r="A3710" t="s">
        <v>3622</v>
      </c>
      <c r="B3710">
        <v>13.151999999999999</v>
      </c>
      <c r="C3710">
        <v>13.32</v>
      </c>
      <c r="D3710">
        <v>13.324999999999999</v>
      </c>
      <c r="E3710">
        <v>13.32</v>
      </c>
      <c r="F3710" t="s">
        <v>332</v>
      </c>
      <c r="G3710" s="2">
        <v>-1.8700000000000001E-2</v>
      </c>
    </row>
    <row r="3711" spans="1:7" x14ac:dyDescent="0.25">
      <c r="A3711" t="s">
        <v>3623</v>
      </c>
      <c r="B3711">
        <v>13.403</v>
      </c>
      <c r="C3711">
        <v>13.403</v>
      </c>
      <c r="D3711">
        <v>13.403</v>
      </c>
      <c r="E3711">
        <v>13.403</v>
      </c>
      <c r="F3711" t="s">
        <v>395</v>
      </c>
      <c r="G3711" s="2">
        <v>1.2500000000000001E-2</v>
      </c>
    </row>
    <row r="3712" spans="1:7" x14ac:dyDescent="0.25">
      <c r="A3712" t="s">
        <v>3624</v>
      </c>
      <c r="B3712">
        <v>13.237</v>
      </c>
      <c r="C3712">
        <v>13.35</v>
      </c>
      <c r="D3712">
        <v>13.35</v>
      </c>
      <c r="E3712">
        <v>13.35</v>
      </c>
      <c r="F3712" t="s">
        <v>459</v>
      </c>
      <c r="G3712" s="2">
        <v>-3.5999999999999999E-3</v>
      </c>
    </row>
    <row r="3713" spans="1:7" x14ac:dyDescent="0.25">
      <c r="A3713" t="s">
        <v>3625</v>
      </c>
      <c r="B3713">
        <v>13.285</v>
      </c>
      <c r="C3713">
        <v>13.285</v>
      </c>
      <c r="D3713">
        <v>13.285</v>
      </c>
      <c r="E3713">
        <v>13.285</v>
      </c>
      <c r="F3713" t="s">
        <v>8</v>
      </c>
      <c r="G3713" s="2">
        <v>1.0500000000000001E-2</v>
      </c>
    </row>
    <row r="3714" spans="1:7" x14ac:dyDescent="0.25">
      <c r="A3714" t="s">
        <v>3626</v>
      </c>
      <c r="B3714">
        <v>13.147</v>
      </c>
      <c r="C3714">
        <v>13.11</v>
      </c>
      <c r="D3714">
        <v>13.115</v>
      </c>
      <c r="E3714">
        <v>13.11</v>
      </c>
      <c r="F3714" t="s">
        <v>395</v>
      </c>
      <c r="G3714" s="2">
        <v>1.5E-3</v>
      </c>
    </row>
    <row r="3715" spans="1:7" x14ac:dyDescent="0.25">
      <c r="A3715" t="s">
        <v>3627</v>
      </c>
      <c r="B3715">
        <v>13.127000000000001</v>
      </c>
      <c r="C3715">
        <v>13.06</v>
      </c>
      <c r="D3715">
        <v>13.12</v>
      </c>
      <c r="E3715">
        <v>13.035</v>
      </c>
      <c r="F3715" t="s">
        <v>433</v>
      </c>
      <c r="G3715" s="2">
        <v>1.0800000000000001E-2</v>
      </c>
    </row>
    <row r="3716" spans="1:7" x14ac:dyDescent="0.25">
      <c r="A3716" t="s">
        <v>3628</v>
      </c>
      <c r="B3716">
        <v>12.987</v>
      </c>
      <c r="C3716">
        <v>13.015000000000001</v>
      </c>
      <c r="D3716">
        <v>13.03</v>
      </c>
      <c r="E3716">
        <v>13</v>
      </c>
      <c r="F3716" t="s">
        <v>454</v>
      </c>
      <c r="G3716" s="2">
        <v>1.9400000000000001E-2</v>
      </c>
    </row>
    <row r="3717" spans="1:7" x14ac:dyDescent="0.25">
      <c r="A3717" t="s">
        <v>3629</v>
      </c>
      <c r="B3717">
        <v>12.74</v>
      </c>
      <c r="C3717">
        <v>12.64</v>
      </c>
      <c r="D3717">
        <v>12.77</v>
      </c>
      <c r="E3717">
        <v>12.64</v>
      </c>
      <c r="F3717" t="s">
        <v>386</v>
      </c>
      <c r="G3717" s="2">
        <v>-9.5999999999999992E-3</v>
      </c>
    </row>
    <row r="3718" spans="1:7" x14ac:dyDescent="0.25">
      <c r="A3718" t="s">
        <v>3630</v>
      </c>
      <c r="B3718">
        <v>12.863</v>
      </c>
      <c r="C3718">
        <v>12.89</v>
      </c>
      <c r="D3718">
        <v>12.95</v>
      </c>
      <c r="E3718">
        <v>12.775</v>
      </c>
      <c r="F3718" t="s">
        <v>461</v>
      </c>
      <c r="G3718" s="2">
        <v>-9.4000000000000004E-3</v>
      </c>
    </row>
    <row r="3719" spans="1:7" x14ac:dyDescent="0.25">
      <c r="A3719" t="s">
        <v>3631</v>
      </c>
      <c r="B3719">
        <v>12.984999999999999</v>
      </c>
      <c r="C3719">
        <v>12.885</v>
      </c>
      <c r="D3719">
        <v>12.91</v>
      </c>
      <c r="E3719">
        <v>12.87</v>
      </c>
      <c r="F3719" t="s">
        <v>461</v>
      </c>
      <c r="G3719" s="2">
        <v>8.8999999999999999E-3</v>
      </c>
    </row>
    <row r="3720" spans="1:7" x14ac:dyDescent="0.25">
      <c r="A3720" t="s">
        <v>3632</v>
      </c>
      <c r="B3720">
        <v>12.87</v>
      </c>
      <c r="C3720">
        <v>12.984999999999999</v>
      </c>
      <c r="D3720">
        <v>13.04</v>
      </c>
      <c r="E3720">
        <v>12.88</v>
      </c>
      <c r="F3720" t="s">
        <v>401</v>
      </c>
      <c r="G3720" s="2">
        <v>-1.1299999999999999E-2</v>
      </c>
    </row>
    <row r="3721" spans="1:7" x14ac:dyDescent="0.25">
      <c r="A3721" t="s">
        <v>3633</v>
      </c>
      <c r="B3721">
        <v>13.016999999999999</v>
      </c>
      <c r="C3721">
        <v>13.07</v>
      </c>
      <c r="D3721">
        <v>13.12</v>
      </c>
      <c r="E3721">
        <v>12.97</v>
      </c>
      <c r="F3721" t="s">
        <v>449</v>
      </c>
      <c r="G3721" s="2">
        <v>1.2999999999999999E-3</v>
      </c>
    </row>
    <row r="3722" spans="1:7" x14ac:dyDescent="0.25">
      <c r="A3722" t="s">
        <v>3634</v>
      </c>
      <c r="B3722">
        <v>13</v>
      </c>
      <c r="C3722">
        <v>12.91</v>
      </c>
      <c r="D3722">
        <v>13.02</v>
      </c>
      <c r="E3722">
        <v>12.88</v>
      </c>
      <c r="F3722" t="s">
        <v>479</v>
      </c>
      <c r="G3722" s="2">
        <v>9.5999999999999992E-3</v>
      </c>
    </row>
    <row r="3723" spans="1:7" x14ac:dyDescent="0.25">
      <c r="A3723" t="s">
        <v>3635</v>
      </c>
      <c r="B3723">
        <v>12.877000000000001</v>
      </c>
      <c r="C3723">
        <v>12.82</v>
      </c>
      <c r="D3723">
        <v>12.95</v>
      </c>
      <c r="E3723">
        <v>12.72</v>
      </c>
      <c r="F3723" t="s">
        <v>386</v>
      </c>
      <c r="G3723" s="2">
        <v>1.8700000000000001E-2</v>
      </c>
    </row>
    <row r="3724" spans="1:7" x14ac:dyDescent="0.25">
      <c r="A3724" t="s">
        <v>3636</v>
      </c>
      <c r="B3724">
        <v>12.64</v>
      </c>
      <c r="C3724">
        <v>12.86</v>
      </c>
      <c r="D3724">
        <v>12.89</v>
      </c>
      <c r="E3724">
        <v>12.47</v>
      </c>
      <c r="F3724" t="s">
        <v>327</v>
      </c>
      <c r="G3724" s="2">
        <v>-1.6E-2</v>
      </c>
    </row>
    <row r="3725" spans="1:7" x14ac:dyDescent="0.25">
      <c r="A3725" t="s">
        <v>3637</v>
      </c>
      <c r="B3725">
        <v>12.845000000000001</v>
      </c>
      <c r="C3725">
        <v>13.635</v>
      </c>
      <c r="D3725">
        <v>13.64</v>
      </c>
      <c r="E3725">
        <v>12.705</v>
      </c>
      <c r="F3725" t="s">
        <v>279</v>
      </c>
      <c r="G3725" s="2">
        <v>-5.0599999999999999E-2</v>
      </c>
    </row>
    <row r="3726" spans="1:7" x14ac:dyDescent="0.25">
      <c r="A3726" t="s">
        <v>3638</v>
      </c>
      <c r="B3726">
        <v>13.53</v>
      </c>
      <c r="C3726">
        <v>14.23</v>
      </c>
      <c r="D3726">
        <v>14.305</v>
      </c>
      <c r="E3726">
        <v>13.45</v>
      </c>
      <c r="F3726" t="s">
        <v>953</v>
      </c>
      <c r="G3726" s="2">
        <v>-4.0399999999999998E-2</v>
      </c>
    </row>
    <row r="3727" spans="1:7" x14ac:dyDescent="0.25">
      <c r="A3727" t="s">
        <v>3639</v>
      </c>
      <c r="B3727">
        <v>14.1</v>
      </c>
      <c r="C3727">
        <v>14.164999999999999</v>
      </c>
      <c r="D3727">
        <v>14.385</v>
      </c>
      <c r="E3727">
        <v>13.98</v>
      </c>
      <c r="F3727" t="s">
        <v>5829</v>
      </c>
      <c r="G3727" s="2">
        <v>-3.0599999999999999E-2</v>
      </c>
    </row>
    <row r="3728" spans="1:7" x14ac:dyDescent="0.25">
      <c r="A3728" t="s">
        <v>3640</v>
      </c>
      <c r="B3728">
        <v>14.545</v>
      </c>
      <c r="C3728">
        <v>14.715</v>
      </c>
      <c r="D3728">
        <v>14.72</v>
      </c>
      <c r="E3728">
        <v>14.04</v>
      </c>
      <c r="F3728" t="s">
        <v>5965</v>
      </c>
      <c r="G3728" s="2">
        <v>-9.9000000000000008E-3</v>
      </c>
    </row>
    <row r="3729" spans="1:7" x14ac:dyDescent="0.25">
      <c r="A3729" t="s">
        <v>3641</v>
      </c>
      <c r="B3729">
        <v>14.69</v>
      </c>
      <c r="C3729">
        <v>14.69</v>
      </c>
      <c r="D3729">
        <v>14.69</v>
      </c>
      <c r="E3729">
        <v>14.69</v>
      </c>
      <c r="F3729" t="s">
        <v>8</v>
      </c>
      <c r="G3729" s="2">
        <v>6.8999999999999999E-3</v>
      </c>
    </row>
    <row r="3730" spans="1:7" x14ac:dyDescent="0.25">
      <c r="A3730" t="s">
        <v>3642</v>
      </c>
      <c r="B3730">
        <v>14.589</v>
      </c>
      <c r="C3730">
        <v>14.65</v>
      </c>
      <c r="D3730">
        <v>14.65</v>
      </c>
      <c r="E3730">
        <v>14.65</v>
      </c>
      <c r="F3730" t="s">
        <v>459</v>
      </c>
      <c r="G3730" s="2">
        <v>2.4400000000000002E-2</v>
      </c>
    </row>
    <row r="3731" spans="1:7" x14ac:dyDescent="0.25">
      <c r="A3731" t="s">
        <v>3643</v>
      </c>
      <c r="B3731">
        <v>14.241</v>
      </c>
      <c r="C3731">
        <v>14.241</v>
      </c>
      <c r="D3731">
        <v>14.241</v>
      </c>
      <c r="E3731">
        <v>14.241</v>
      </c>
      <c r="F3731" t="s">
        <v>8</v>
      </c>
      <c r="G3731" s="2">
        <v>-1.1999999999999999E-3</v>
      </c>
    </row>
    <row r="3732" spans="1:7" x14ac:dyDescent="0.25">
      <c r="A3732" t="s">
        <v>3644</v>
      </c>
      <c r="B3732">
        <v>14.257999999999999</v>
      </c>
      <c r="C3732">
        <v>14.257999999999999</v>
      </c>
      <c r="D3732">
        <v>14.257999999999999</v>
      </c>
      <c r="E3732">
        <v>14.257999999999999</v>
      </c>
      <c r="F3732" t="s">
        <v>8</v>
      </c>
      <c r="G3732" s="2">
        <v>3.2300000000000002E-2</v>
      </c>
    </row>
    <row r="3733" spans="1:7" x14ac:dyDescent="0.25">
      <c r="A3733" t="s">
        <v>3645</v>
      </c>
      <c r="B3733">
        <v>13.811999999999999</v>
      </c>
      <c r="C3733">
        <v>13.811999999999999</v>
      </c>
      <c r="D3733">
        <v>13.811999999999999</v>
      </c>
      <c r="E3733">
        <v>13.811999999999999</v>
      </c>
      <c r="F3733" t="s">
        <v>8</v>
      </c>
      <c r="G3733" s="2">
        <v>-1.1299999999999999E-2</v>
      </c>
    </row>
    <row r="3734" spans="1:7" x14ac:dyDescent="0.25">
      <c r="A3734" t="s">
        <v>3646</v>
      </c>
      <c r="B3734">
        <v>13.97</v>
      </c>
      <c r="C3734">
        <v>13.97</v>
      </c>
      <c r="D3734">
        <v>13.97</v>
      </c>
      <c r="E3734">
        <v>13.97</v>
      </c>
      <c r="F3734" t="s">
        <v>8</v>
      </c>
      <c r="G3734" s="2">
        <v>2.2000000000000001E-3</v>
      </c>
    </row>
    <row r="3735" spans="1:7" x14ac:dyDescent="0.25">
      <c r="A3735" t="s">
        <v>3647</v>
      </c>
      <c r="B3735">
        <v>13.94</v>
      </c>
      <c r="C3735">
        <v>13.94</v>
      </c>
      <c r="D3735">
        <v>13.94</v>
      </c>
      <c r="E3735">
        <v>13.94</v>
      </c>
      <c r="F3735" t="s">
        <v>8</v>
      </c>
      <c r="G3735" s="2">
        <v>5.0000000000000001E-4</v>
      </c>
    </row>
    <row r="3736" spans="1:7" x14ac:dyDescent="0.25">
      <c r="A3736" t="s">
        <v>3648</v>
      </c>
      <c r="B3736">
        <v>13.933</v>
      </c>
      <c r="C3736">
        <v>13.933</v>
      </c>
      <c r="D3736">
        <v>13.933</v>
      </c>
      <c r="E3736">
        <v>13.933</v>
      </c>
      <c r="F3736" t="s">
        <v>8</v>
      </c>
      <c r="G3736" s="2">
        <v>3.7000000000000002E-3</v>
      </c>
    </row>
    <row r="3737" spans="1:7" x14ac:dyDescent="0.25">
      <c r="A3737" t="s">
        <v>3649</v>
      </c>
      <c r="B3737">
        <v>13.881</v>
      </c>
      <c r="C3737">
        <v>13.881</v>
      </c>
      <c r="D3737">
        <v>13.881</v>
      </c>
      <c r="E3737">
        <v>13.881</v>
      </c>
      <c r="F3737" t="s">
        <v>8</v>
      </c>
      <c r="G3737" s="2">
        <v>1.4800000000000001E-2</v>
      </c>
    </row>
    <row r="3738" spans="1:7" x14ac:dyDescent="0.25">
      <c r="A3738" t="s">
        <v>3650</v>
      </c>
      <c r="B3738">
        <v>13.679</v>
      </c>
      <c r="C3738">
        <v>13.679</v>
      </c>
      <c r="D3738">
        <v>13.679</v>
      </c>
      <c r="E3738">
        <v>13.679</v>
      </c>
      <c r="F3738" t="s">
        <v>8</v>
      </c>
      <c r="G3738" s="2">
        <v>-1.44E-2</v>
      </c>
    </row>
    <row r="3739" spans="1:7" x14ac:dyDescent="0.25">
      <c r="A3739" t="s">
        <v>3651</v>
      </c>
      <c r="B3739">
        <v>13.879</v>
      </c>
      <c r="C3739">
        <v>13.81</v>
      </c>
      <c r="D3739">
        <v>13.81</v>
      </c>
      <c r="E3739">
        <v>13.81</v>
      </c>
      <c r="F3739" t="s">
        <v>459</v>
      </c>
      <c r="G3739" s="2">
        <v>1.0699999999999999E-2</v>
      </c>
    </row>
    <row r="3740" spans="1:7" x14ac:dyDescent="0.25">
      <c r="A3740" t="s">
        <v>3652</v>
      </c>
      <c r="B3740">
        <v>13.731999999999999</v>
      </c>
      <c r="C3740">
        <v>13.731999999999999</v>
      </c>
      <c r="D3740">
        <v>13.731999999999999</v>
      </c>
      <c r="E3740">
        <v>13.731999999999999</v>
      </c>
      <c r="F3740" t="s">
        <v>8</v>
      </c>
      <c r="G3740" s="2">
        <v>4.7999999999999996E-3</v>
      </c>
    </row>
    <row r="3741" spans="1:7" x14ac:dyDescent="0.25">
      <c r="A3741" t="s">
        <v>3653</v>
      </c>
      <c r="B3741">
        <v>13.667</v>
      </c>
      <c r="C3741">
        <v>13.65</v>
      </c>
      <c r="D3741">
        <v>13.65</v>
      </c>
      <c r="E3741">
        <v>13.65</v>
      </c>
      <c r="F3741" t="s">
        <v>461</v>
      </c>
      <c r="G3741" s="2">
        <v>2.7000000000000001E-3</v>
      </c>
    </row>
    <row r="3742" spans="1:7" x14ac:dyDescent="0.25">
      <c r="A3742" t="s">
        <v>3654</v>
      </c>
      <c r="B3742">
        <v>13.63</v>
      </c>
      <c r="C3742">
        <v>13.63</v>
      </c>
      <c r="D3742">
        <v>13.63</v>
      </c>
      <c r="E3742">
        <v>13.63</v>
      </c>
      <c r="F3742" t="s">
        <v>8</v>
      </c>
      <c r="G3742" s="2">
        <v>8.5000000000000006E-3</v>
      </c>
    </row>
    <row r="3743" spans="1:7" x14ac:dyDescent="0.25">
      <c r="A3743" t="s">
        <v>3655</v>
      </c>
      <c r="B3743">
        <v>13.515000000000001</v>
      </c>
      <c r="C3743">
        <v>13.515000000000001</v>
      </c>
      <c r="D3743">
        <v>13.515000000000001</v>
      </c>
      <c r="E3743">
        <v>13.515000000000001</v>
      </c>
      <c r="F3743" t="s">
        <v>8</v>
      </c>
      <c r="G3743" s="2">
        <v>1.41E-2</v>
      </c>
    </row>
    <row r="3744" spans="1:7" x14ac:dyDescent="0.25">
      <c r="A3744" t="s">
        <v>3656</v>
      </c>
      <c r="B3744">
        <v>13.327</v>
      </c>
      <c r="C3744">
        <v>13.3</v>
      </c>
      <c r="D3744">
        <v>13.3</v>
      </c>
      <c r="E3744">
        <v>13.3</v>
      </c>
      <c r="F3744" t="s">
        <v>454</v>
      </c>
      <c r="G3744" s="2">
        <v>-2.52E-2</v>
      </c>
    </row>
    <row r="3745" spans="1:7" x14ac:dyDescent="0.25">
      <c r="A3745" t="s">
        <v>3657</v>
      </c>
      <c r="B3745">
        <v>13.672000000000001</v>
      </c>
      <c r="C3745">
        <v>13.62</v>
      </c>
      <c r="D3745">
        <v>13.62</v>
      </c>
      <c r="E3745">
        <v>13.615</v>
      </c>
      <c r="F3745" t="s">
        <v>470</v>
      </c>
      <c r="G3745" s="2">
        <v>1.17E-2</v>
      </c>
    </row>
    <row r="3746" spans="1:7" x14ac:dyDescent="0.25">
      <c r="A3746" t="s">
        <v>3658</v>
      </c>
      <c r="B3746">
        <v>13.513999999999999</v>
      </c>
      <c r="C3746">
        <v>13.535</v>
      </c>
      <c r="D3746">
        <v>13.55</v>
      </c>
      <c r="E3746">
        <v>13.535</v>
      </c>
      <c r="F3746" t="s">
        <v>433</v>
      </c>
      <c r="G3746" s="2">
        <v>1.46E-2</v>
      </c>
    </row>
    <row r="3747" spans="1:7" x14ac:dyDescent="0.25">
      <c r="A3747" t="s">
        <v>3659</v>
      </c>
      <c r="B3747">
        <v>13.319000000000001</v>
      </c>
      <c r="C3747">
        <v>13.319000000000001</v>
      </c>
      <c r="D3747">
        <v>13.319000000000001</v>
      </c>
      <c r="E3747">
        <v>13.319000000000001</v>
      </c>
      <c r="F3747" t="s">
        <v>459</v>
      </c>
      <c r="G3747" s="2">
        <v>9.7999999999999997E-3</v>
      </c>
    </row>
    <row r="3748" spans="1:7" x14ac:dyDescent="0.25">
      <c r="A3748" t="s">
        <v>3661</v>
      </c>
      <c r="B3748">
        <v>13.19</v>
      </c>
      <c r="C3748">
        <v>13.19</v>
      </c>
      <c r="D3748">
        <v>13.19</v>
      </c>
      <c r="E3748">
        <v>13.19</v>
      </c>
      <c r="F3748" t="s">
        <v>459</v>
      </c>
      <c r="G3748" s="2">
        <v>-8.9999999999999993E-3</v>
      </c>
    </row>
    <row r="3749" spans="1:7" x14ac:dyDescent="0.25">
      <c r="A3749" t="s">
        <v>3662</v>
      </c>
      <c r="B3749">
        <v>13.31</v>
      </c>
      <c r="C3749">
        <v>13.43</v>
      </c>
      <c r="D3749">
        <v>13.43</v>
      </c>
      <c r="E3749">
        <v>13.43</v>
      </c>
      <c r="F3749" t="s">
        <v>459</v>
      </c>
      <c r="G3749" s="2">
        <v>-8.3000000000000001E-3</v>
      </c>
    </row>
    <row r="3750" spans="1:7" x14ac:dyDescent="0.25">
      <c r="A3750" t="s">
        <v>3663</v>
      </c>
      <c r="B3750">
        <v>13.422000000000001</v>
      </c>
      <c r="C3750">
        <v>13.422000000000001</v>
      </c>
      <c r="D3750">
        <v>13.422000000000001</v>
      </c>
      <c r="E3750">
        <v>13.422000000000001</v>
      </c>
      <c r="F3750" t="s">
        <v>433</v>
      </c>
      <c r="G3750" s="2">
        <v>1.67E-2</v>
      </c>
    </row>
    <row r="3751" spans="1:7" x14ac:dyDescent="0.25">
      <c r="A3751" t="s">
        <v>3664</v>
      </c>
      <c r="B3751">
        <v>13.201000000000001</v>
      </c>
      <c r="C3751">
        <v>13.164999999999999</v>
      </c>
      <c r="D3751">
        <v>13.17</v>
      </c>
      <c r="E3751">
        <v>13.08</v>
      </c>
      <c r="F3751" t="s">
        <v>433</v>
      </c>
      <c r="G3751" s="2">
        <v>1.1999999999999999E-3</v>
      </c>
    </row>
    <row r="3752" spans="1:7" x14ac:dyDescent="0.25">
      <c r="A3752" t="s">
        <v>3665</v>
      </c>
      <c r="B3752">
        <v>13.185</v>
      </c>
      <c r="C3752">
        <v>13.185</v>
      </c>
      <c r="D3752">
        <v>13.185</v>
      </c>
      <c r="E3752">
        <v>13.185</v>
      </c>
      <c r="F3752" t="s">
        <v>404</v>
      </c>
      <c r="G3752" s="2">
        <v>2.01E-2</v>
      </c>
    </row>
    <row r="3753" spans="1:7" x14ac:dyDescent="0.25">
      <c r="A3753" t="s">
        <v>3666</v>
      </c>
      <c r="B3753">
        <v>12.925000000000001</v>
      </c>
      <c r="C3753">
        <v>12.865</v>
      </c>
      <c r="D3753">
        <v>12.865</v>
      </c>
      <c r="E3753">
        <v>12.855</v>
      </c>
      <c r="F3753" t="s">
        <v>409</v>
      </c>
      <c r="G3753" s="2">
        <v>6.1999999999999998E-3</v>
      </c>
    </row>
    <row r="3754" spans="1:7" x14ac:dyDescent="0.25">
      <c r="A3754" t="s">
        <v>3667</v>
      </c>
      <c r="B3754">
        <v>12.845000000000001</v>
      </c>
      <c r="C3754">
        <v>12.7</v>
      </c>
      <c r="D3754">
        <v>12.7</v>
      </c>
      <c r="E3754">
        <v>12.7</v>
      </c>
      <c r="F3754" t="s">
        <v>437</v>
      </c>
      <c r="G3754" s="2">
        <v>1.8800000000000001E-2</v>
      </c>
    </row>
    <row r="3755" spans="1:7" x14ac:dyDescent="0.25">
      <c r="A3755" t="s">
        <v>3668</v>
      </c>
      <c r="B3755">
        <v>12.608000000000001</v>
      </c>
      <c r="C3755">
        <v>12.608000000000001</v>
      </c>
      <c r="D3755">
        <v>12.608000000000001</v>
      </c>
      <c r="E3755">
        <v>12.608000000000001</v>
      </c>
      <c r="F3755" t="s">
        <v>8</v>
      </c>
      <c r="G3755" s="2">
        <v>-1.6E-2</v>
      </c>
    </row>
    <row r="3756" spans="1:7" x14ac:dyDescent="0.25">
      <c r="A3756" t="s">
        <v>3669</v>
      </c>
      <c r="B3756">
        <v>12.813000000000001</v>
      </c>
      <c r="C3756">
        <v>12.813000000000001</v>
      </c>
      <c r="D3756">
        <v>12.813000000000001</v>
      </c>
      <c r="E3756">
        <v>12.813000000000001</v>
      </c>
      <c r="F3756" t="s">
        <v>404</v>
      </c>
      <c r="G3756" s="2">
        <v>2.18E-2</v>
      </c>
    </row>
    <row r="3757" spans="1:7" x14ac:dyDescent="0.25">
      <c r="A3757" t="s">
        <v>3670</v>
      </c>
      <c r="B3757">
        <v>12.54</v>
      </c>
      <c r="C3757">
        <v>12.54</v>
      </c>
      <c r="D3757">
        <v>12.54</v>
      </c>
      <c r="E3757">
        <v>12.54</v>
      </c>
      <c r="F3757" t="s">
        <v>479</v>
      </c>
      <c r="G3757" s="2">
        <v>-2.0199999999999999E-2</v>
      </c>
    </row>
    <row r="3758" spans="1:7" x14ac:dyDescent="0.25">
      <c r="A3758" t="s">
        <v>3671</v>
      </c>
      <c r="B3758">
        <v>12.798</v>
      </c>
      <c r="C3758">
        <v>12.798</v>
      </c>
      <c r="D3758">
        <v>12.798</v>
      </c>
      <c r="E3758">
        <v>12.798</v>
      </c>
      <c r="F3758" t="s">
        <v>454</v>
      </c>
      <c r="G3758" s="2">
        <v>3.4200000000000001E-2</v>
      </c>
    </row>
    <row r="3759" spans="1:7" x14ac:dyDescent="0.25">
      <c r="A3759" t="s">
        <v>3672</v>
      </c>
      <c r="B3759">
        <v>12.375</v>
      </c>
      <c r="C3759">
        <v>12.375</v>
      </c>
      <c r="D3759">
        <v>12.375</v>
      </c>
      <c r="E3759">
        <v>12.375</v>
      </c>
      <c r="F3759" t="s">
        <v>437</v>
      </c>
      <c r="G3759" s="2">
        <v>2E-3</v>
      </c>
    </row>
    <row r="3760" spans="1:7" x14ac:dyDescent="0.25">
      <c r="A3760" t="s">
        <v>3673</v>
      </c>
      <c r="B3760">
        <v>12.35</v>
      </c>
      <c r="C3760">
        <v>12.35</v>
      </c>
      <c r="D3760">
        <v>12.35</v>
      </c>
      <c r="E3760">
        <v>12.35</v>
      </c>
      <c r="F3760" t="s">
        <v>8</v>
      </c>
      <c r="G3760" s="2">
        <v>-1.18E-2</v>
      </c>
    </row>
    <row r="3761" spans="1:7" x14ac:dyDescent="0.25">
      <c r="A3761" t="s">
        <v>3674</v>
      </c>
      <c r="B3761">
        <v>12.497999999999999</v>
      </c>
      <c r="C3761">
        <v>12.2</v>
      </c>
      <c r="D3761">
        <v>12.2</v>
      </c>
      <c r="E3761">
        <v>12.2</v>
      </c>
      <c r="F3761" t="s">
        <v>459</v>
      </c>
      <c r="G3761" s="2">
        <v>1.9400000000000001E-2</v>
      </c>
    </row>
    <row r="3762" spans="1:7" x14ac:dyDescent="0.25">
      <c r="A3762" t="s">
        <v>3675</v>
      </c>
      <c r="B3762">
        <v>12.26</v>
      </c>
      <c r="C3762">
        <v>12.25</v>
      </c>
      <c r="D3762">
        <v>12.25</v>
      </c>
      <c r="E3762">
        <v>12.25</v>
      </c>
      <c r="F3762" t="s">
        <v>409</v>
      </c>
      <c r="G3762" s="2">
        <v>1.0699999999999999E-2</v>
      </c>
    </row>
    <row r="3763" spans="1:7" x14ac:dyDescent="0.25">
      <c r="A3763" t="s">
        <v>3676</v>
      </c>
      <c r="B3763">
        <v>12.13</v>
      </c>
      <c r="C3763">
        <v>12.13</v>
      </c>
      <c r="D3763">
        <v>12.13</v>
      </c>
      <c r="E3763">
        <v>12.13</v>
      </c>
      <c r="F3763" t="s">
        <v>461</v>
      </c>
      <c r="G3763" s="2">
        <v>-4.6899999999999997E-2</v>
      </c>
    </row>
    <row r="3764" spans="1:7" x14ac:dyDescent="0.25">
      <c r="A3764" t="s">
        <v>3677</v>
      </c>
      <c r="B3764">
        <v>12.727</v>
      </c>
      <c r="C3764">
        <v>12.72</v>
      </c>
      <c r="D3764">
        <v>12.73</v>
      </c>
      <c r="E3764">
        <v>12.72</v>
      </c>
      <c r="F3764" t="s">
        <v>401</v>
      </c>
      <c r="G3764" s="2">
        <v>1.37E-2</v>
      </c>
    </row>
    <row r="3765" spans="1:7" x14ac:dyDescent="0.25">
      <c r="A3765" t="s">
        <v>3678</v>
      </c>
      <c r="B3765">
        <v>12.555</v>
      </c>
      <c r="C3765">
        <v>12.555</v>
      </c>
      <c r="D3765">
        <v>12.555</v>
      </c>
      <c r="E3765">
        <v>12.555</v>
      </c>
      <c r="F3765" t="s">
        <v>300</v>
      </c>
      <c r="G3765" s="2">
        <v>-2.0500000000000001E-2</v>
      </c>
    </row>
    <row r="3766" spans="1:7" x14ac:dyDescent="0.25">
      <c r="A3766" t="s">
        <v>3679</v>
      </c>
      <c r="B3766">
        <v>12.818</v>
      </c>
      <c r="C3766">
        <v>12.818</v>
      </c>
      <c r="D3766">
        <v>12.818</v>
      </c>
      <c r="E3766">
        <v>12.818</v>
      </c>
      <c r="F3766" t="s">
        <v>459</v>
      </c>
      <c r="G3766" s="2">
        <v>0</v>
      </c>
    </row>
    <row r="3767" spans="1:7" x14ac:dyDescent="0.25">
      <c r="A3767" t="s">
        <v>3680</v>
      </c>
      <c r="B3767">
        <v>12.818</v>
      </c>
      <c r="C3767">
        <v>12.88</v>
      </c>
      <c r="D3767">
        <v>12.88</v>
      </c>
      <c r="E3767">
        <v>12.88</v>
      </c>
      <c r="F3767" t="s">
        <v>8</v>
      </c>
      <c r="G3767" s="2">
        <v>-4.0000000000000002E-4</v>
      </c>
    </row>
    <row r="3768" spans="1:7" x14ac:dyDescent="0.25">
      <c r="A3768" t="s">
        <v>3681</v>
      </c>
      <c r="B3768">
        <v>12.823</v>
      </c>
      <c r="C3768">
        <v>12.74</v>
      </c>
      <c r="D3768">
        <v>12.8</v>
      </c>
      <c r="E3768">
        <v>12.74</v>
      </c>
      <c r="F3768" t="s">
        <v>470</v>
      </c>
      <c r="G3768" s="2">
        <v>1.6000000000000001E-3</v>
      </c>
    </row>
    <row r="3769" spans="1:7" x14ac:dyDescent="0.25">
      <c r="A3769" t="s">
        <v>3682</v>
      </c>
      <c r="B3769">
        <v>12.803000000000001</v>
      </c>
      <c r="C3769">
        <v>12.705</v>
      </c>
      <c r="D3769">
        <v>12.78</v>
      </c>
      <c r="E3769">
        <v>12.705</v>
      </c>
      <c r="F3769" t="s">
        <v>433</v>
      </c>
      <c r="G3769" s="2">
        <v>1.5900000000000001E-2</v>
      </c>
    </row>
    <row r="3770" spans="1:7" x14ac:dyDescent="0.25">
      <c r="A3770" t="s">
        <v>3683</v>
      </c>
      <c r="B3770">
        <v>12.603</v>
      </c>
      <c r="C3770">
        <v>12.62</v>
      </c>
      <c r="D3770">
        <v>12.75</v>
      </c>
      <c r="E3770">
        <v>12.6</v>
      </c>
      <c r="F3770" t="s">
        <v>449</v>
      </c>
      <c r="G3770" s="2">
        <v>7.6E-3</v>
      </c>
    </row>
    <row r="3771" spans="1:7" x14ac:dyDescent="0.25">
      <c r="A3771" t="s">
        <v>3684</v>
      </c>
      <c r="B3771">
        <v>12.507999999999999</v>
      </c>
      <c r="C3771">
        <v>12.56</v>
      </c>
      <c r="D3771">
        <v>12.56</v>
      </c>
      <c r="E3771">
        <v>12.37</v>
      </c>
      <c r="F3771" t="s">
        <v>437</v>
      </c>
      <c r="G3771" s="2">
        <v>1.21E-2</v>
      </c>
    </row>
    <row r="3772" spans="1:7" x14ac:dyDescent="0.25">
      <c r="A3772" t="s">
        <v>3685</v>
      </c>
      <c r="B3772">
        <v>12.358000000000001</v>
      </c>
      <c r="C3772">
        <v>12.494999999999999</v>
      </c>
      <c r="D3772">
        <v>12.494999999999999</v>
      </c>
      <c r="E3772">
        <v>12.35</v>
      </c>
      <c r="F3772" t="s">
        <v>249</v>
      </c>
      <c r="G3772" s="2">
        <v>-1.2200000000000001E-2</v>
      </c>
    </row>
    <row r="3773" spans="1:7" x14ac:dyDescent="0.25">
      <c r="A3773" t="s">
        <v>3686</v>
      </c>
      <c r="B3773">
        <v>12.51</v>
      </c>
      <c r="C3773">
        <v>12.5</v>
      </c>
      <c r="D3773">
        <v>12.68</v>
      </c>
      <c r="E3773">
        <v>12.5</v>
      </c>
      <c r="F3773" t="s">
        <v>433</v>
      </c>
      <c r="G3773" s="2">
        <v>-4.7999999999999996E-3</v>
      </c>
    </row>
    <row r="3774" spans="1:7" x14ac:dyDescent="0.25">
      <c r="A3774" t="s">
        <v>3687</v>
      </c>
      <c r="B3774">
        <v>12.57</v>
      </c>
      <c r="C3774">
        <v>12.41</v>
      </c>
      <c r="D3774">
        <v>12.58</v>
      </c>
      <c r="E3774">
        <v>12.41</v>
      </c>
      <c r="F3774" t="s">
        <v>454</v>
      </c>
      <c r="G3774" s="2">
        <v>1.52E-2</v>
      </c>
    </row>
    <row r="3775" spans="1:7" x14ac:dyDescent="0.25">
      <c r="A3775" t="s">
        <v>3688</v>
      </c>
      <c r="B3775">
        <v>12.382</v>
      </c>
      <c r="C3775">
        <v>12.8</v>
      </c>
      <c r="D3775">
        <v>12.8</v>
      </c>
      <c r="E3775">
        <v>12.23</v>
      </c>
      <c r="F3775" t="s">
        <v>395</v>
      </c>
      <c r="G3775" s="2">
        <v>-3.44E-2</v>
      </c>
    </row>
    <row r="3776" spans="1:7" x14ac:dyDescent="0.25">
      <c r="A3776" t="s">
        <v>3689</v>
      </c>
      <c r="B3776">
        <v>12.823</v>
      </c>
      <c r="C3776">
        <v>13.775</v>
      </c>
      <c r="D3776">
        <v>13.775</v>
      </c>
      <c r="E3776">
        <v>12.82</v>
      </c>
      <c r="F3776" t="s">
        <v>376</v>
      </c>
      <c r="G3776" s="2">
        <v>-6.9800000000000001E-2</v>
      </c>
    </row>
    <row r="3777" spans="1:7" x14ac:dyDescent="0.25">
      <c r="A3777" t="s">
        <v>3690</v>
      </c>
      <c r="B3777">
        <v>13.785</v>
      </c>
      <c r="C3777">
        <v>13.84</v>
      </c>
      <c r="D3777">
        <v>13.84</v>
      </c>
      <c r="E3777">
        <v>13.65</v>
      </c>
      <c r="F3777" t="s">
        <v>418</v>
      </c>
      <c r="G3777" s="2">
        <v>2.8E-3</v>
      </c>
    </row>
    <row r="3778" spans="1:7" x14ac:dyDescent="0.25">
      <c r="A3778" t="s">
        <v>3691</v>
      </c>
      <c r="B3778">
        <v>13.747</v>
      </c>
      <c r="C3778">
        <v>13.59</v>
      </c>
      <c r="D3778">
        <v>13.68</v>
      </c>
      <c r="E3778">
        <v>13.59</v>
      </c>
      <c r="F3778" t="s">
        <v>386</v>
      </c>
      <c r="G3778" s="2">
        <v>-4.7999999999999996E-3</v>
      </c>
    </row>
    <row r="3779" spans="1:7" x14ac:dyDescent="0.25">
      <c r="A3779" t="s">
        <v>3692</v>
      </c>
      <c r="B3779">
        <v>13.813000000000001</v>
      </c>
      <c r="C3779">
        <v>13.83</v>
      </c>
      <c r="D3779">
        <v>13.84</v>
      </c>
      <c r="E3779">
        <v>13.77</v>
      </c>
      <c r="F3779" t="s">
        <v>420</v>
      </c>
      <c r="G3779" s="2">
        <v>-2.7000000000000001E-3</v>
      </c>
    </row>
    <row r="3780" spans="1:7" x14ac:dyDescent="0.25">
      <c r="A3780" t="s">
        <v>3693</v>
      </c>
      <c r="B3780">
        <v>13.85</v>
      </c>
      <c r="C3780">
        <v>13.715</v>
      </c>
      <c r="D3780">
        <v>13.88</v>
      </c>
      <c r="E3780">
        <v>13.66</v>
      </c>
      <c r="F3780" t="s">
        <v>327</v>
      </c>
      <c r="G3780" s="2">
        <v>9.4999999999999998E-3</v>
      </c>
    </row>
    <row r="3781" spans="1:7" x14ac:dyDescent="0.25">
      <c r="A3781" t="s">
        <v>3694</v>
      </c>
      <c r="B3781">
        <v>13.718999999999999</v>
      </c>
      <c r="C3781">
        <v>13.85</v>
      </c>
      <c r="D3781">
        <v>13.92</v>
      </c>
      <c r="E3781">
        <v>13.73</v>
      </c>
      <c r="F3781" t="s">
        <v>332</v>
      </c>
      <c r="G3781" s="2">
        <v>-1.0200000000000001E-2</v>
      </c>
    </row>
    <row r="3782" spans="1:7" x14ac:dyDescent="0.25">
      <c r="A3782" t="s">
        <v>3695</v>
      </c>
      <c r="B3782">
        <v>13.861000000000001</v>
      </c>
      <c r="C3782">
        <v>13.525</v>
      </c>
      <c r="D3782">
        <v>13.895</v>
      </c>
      <c r="E3782">
        <v>13.5</v>
      </c>
      <c r="F3782" t="s">
        <v>479</v>
      </c>
      <c r="G3782" s="2">
        <v>1.8100000000000002E-2</v>
      </c>
    </row>
    <row r="3783" spans="1:7" x14ac:dyDescent="0.25">
      <c r="A3783" t="s">
        <v>3696</v>
      </c>
      <c r="B3783">
        <v>13.615</v>
      </c>
      <c r="C3783">
        <v>13.7</v>
      </c>
      <c r="D3783">
        <v>13.81</v>
      </c>
      <c r="E3783">
        <v>13.535</v>
      </c>
      <c r="F3783" t="s">
        <v>416</v>
      </c>
      <c r="G3783" s="2">
        <v>-1.66E-2</v>
      </c>
    </row>
    <row r="3784" spans="1:7" x14ac:dyDescent="0.25">
      <c r="A3784" t="s">
        <v>3697</v>
      </c>
      <c r="B3784">
        <v>13.845000000000001</v>
      </c>
      <c r="C3784">
        <v>14.095000000000001</v>
      </c>
      <c r="D3784">
        <v>14.14</v>
      </c>
      <c r="E3784">
        <v>13.81</v>
      </c>
      <c r="F3784" t="s">
        <v>376</v>
      </c>
      <c r="G3784" s="2">
        <v>-1.54E-2</v>
      </c>
    </row>
    <row r="3785" spans="1:7" x14ac:dyDescent="0.25">
      <c r="A3785" t="s">
        <v>3698</v>
      </c>
      <c r="B3785">
        <v>14.061</v>
      </c>
      <c r="C3785">
        <v>14.185</v>
      </c>
      <c r="D3785">
        <v>14.185</v>
      </c>
      <c r="E3785">
        <v>13.945</v>
      </c>
      <c r="F3785" t="s">
        <v>407</v>
      </c>
      <c r="G3785" s="2">
        <v>3.8999999999999998E-3</v>
      </c>
    </row>
    <row r="3786" spans="1:7" x14ac:dyDescent="0.25">
      <c r="A3786" t="s">
        <v>3699</v>
      </c>
      <c r="B3786">
        <v>14.006</v>
      </c>
      <c r="C3786">
        <v>13.9</v>
      </c>
      <c r="D3786">
        <v>14.02</v>
      </c>
      <c r="E3786">
        <v>13.8</v>
      </c>
      <c r="F3786" t="s">
        <v>585</v>
      </c>
      <c r="G3786" s="2">
        <v>5.7999999999999996E-3</v>
      </c>
    </row>
    <row r="3787" spans="1:7" x14ac:dyDescent="0.25">
      <c r="A3787" t="s">
        <v>3700</v>
      </c>
      <c r="B3787">
        <v>13.925000000000001</v>
      </c>
      <c r="C3787">
        <v>13.55</v>
      </c>
      <c r="D3787">
        <v>14</v>
      </c>
      <c r="E3787">
        <v>13.54</v>
      </c>
      <c r="F3787" t="s">
        <v>5966</v>
      </c>
      <c r="G3787" s="2">
        <v>2.6499999999999999E-2</v>
      </c>
    </row>
    <row r="3788" spans="1:7" x14ac:dyDescent="0.25">
      <c r="A3788" t="s">
        <v>3702</v>
      </c>
      <c r="B3788">
        <v>13.566000000000001</v>
      </c>
      <c r="C3788">
        <v>13.62</v>
      </c>
      <c r="D3788">
        <v>13.805</v>
      </c>
      <c r="E3788">
        <v>13.55</v>
      </c>
      <c r="F3788" t="s">
        <v>5967</v>
      </c>
      <c r="G3788" s="2">
        <v>-4.0000000000000001E-3</v>
      </c>
    </row>
    <row r="3789" spans="1:7" x14ac:dyDescent="0.25">
      <c r="A3789" t="s">
        <v>3704</v>
      </c>
      <c r="B3789">
        <v>13.62</v>
      </c>
      <c r="C3789">
        <v>13.62</v>
      </c>
      <c r="D3789">
        <v>13.62</v>
      </c>
      <c r="E3789">
        <v>13.62</v>
      </c>
      <c r="F3789" t="s">
        <v>8</v>
      </c>
      <c r="G3789" s="2">
        <v>0.01</v>
      </c>
    </row>
    <row r="3790" spans="1:7" x14ac:dyDescent="0.25">
      <c r="A3790" t="s">
        <v>3705</v>
      </c>
      <c r="B3790">
        <v>13.484999999999999</v>
      </c>
      <c r="C3790">
        <v>13.484999999999999</v>
      </c>
      <c r="D3790">
        <v>13.484999999999999</v>
      </c>
      <c r="E3790">
        <v>13.484999999999999</v>
      </c>
      <c r="F3790" t="s">
        <v>8</v>
      </c>
      <c r="G3790" s="2">
        <v>3.49E-2</v>
      </c>
    </row>
    <row r="3791" spans="1:7" x14ac:dyDescent="0.25">
      <c r="A3791" t="s">
        <v>3706</v>
      </c>
      <c r="B3791">
        <v>13.03</v>
      </c>
      <c r="C3791">
        <v>13.03</v>
      </c>
      <c r="D3791">
        <v>13.03</v>
      </c>
      <c r="E3791">
        <v>13.03</v>
      </c>
      <c r="F3791" t="s">
        <v>8</v>
      </c>
      <c r="G3791" s="2">
        <v>0</v>
      </c>
    </row>
    <row r="3792" spans="1:7" x14ac:dyDescent="0.25">
      <c r="A3792" t="s">
        <v>3707</v>
      </c>
      <c r="B3792">
        <v>13.03</v>
      </c>
      <c r="C3792">
        <v>13.03</v>
      </c>
      <c r="D3792">
        <v>13.03</v>
      </c>
      <c r="E3792">
        <v>13.03</v>
      </c>
      <c r="F3792" t="s">
        <v>1313</v>
      </c>
      <c r="G3792" s="2">
        <v>-3.2000000000000002E-3</v>
      </c>
    </row>
    <row r="3793" spans="1:7" x14ac:dyDescent="0.25">
      <c r="A3793" t="s">
        <v>3708</v>
      </c>
      <c r="B3793">
        <v>13.071999999999999</v>
      </c>
      <c r="C3793">
        <v>13.071999999999999</v>
      </c>
      <c r="D3793">
        <v>13.071999999999999</v>
      </c>
      <c r="E3793">
        <v>13.071999999999999</v>
      </c>
      <c r="F3793" t="s">
        <v>1313</v>
      </c>
      <c r="G3793" s="2">
        <v>2.76E-2</v>
      </c>
    </row>
    <row r="3794" spans="1:7" x14ac:dyDescent="0.25">
      <c r="A3794" t="s">
        <v>3709</v>
      </c>
      <c r="B3794">
        <v>12.721</v>
      </c>
      <c r="C3794">
        <v>12.721</v>
      </c>
      <c r="D3794">
        <v>12.721</v>
      </c>
      <c r="E3794">
        <v>12.721</v>
      </c>
      <c r="F3794" t="s">
        <v>8</v>
      </c>
      <c r="G3794" s="2">
        <v>-4.4999999999999997E-3</v>
      </c>
    </row>
    <row r="3795" spans="1:7" x14ac:dyDescent="0.25">
      <c r="A3795" t="s">
        <v>3710</v>
      </c>
      <c r="B3795">
        <v>12.779</v>
      </c>
      <c r="C3795">
        <v>12.779</v>
      </c>
      <c r="D3795">
        <v>12.779</v>
      </c>
      <c r="E3795">
        <v>12.779</v>
      </c>
      <c r="F3795" t="s">
        <v>8</v>
      </c>
      <c r="G3795" s="2">
        <v>-1.11E-2</v>
      </c>
    </row>
    <row r="3796" spans="1:7" x14ac:dyDescent="0.25">
      <c r="A3796" t="s">
        <v>3711</v>
      </c>
      <c r="B3796">
        <v>12.922000000000001</v>
      </c>
      <c r="C3796">
        <v>12.922000000000001</v>
      </c>
      <c r="D3796">
        <v>12.922000000000001</v>
      </c>
      <c r="E3796">
        <v>12.922000000000001</v>
      </c>
      <c r="F3796" t="s">
        <v>388</v>
      </c>
      <c r="G3796" s="2">
        <v>4.0000000000000002E-4</v>
      </c>
    </row>
    <row r="3797" spans="1:7" x14ac:dyDescent="0.25">
      <c r="A3797" t="s">
        <v>3712</v>
      </c>
      <c r="B3797">
        <v>12.917</v>
      </c>
      <c r="C3797">
        <v>12.917</v>
      </c>
      <c r="D3797">
        <v>12.917</v>
      </c>
      <c r="E3797">
        <v>12.917</v>
      </c>
      <c r="F3797" t="s">
        <v>8</v>
      </c>
      <c r="G3797" s="2">
        <v>4.4000000000000003E-3</v>
      </c>
    </row>
    <row r="3798" spans="1:7" x14ac:dyDescent="0.25">
      <c r="A3798" t="s">
        <v>3713</v>
      </c>
      <c r="B3798">
        <v>12.861000000000001</v>
      </c>
      <c r="C3798">
        <v>12.861000000000001</v>
      </c>
      <c r="D3798">
        <v>12.861000000000001</v>
      </c>
      <c r="E3798">
        <v>12.861000000000001</v>
      </c>
      <c r="F3798" t="s">
        <v>8</v>
      </c>
      <c r="G3798" s="2">
        <v>5.0000000000000001E-4</v>
      </c>
    </row>
    <row r="3799" spans="1:7" x14ac:dyDescent="0.25">
      <c r="A3799" t="s">
        <v>3714</v>
      </c>
      <c r="B3799">
        <v>12.855</v>
      </c>
      <c r="C3799">
        <v>12.855</v>
      </c>
      <c r="D3799">
        <v>12.855</v>
      </c>
      <c r="E3799">
        <v>12.855</v>
      </c>
      <c r="F3799" t="s">
        <v>459</v>
      </c>
      <c r="G3799" s="2">
        <v>-1.7000000000000001E-2</v>
      </c>
    </row>
    <row r="3800" spans="1:7" x14ac:dyDescent="0.25">
      <c r="A3800" t="s">
        <v>3715</v>
      </c>
      <c r="B3800">
        <v>13.077</v>
      </c>
      <c r="C3800">
        <v>13.077</v>
      </c>
      <c r="D3800">
        <v>13.077</v>
      </c>
      <c r="E3800">
        <v>13.077</v>
      </c>
      <c r="F3800" t="s">
        <v>8</v>
      </c>
      <c r="G3800" s="2">
        <v>5.1000000000000004E-3</v>
      </c>
    </row>
    <row r="3801" spans="1:7" x14ac:dyDescent="0.25">
      <c r="A3801" t="s">
        <v>3716</v>
      </c>
      <c r="B3801">
        <v>13.01</v>
      </c>
      <c r="C3801">
        <v>13.01</v>
      </c>
      <c r="D3801">
        <v>13.01</v>
      </c>
      <c r="E3801">
        <v>13.01</v>
      </c>
      <c r="F3801" t="s">
        <v>459</v>
      </c>
      <c r="G3801" s="2">
        <v>4.02E-2</v>
      </c>
    </row>
    <row r="3802" spans="1:7" x14ac:dyDescent="0.25">
      <c r="A3802" t="s">
        <v>3717</v>
      </c>
      <c r="B3802">
        <v>12.507</v>
      </c>
      <c r="C3802">
        <v>12.507</v>
      </c>
      <c r="D3802">
        <v>12.507</v>
      </c>
      <c r="E3802">
        <v>12.507</v>
      </c>
      <c r="F3802" t="s">
        <v>395</v>
      </c>
      <c r="G3802" s="2">
        <v>-9.5999999999999992E-3</v>
      </c>
    </row>
    <row r="3803" spans="1:7" x14ac:dyDescent="0.25">
      <c r="A3803" t="s">
        <v>3718</v>
      </c>
      <c r="B3803">
        <v>12.628</v>
      </c>
      <c r="C3803">
        <v>12.628</v>
      </c>
      <c r="D3803">
        <v>12.628</v>
      </c>
      <c r="E3803">
        <v>12.628</v>
      </c>
      <c r="F3803" t="s">
        <v>8</v>
      </c>
      <c r="G3803" s="2">
        <v>-6.7000000000000002E-3</v>
      </c>
    </row>
    <row r="3804" spans="1:7" x14ac:dyDescent="0.25">
      <c r="A3804" t="s">
        <v>3719</v>
      </c>
      <c r="B3804">
        <v>12.712999999999999</v>
      </c>
      <c r="C3804">
        <v>12.712999999999999</v>
      </c>
      <c r="D3804">
        <v>12.712999999999999</v>
      </c>
      <c r="E3804">
        <v>12.712999999999999</v>
      </c>
      <c r="F3804" t="s">
        <v>8</v>
      </c>
      <c r="G3804" s="2">
        <v>1.0200000000000001E-2</v>
      </c>
    </row>
    <row r="3805" spans="1:7" x14ac:dyDescent="0.25">
      <c r="A3805" t="s">
        <v>3720</v>
      </c>
      <c r="B3805">
        <v>12.585000000000001</v>
      </c>
      <c r="C3805">
        <v>12.585000000000001</v>
      </c>
      <c r="D3805">
        <v>12.585000000000001</v>
      </c>
      <c r="E3805">
        <v>12.585000000000001</v>
      </c>
      <c r="F3805" t="s">
        <v>470</v>
      </c>
      <c r="G3805" s="2">
        <v>-1E-3</v>
      </c>
    </row>
    <row r="3806" spans="1:7" x14ac:dyDescent="0.25">
      <c r="A3806" t="s">
        <v>3721</v>
      </c>
      <c r="B3806">
        <v>12.598000000000001</v>
      </c>
      <c r="C3806">
        <v>12.598000000000001</v>
      </c>
      <c r="D3806">
        <v>12.598000000000001</v>
      </c>
      <c r="E3806">
        <v>12.598000000000001</v>
      </c>
      <c r="F3806" t="s">
        <v>401</v>
      </c>
      <c r="G3806" s="2">
        <v>1.46E-2</v>
      </c>
    </row>
    <row r="3807" spans="1:7" x14ac:dyDescent="0.25">
      <c r="A3807" t="s">
        <v>3722</v>
      </c>
      <c r="B3807">
        <v>12.417</v>
      </c>
      <c r="C3807">
        <v>12.417</v>
      </c>
      <c r="D3807">
        <v>12.417</v>
      </c>
      <c r="E3807">
        <v>12.417</v>
      </c>
      <c r="F3807" t="s">
        <v>327</v>
      </c>
      <c r="G3807" s="2">
        <v>1.6799999999999999E-2</v>
      </c>
    </row>
    <row r="3808" spans="1:7" x14ac:dyDescent="0.25">
      <c r="A3808" t="s">
        <v>3723</v>
      </c>
      <c r="B3808">
        <v>12.212</v>
      </c>
      <c r="C3808">
        <v>12.212</v>
      </c>
      <c r="D3808">
        <v>12.212</v>
      </c>
      <c r="E3808">
        <v>12.212</v>
      </c>
      <c r="F3808" t="s">
        <v>8</v>
      </c>
      <c r="G3808" s="2">
        <v>1.4E-3</v>
      </c>
    </row>
    <row r="3809" spans="1:7" x14ac:dyDescent="0.25">
      <c r="A3809" t="s">
        <v>3724</v>
      </c>
      <c r="B3809">
        <v>12.195</v>
      </c>
      <c r="C3809">
        <v>12.195</v>
      </c>
      <c r="D3809">
        <v>12.195</v>
      </c>
      <c r="E3809">
        <v>12.195</v>
      </c>
      <c r="F3809" t="s">
        <v>8</v>
      </c>
      <c r="G3809" s="2">
        <v>1.4999999999999999E-2</v>
      </c>
    </row>
    <row r="3810" spans="1:7" x14ac:dyDescent="0.25">
      <c r="A3810" t="s">
        <v>3725</v>
      </c>
      <c r="B3810">
        <v>12.015000000000001</v>
      </c>
      <c r="C3810">
        <v>12.015000000000001</v>
      </c>
      <c r="D3810">
        <v>12.015000000000001</v>
      </c>
      <c r="E3810">
        <v>12.015000000000001</v>
      </c>
      <c r="F3810" t="s">
        <v>8</v>
      </c>
      <c r="G3810" s="2">
        <v>-1.2699999999999999E-2</v>
      </c>
    </row>
    <row r="3811" spans="1:7" x14ac:dyDescent="0.25">
      <c r="A3811" t="s">
        <v>3726</v>
      </c>
      <c r="B3811">
        <v>12.17</v>
      </c>
      <c r="C3811">
        <v>12.17</v>
      </c>
      <c r="D3811">
        <v>12.17</v>
      </c>
      <c r="E3811">
        <v>12.17</v>
      </c>
      <c r="F3811" t="s">
        <v>8</v>
      </c>
      <c r="G3811" s="2">
        <v>2.9600000000000001E-2</v>
      </c>
    </row>
    <row r="3812" spans="1:7" x14ac:dyDescent="0.25">
      <c r="A3812" t="s">
        <v>3727</v>
      </c>
      <c r="B3812">
        <v>11.82</v>
      </c>
      <c r="C3812">
        <v>11.82</v>
      </c>
      <c r="D3812">
        <v>11.82</v>
      </c>
      <c r="E3812">
        <v>11.82</v>
      </c>
      <c r="F3812" t="s">
        <v>433</v>
      </c>
      <c r="G3812" s="2">
        <v>3.3999999999999998E-3</v>
      </c>
    </row>
    <row r="3813" spans="1:7" x14ac:dyDescent="0.25">
      <c r="A3813" t="s">
        <v>3728</v>
      </c>
      <c r="B3813">
        <v>11.78</v>
      </c>
      <c r="C3813">
        <v>11.78</v>
      </c>
      <c r="D3813">
        <v>11.78</v>
      </c>
      <c r="E3813">
        <v>11.78</v>
      </c>
      <c r="F3813" t="s">
        <v>459</v>
      </c>
      <c r="G3813" s="2">
        <v>1.55E-2</v>
      </c>
    </row>
    <row r="3814" spans="1:7" x14ac:dyDescent="0.25">
      <c r="A3814" t="s">
        <v>3729</v>
      </c>
      <c r="B3814">
        <v>11.6</v>
      </c>
      <c r="C3814">
        <v>11.6</v>
      </c>
      <c r="D3814">
        <v>11.6</v>
      </c>
      <c r="E3814">
        <v>11.6</v>
      </c>
      <c r="F3814" t="s">
        <v>8</v>
      </c>
      <c r="G3814" s="2">
        <v>-2.4400000000000002E-2</v>
      </c>
    </row>
    <row r="3815" spans="1:7" x14ac:dyDescent="0.25">
      <c r="A3815" t="s">
        <v>3730</v>
      </c>
      <c r="B3815">
        <v>11.89</v>
      </c>
      <c r="C3815">
        <v>11.89</v>
      </c>
      <c r="D3815">
        <v>11.89</v>
      </c>
      <c r="E3815">
        <v>11.89</v>
      </c>
      <c r="F3815" t="s">
        <v>8</v>
      </c>
      <c r="G3815" s="2">
        <v>-1.61E-2</v>
      </c>
    </row>
    <row r="3816" spans="1:7" x14ac:dyDescent="0.25">
      <c r="A3816" t="s">
        <v>3731</v>
      </c>
      <c r="B3816">
        <v>12.085000000000001</v>
      </c>
      <c r="C3816">
        <v>12.085000000000001</v>
      </c>
      <c r="D3816">
        <v>12.085000000000001</v>
      </c>
      <c r="E3816">
        <v>12.085000000000001</v>
      </c>
      <c r="F3816" t="s">
        <v>376</v>
      </c>
      <c r="G3816" s="2">
        <v>2.9100000000000001E-2</v>
      </c>
    </row>
    <row r="3817" spans="1:7" x14ac:dyDescent="0.25">
      <c r="A3817" t="s">
        <v>3732</v>
      </c>
      <c r="B3817">
        <v>11.743</v>
      </c>
      <c r="C3817">
        <v>11.743</v>
      </c>
      <c r="D3817">
        <v>11.743</v>
      </c>
      <c r="E3817">
        <v>11.743</v>
      </c>
      <c r="F3817" t="s">
        <v>8</v>
      </c>
      <c r="G3817" s="2">
        <v>3.8E-3</v>
      </c>
    </row>
    <row r="3818" spans="1:7" x14ac:dyDescent="0.25">
      <c r="A3818" t="s">
        <v>3733</v>
      </c>
      <c r="B3818">
        <v>11.698</v>
      </c>
      <c r="C3818">
        <v>11.698</v>
      </c>
      <c r="D3818">
        <v>11.698</v>
      </c>
      <c r="E3818">
        <v>11.698</v>
      </c>
      <c r="F3818" t="s">
        <v>433</v>
      </c>
      <c r="G3818" s="2">
        <v>-1.0999999999999999E-2</v>
      </c>
    </row>
    <row r="3819" spans="1:7" x14ac:dyDescent="0.25">
      <c r="A3819" t="s">
        <v>3734</v>
      </c>
      <c r="B3819">
        <v>11.827999999999999</v>
      </c>
      <c r="C3819">
        <v>11.827999999999999</v>
      </c>
      <c r="D3819">
        <v>11.827999999999999</v>
      </c>
      <c r="E3819">
        <v>11.827999999999999</v>
      </c>
      <c r="F3819" t="s">
        <v>8</v>
      </c>
      <c r="G3819" s="2">
        <v>1.9800000000000002E-2</v>
      </c>
    </row>
    <row r="3820" spans="1:7" x14ac:dyDescent="0.25">
      <c r="A3820" t="s">
        <v>3735</v>
      </c>
      <c r="B3820">
        <v>11.598000000000001</v>
      </c>
      <c r="C3820">
        <v>11.598000000000001</v>
      </c>
      <c r="D3820">
        <v>11.598000000000001</v>
      </c>
      <c r="E3820">
        <v>11.598000000000001</v>
      </c>
      <c r="F3820" t="s">
        <v>8</v>
      </c>
      <c r="G3820" s="2">
        <v>2.6800000000000001E-2</v>
      </c>
    </row>
    <row r="3821" spans="1:7" x14ac:dyDescent="0.25">
      <c r="A3821" t="s">
        <v>3736</v>
      </c>
      <c r="B3821">
        <v>11.295</v>
      </c>
      <c r="C3821">
        <v>11.295</v>
      </c>
      <c r="D3821">
        <v>11.295</v>
      </c>
      <c r="E3821">
        <v>11.295</v>
      </c>
      <c r="F3821" t="s">
        <v>8</v>
      </c>
      <c r="G3821" s="2">
        <v>4.4000000000000003E-3</v>
      </c>
    </row>
    <row r="3822" spans="1:7" x14ac:dyDescent="0.25">
      <c r="A3822" t="s">
        <v>3737</v>
      </c>
      <c r="B3822">
        <v>11.244999999999999</v>
      </c>
      <c r="C3822">
        <v>11.28</v>
      </c>
      <c r="D3822">
        <v>11.28</v>
      </c>
      <c r="E3822">
        <v>11.28</v>
      </c>
      <c r="F3822" t="s">
        <v>459</v>
      </c>
      <c r="G3822" s="2">
        <v>9.9000000000000008E-3</v>
      </c>
    </row>
    <row r="3823" spans="1:7" x14ac:dyDescent="0.25">
      <c r="A3823" t="s">
        <v>3738</v>
      </c>
      <c r="B3823">
        <v>11.135</v>
      </c>
      <c r="C3823">
        <v>11.135</v>
      </c>
      <c r="D3823">
        <v>11.135</v>
      </c>
      <c r="E3823">
        <v>11.135</v>
      </c>
      <c r="F3823" t="s">
        <v>8</v>
      </c>
      <c r="G3823" s="2">
        <v>-1.72E-2</v>
      </c>
    </row>
    <row r="3824" spans="1:7" x14ac:dyDescent="0.25">
      <c r="A3824" t="s">
        <v>3739</v>
      </c>
      <c r="B3824">
        <v>11.33</v>
      </c>
      <c r="C3824">
        <v>11.33</v>
      </c>
      <c r="D3824">
        <v>11.33</v>
      </c>
      <c r="E3824">
        <v>11.33</v>
      </c>
      <c r="F3824" t="s">
        <v>8</v>
      </c>
      <c r="G3824" s="2">
        <v>2.2100000000000002E-2</v>
      </c>
    </row>
    <row r="3825" spans="1:7" x14ac:dyDescent="0.25">
      <c r="A3825" t="s">
        <v>3740</v>
      </c>
      <c r="B3825">
        <v>11.085000000000001</v>
      </c>
      <c r="C3825">
        <v>11.03</v>
      </c>
      <c r="D3825">
        <v>11.03</v>
      </c>
      <c r="E3825">
        <v>11.03</v>
      </c>
      <c r="F3825" t="s">
        <v>459</v>
      </c>
      <c r="G3825" s="2">
        <v>9.5999999999999992E-3</v>
      </c>
    </row>
    <row r="3826" spans="1:7" x14ac:dyDescent="0.25">
      <c r="A3826" t="s">
        <v>3741</v>
      </c>
      <c r="B3826">
        <v>10.98</v>
      </c>
      <c r="C3826">
        <v>11.03</v>
      </c>
      <c r="D3826">
        <v>11.03</v>
      </c>
      <c r="E3826">
        <v>11.03</v>
      </c>
      <c r="F3826" t="s">
        <v>461</v>
      </c>
      <c r="G3826" s="2">
        <v>2.5700000000000001E-2</v>
      </c>
    </row>
    <row r="3827" spans="1:7" x14ac:dyDescent="0.25">
      <c r="A3827" t="s">
        <v>3742</v>
      </c>
      <c r="B3827">
        <v>10.705</v>
      </c>
      <c r="C3827">
        <v>10.705</v>
      </c>
      <c r="D3827">
        <v>10.705</v>
      </c>
      <c r="E3827">
        <v>10.705</v>
      </c>
      <c r="F3827" t="s">
        <v>8</v>
      </c>
      <c r="G3827" s="2">
        <v>-2.2800000000000001E-2</v>
      </c>
    </row>
    <row r="3828" spans="1:7" x14ac:dyDescent="0.25">
      <c r="A3828" t="s">
        <v>3744</v>
      </c>
      <c r="B3828">
        <v>10.955</v>
      </c>
      <c r="C3828">
        <v>10.955</v>
      </c>
      <c r="D3828">
        <v>10.955</v>
      </c>
      <c r="E3828">
        <v>10.955</v>
      </c>
      <c r="F3828" t="s">
        <v>8</v>
      </c>
      <c r="G3828" s="2">
        <v>-5.1499999999999997E-2</v>
      </c>
    </row>
    <row r="3829" spans="1:7" x14ac:dyDescent="0.25">
      <c r="A3829" t="s">
        <v>3745</v>
      </c>
      <c r="B3829">
        <v>11.55</v>
      </c>
      <c r="C3829">
        <v>11.55</v>
      </c>
      <c r="D3829">
        <v>11.55</v>
      </c>
      <c r="E3829">
        <v>11.55</v>
      </c>
      <c r="F3829" t="s">
        <v>8</v>
      </c>
      <c r="G3829" s="2">
        <v>8.6999999999999994E-3</v>
      </c>
    </row>
    <row r="3830" spans="1:7" x14ac:dyDescent="0.25">
      <c r="A3830" t="s">
        <v>3746</v>
      </c>
      <c r="B3830">
        <v>11.45</v>
      </c>
      <c r="C3830">
        <v>11.45</v>
      </c>
      <c r="D3830">
        <v>11.45</v>
      </c>
      <c r="E3830">
        <v>11.45</v>
      </c>
      <c r="F3830" t="s">
        <v>8</v>
      </c>
      <c r="G3830" s="2">
        <v>-1.67E-2</v>
      </c>
    </row>
    <row r="3831" spans="1:7" x14ac:dyDescent="0.25">
      <c r="A3831" t="s">
        <v>3747</v>
      </c>
      <c r="B3831">
        <v>11.645</v>
      </c>
      <c r="C3831">
        <v>11.645</v>
      </c>
      <c r="D3831">
        <v>11.645</v>
      </c>
      <c r="E3831">
        <v>11.645</v>
      </c>
      <c r="F3831" t="s">
        <v>8</v>
      </c>
      <c r="G3831" s="2">
        <v>3.8999999999999998E-3</v>
      </c>
    </row>
    <row r="3832" spans="1:7" x14ac:dyDescent="0.25">
      <c r="A3832" t="s">
        <v>3749</v>
      </c>
      <c r="B3832">
        <v>11.6</v>
      </c>
      <c r="C3832">
        <v>11.61</v>
      </c>
      <c r="D3832">
        <v>11.61</v>
      </c>
      <c r="E3832">
        <v>11.6</v>
      </c>
      <c r="F3832" t="s">
        <v>437</v>
      </c>
      <c r="G3832" s="2">
        <v>1.7999999999999999E-2</v>
      </c>
    </row>
    <row r="3833" spans="1:7" x14ac:dyDescent="0.25">
      <c r="A3833" t="s">
        <v>3750</v>
      </c>
      <c r="B3833">
        <v>11.395</v>
      </c>
      <c r="C3833">
        <v>11.3</v>
      </c>
      <c r="D3833">
        <v>11.45</v>
      </c>
      <c r="E3833">
        <v>11.3</v>
      </c>
      <c r="F3833" t="s">
        <v>401</v>
      </c>
      <c r="G3833" s="2">
        <v>1.5900000000000001E-2</v>
      </c>
    </row>
    <row r="3834" spans="1:7" x14ac:dyDescent="0.25">
      <c r="A3834" t="s">
        <v>3751</v>
      </c>
      <c r="B3834">
        <v>11.217000000000001</v>
      </c>
      <c r="C3834">
        <v>11.217000000000001</v>
      </c>
      <c r="D3834">
        <v>11.217000000000001</v>
      </c>
      <c r="E3834">
        <v>11.217000000000001</v>
      </c>
      <c r="F3834" t="s">
        <v>8</v>
      </c>
      <c r="G3834" s="2">
        <v>1.2999999999999999E-3</v>
      </c>
    </row>
    <row r="3835" spans="1:7" x14ac:dyDescent="0.25">
      <c r="A3835" t="s">
        <v>3752</v>
      </c>
      <c r="B3835">
        <v>11.202</v>
      </c>
      <c r="C3835">
        <v>11.24</v>
      </c>
      <c r="D3835">
        <v>11.24</v>
      </c>
      <c r="E3835">
        <v>11.24</v>
      </c>
      <c r="F3835" t="s">
        <v>433</v>
      </c>
      <c r="G3835" s="2">
        <v>5.7999999999999996E-3</v>
      </c>
    </row>
    <row r="3836" spans="1:7" x14ac:dyDescent="0.25">
      <c r="A3836" t="s">
        <v>3753</v>
      </c>
      <c r="B3836">
        <v>11.137</v>
      </c>
      <c r="C3836">
        <v>11</v>
      </c>
      <c r="D3836">
        <v>11.1</v>
      </c>
      <c r="E3836">
        <v>10.94</v>
      </c>
      <c r="F3836" t="s">
        <v>454</v>
      </c>
      <c r="G3836" s="2">
        <v>0.01</v>
      </c>
    </row>
    <row r="3837" spans="1:7" x14ac:dyDescent="0.25">
      <c r="A3837" t="s">
        <v>3754</v>
      </c>
      <c r="B3837">
        <v>11.026999999999999</v>
      </c>
      <c r="C3837">
        <v>11</v>
      </c>
      <c r="D3837">
        <v>11</v>
      </c>
      <c r="E3837">
        <v>11</v>
      </c>
      <c r="F3837" t="s">
        <v>433</v>
      </c>
      <c r="G3837" s="2">
        <v>1.8200000000000001E-2</v>
      </c>
    </row>
    <row r="3838" spans="1:7" x14ac:dyDescent="0.25">
      <c r="A3838" t="s">
        <v>3755</v>
      </c>
      <c r="B3838">
        <v>10.83</v>
      </c>
      <c r="C3838">
        <v>11.2</v>
      </c>
      <c r="D3838">
        <v>11.2</v>
      </c>
      <c r="E3838">
        <v>11.2</v>
      </c>
      <c r="F3838" t="s">
        <v>433</v>
      </c>
      <c r="G3838" s="2">
        <v>-3.09E-2</v>
      </c>
    </row>
    <row r="3839" spans="1:7" x14ac:dyDescent="0.25">
      <c r="A3839" t="s">
        <v>3756</v>
      </c>
      <c r="B3839">
        <v>11.175000000000001</v>
      </c>
      <c r="C3839">
        <v>10.95</v>
      </c>
      <c r="D3839">
        <v>11.1</v>
      </c>
      <c r="E3839">
        <v>10.84</v>
      </c>
      <c r="F3839" t="s">
        <v>461</v>
      </c>
      <c r="G3839" s="2">
        <v>3.8600000000000002E-2</v>
      </c>
    </row>
    <row r="3840" spans="1:7" x14ac:dyDescent="0.25">
      <c r="A3840" t="s">
        <v>3757</v>
      </c>
      <c r="B3840">
        <v>10.76</v>
      </c>
      <c r="C3840">
        <v>10.815</v>
      </c>
      <c r="D3840">
        <v>10.815</v>
      </c>
      <c r="E3840">
        <v>10.45</v>
      </c>
      <c r="F3840" t="s">
        <v>416</v>
      </c>
      <c r="G3840" s="2">
        <v>-6.8999999999999999E-3</v>
      </c>
    </row>
    <row r="3841" spans="1:7" x14ac:dyDescent="0.25">
      <c r="A3841" t="s">
        <v>3758</v>
      </c>
      <c r="B3841">
        <v>10.835000000000001</v>
      </c>
      <c r="C3841">
        <v>11.28</v>
      </c>
      <c r="D3841">
        <v>11.28</v>
      </c>
      <c r="E3841">
        <v>10.98</v>
      </c>
      <c r="F3841" t="s">
        <v>454</v>
      </c>
      <c r="G3841" s="2">
        <v>-2.2599999999999999E-2</v>
      </c>
    </row>
    <row r="3842" spans="1:7" x14ac:dyDescent="0.25">
      <c r="A3842" t="s">
        <v>3759</v>
      </c>
      <c r="B3842">
        <v>11.085000000000001</v>
      </c>
      <c r="C3842">
        <v>10.98</v>
      </c>
      <c r="D3842">
        <v>11.25</v>
      </c>
      <c r="E3842">
        <v>10.98</v>
      </c>
      <c r="F3842" t="s">
        <v>404</v>
      </c>
      <c r="G3842" s="2">
        <v>5.4000000000000003E-3</v>
      </c>
    </row>
    <row r="3843" spans="1:7" x14ac:dyDescent="0.25">
      <c r="A3843" t="s">
        <v>3760</v>
      </c>
      <c r="B3843">
        <v>11.025</v>
      </c>
      <c r="C3843">
        <v>11.16</v>
      </c>
      <c r="D3843">
        <v>11.31</v>
      </c>
      <c r="E3843">
        <v>10.97</v>
      </c>
      <c r="F3843" t="s">
        <v>437</v>
      </c>
      <c r="G3843" s="2">
        <v>-7.4999999999999997E-3</v>
      </c>
    </row>
    <row r="3844" spans="1:7" x14ac:dyDescent="0.25">
      <c r="A3844" t="s">
        <v>3761</v>
      </c>
      <c r="B3844">
        <v>11.108000000000001</v>
      </c>
      <c r="C3844">
        <v>11.805</v>
      </c>
      <c r="D3844">
        <v>11.805</v>
      </c>
      <c r="E3844">
        <v>11.15</v>
      </c>
      <c r="F3844" t="s">
        <v>332</v>
      </c>
      <c r="G3844" s="2">
        <v>-8.6699999999999999E-2</v>
      </c>
    </row>
    <row r="3845" spans="1:7" x14ac:dyDescent="0.25">
      <c r="A3845" t="s">
        <v>3762</v>
      </c>
      <c r="B3845">
        <v>12.163</v>
      </c>
      <c r="C3845">
        <v>12.61</v>
      </c>
      <c r="D3845">
        <v>12.61</v>
      </c>
      <c r="E3845">
        <v>11.98</v>
      </c>
      <c r="F3845" t="s">
        <v>329</v>
      </c>
      <c r="G3845" s="2">
        <v>-3.1800000000000002E-2</v>
      </c>
    </row>
    <row r="3846" spans="1:7" x14ac:dyDescent="0.25">
      <c r="A3846" t="s">
        <v>3763</v>
      </c>
      <c r="B3846">
        <v>12.563000000000001</v>
      </c>
      <c r="C3846">
        <v>13.045</v>
      </c>
      <c r="D3846">
        <v>13.045</v>
      </c>
      <c r="E3846">
        <v>12.51</v>
      </c>
      <c r="F3846" t="s">
        <v>376</v>
      </c>
      <c r="G3846" s="2">
        <v>-3.8399999999999997E-2</v>
      </c>
    </row>
    <row r="3847" spans="1:7" x14ac:dyDescent="0.25">
      <c r="A3847" t="s">
        <v>3764</v>
      </c>
      <c r="B3847">
        <v>13.065</v>
      </c>
      <c r="C3847">
        <v>12.95</v>
      </c>
      <c r="D3847">
        <v>13.22</v>
      </c>
      <c r="E3847">
        <v>12.925000000000001</v>
      </c>
      <c r="F3847" t="s">
        <v>386</v>
      </c>
      <c r="G3847" s="2">
        <v>4.5999999999999999E-3</v>
      </c>
    </row>
    <row r="3848" spans="1:7" x14ac:dyDescent="0.25">
      <c r="A3848" t="s">
        <v>3765</v>
      </c>
      <c r="B3848">
        <v>13.005000000000001</v>
      </c>
      <c r="C3848">
        <v>12.97</v>
      </c>
      <c r="D3848">
        <v>13.26</v>
      </c>
      <c r="E3848">
        <v>12.914999999999999</v>
      </c>
      <c r="F3848" t="s">
        <v>329</v>
      </c>
      <c r="G3848" s="2">
        <v>3.8999999999999998E-3</v>
      </c>
    </row>
    <row r="3849" spans="1:7" x14ac:dyDescent="0.25">
      <c r="A3849" t="s">
        <v>3766</v>
      </c>
      <c r="B3849">
        <v>12.955</v>
      </c>
      <c r="C3849">
        <v>12.87</v>
      </c>
      <c r="D3849">
        <v>13</v>
      </c>
      <c r="E3849">
        <v>12.8</v>
      </c>
      <c r="F3849" t="s">
        <v>942</v>
      </c>
      <c r="G3849" s="2">
        <v>4.3E-3</v>
      </c>
    </row>
    <row r="3850" spans="1:7" x14ac:dyDescent="0.25">
      <c r="A3850" t="s">
        <v>3767</v>
      </c>
      <c r="B3850">
        <v>12.9</v>
      </c>
      <c r="C3850">
        <v>12.515000000000001</v>
      </c>
      <c r="D3850">
        <v>12.93</v>
      </c>
      <c r="E3850">
        <v>12.475</v>
      </c>
      <c r="F3850" t="s">
        <v>5968</v>
      </c>
      <c r="G3850" s="2">
        <v>3.2199999999999999E-2</v>
      </c>
    </row>
    <row r="3851" spans="1:7" x14ac:dyDescent="0.25">
      <c r="A3851" t="s">
        <v>3768</v>
      </c>
      <c r="B3851">
        <v>12.497999999999999</v>
      </c>
      <c r="C3851">
        <v>12.15</v>
      </c>
      <c r="D3851">
        <v>12.51</v>
      </c>
      <c r="E3851">
        <v>12.15</v>
      </c>
      <c r="F3851" t="s">
        <v>5969</v>
      </c>
      <c r="G3851" s="2">
        <v>2.93E-2</v>
      </c>
    </row>
    <row r="3852" spans="1:7" x14ac:dyDescent="0.25">
      <c r="A3852" t="s">
        <v>3769</v>
      </c>
      <c r="B3852">
        <v>12.141999999999999</v>
      </c>
      <c r="C3852">
        <v>12.141999999999999</v>
      </c>
      <c r="D3852">
        <v>12.141999999999999</v>
      </c>
      <c r="E3852">
        <v>12.141999999999999</v>
      </c>
      <c r="F3852" t="s">
        <v>8</v>
      </c>
      <c r="G3852" s="2">
        <v>1.0699999999999999E-2</v>
      </c>
    </row>
    <row r="3853" spans="1:7" x14ac:dyDescent="0.25">
      <c r="A3853" t="s">
        <v>3770</v>
      </c>
      <c r="B3853">
        <v>12.013999999999999</v>
      </c>
      <c r="C3853">
        <v>12.013999999999999</v>
      </c>
      <c r="D3853">
        <v>12.013999999999999</v>
      </c>
      <c r="E3853">
        <v>12.013999999999999</v>
      </c>
      <c r="F3853" t="s">
        <v>8</v>
      </c>
      <c r="G3853" s="2">
        <v>-2.7900000000000001E-2</v>
      </c>
    </row>
    <row r="3854" spans="1:7" x14ac:dyDescent="0.25">
      <c r="A3854" t="s">
        <v>3771</v>
      </c>
      <c r="B3854">
        <v>12.359</v>
      </c>
      <c r="C3854">
        <v>12.359</v>
      </c>
      <c r="D3854">
        <v>12.359</v>
      </c>
      <c r="E3854">
        <v>12.359</v>
      </c>
      <c r="F3854" t="s">
        <v>459</v>
      </c>
      <c r="G3854" s="2">
        <v>5.0000000000000001E-3</v>
      </c>
    </row>
    <row r="3855" spans="1:7" x14ac:dyDescent="0.25">
      <c r="A3855" t="s">
        <v>3772</v>
      </c>
      <c r="B3855">
        <v>12.297000000000001</v>
      </c>
      <c r="C3855">
        <v>12.297000000000001</v>
      </c>
      <c r="D3855">
        <v>12.297000000000001</v>
      </c>
      <c r="E3855">
        <v>12.297000000000001</v>
      </c>
      <c r="F3855" t="s">
        <v>449</v>
      </c>
      <c r="G3855" s="2">
        <v>-1.61E-2</v>
      </c>
    </row>
    <row r="3856" spans="1:7" x14ac:dyDescent="0.25">
      <c r="A3856" t="s">
        <v>3773</v>
      </c>
      <c r="B3856">
        <v>12.497999999999999</v>
      </c>
      <c r="C3856">
        <v>12.497999999999999</v>
      </c>
      <c r="D3856">
        <v>12.497999999999999</v>
      </c>
      <c r="E3856">
        <v>12.497999999999999</v>
      </c>
      <c r="F3856" t="s">
        <v>8</v>
      </c>
      <c r="G3856" s="2">
        <v>2.07E-2</v>
      </c>
    </row>
    <row r="3857" spans="1:7" x14ac:dyDescent="0.25">
      <c r="A3857" t="s">
        <v>3774</v>
      </c>
      <c r="B3857">
        <v>12.244999999999999</v>
      </c>
      <c r="C3857">
        <v>12.244999999999999</v>
      </c>
      <c r="D3857">
        <v>12.244999999999999</v>
      </c>
      <c r="E3857">
        <v>12.244999999999999</v>
      </c>
      <c r="F3857" t="s">
        <v>8</v>
      </c>
      <c r="G3857" s="2">
        <v>-6.4999999999999997E-3</v>
      </c>
    </row>
    <row r="3858" spans="1:7" x14ac:dyDescent="0.25">
      <c r="A3858" t="s">
        <v>3775</v>
      </c>
      <c r="B3858">
        <v>12.324999999999999</v>
      </c>
      <c r="C3858">
        <v>12.324999999999999</v>
      </c>
      <c r="D3858">
        <v>12.324999999999999</v>
      </c>
      <c r="E3858">
        <v>12.324999999999999</v>
      </c>
      <c r="F3858" t="s">
        <v>8</v>
      </c>
      <c r="G3858" s="2">
        <v>2.6200000000000001E-2</v>
      </c>
    </row>
    <row r="3859" spans="1:7" x14ac:dyDescent="0.25">
      <c r="A3859" t="s">
        <v>3776</v>
      </c>
      <c r="B3859">
        <v>12.01</v>
      </c>
      <c r="C3859">
        <v>12.01</v>
      </c>
      <c r="D3859">
        <v>12.01</v>
      </c>
      <c r="E3859">
        <v>12.01</v>
      </c>
      <c r="F3859" t="s">
        <v>461</v>
      </c>
      <c r="G3859" s="2">
        <v>3.0999999999999999E-3</v>
      </c>
    </row>
    <row r="3860" spans="1:7" x14ac:dyDescent="0.25">
      <c r="A3860" t="s">
        <v>3777</v>
      </c>
      <c r="B3860">
        <v>11.973000000000001</v>
      </c>
      <c r="C3860">
        <v>11.973000000000001</v>
      </c>
      <c r="D3860">
        <v>11.973000000000001</v>
      </c>
      <c r="E3860">
        <v>11.973000000000001</v>
      </c>
      <c r="F3860" t="s">
        <v>249</v>
      </c>
      <c r="G3860" s="2">
        <v>-2.3300000000000001E-2</v>
      </c>
    </row>
    <row r="3861" spans="1:7" x14ac:dyDescent="0.25">
      <c r="A3861" t="s">
        <v>3778</v>
      </c>
      <c r="B3861">
        <v>12.259</v>
      </c>
      <c r="C3861">
        <v>12.259</v>
      </c>
      <c r="D3861">
        <v>12.259</v>
      </c>
      <c r="E3861">
        <v>12.259</v>
      </c>
      <c r="F3861" t="s">
        <v>470</v>
      </c>
      <c r="G3861" s="2">
        <v>1.6799999999999999E-2</v>
      </c>
    </row>
    <row r="3862" spans="1:7" x14ac:dyDescent="0.25">
      <c r="A3862" t="s">
        <v>3779</v>
      </c>
      <c r="B3862">
        <v>12.055999999999999</v>
      </c>
      <c r="C3862">
        <v>12.055999999999999</v>
      </c>
      <c r="D3862">
        <v>12.055999999999999</v>
      </c>
      <c r="E3862">
        <v>12.055999999999999</v>
      </c>
      <c r="F3862" t="s">
        <v>8</v>
      </c>
      <c r="G3862" s="2">
        <v>-5.8999999999999999E-3</v>
      </c>
    </row>
    <row r="3863" spans="1:7" x14ac:dyDescent="0.25">
      <c r="A3863" t="s">
        <v>3780</v>
      </c>
      <c r="B3863">
        <v>12.128</v>
      </c>
      <c r="C3863">
        <v>12.128</v>
      </c>
      <c r="D3863">
        <v>12.128</v>
      </c>
      <c r="E3863">
        <v>12.128</v>
      </c>
      <c r="F3863" t="s">
        <v>8</v>
      </c>
      <c r="G3863" s="2">
        <v>2.3199999999999998E-2</v>
      </c>
    </row>
    <row r="3864" spans="1:7" x14ac:dyDescent="0.25">
      <c r="A3864" t="s">
        <v>3781</v>
      </c>
      <c r="B3864">
        <v>11.853</v>
      </c>
      <c r="C3864">
        <v>11.853</v>
      </c>
      <c r="D3864">
        <v>11.853</v>
      </c>
      <c r="E3864">
        <v>11.853</v>
      </c>
      <c r="F3864" t="s">
        <v>449</v>
      </c>
      <c r="G3864" s="2">
        <v>-1.7999999999999999E-2</v>
      </c>
    </row>
    <row r="3865" spans="1:7" x14ac:dyDescent="0.25">
      <c r="A3865" t="s">
        <v>3782</v>
      </c>
      <c r="B3865">
        <v>12.07</v>
      </c>
      <c r="C3865">
        <v>12.2</v>
      </c>
      <c r="D3865">
        <v>12.2</v>
      </c>
      <c r="E3865">
        <v>12.2</v>
      </c>
      <c r="F3865" t="s">
        <v>409</v>
      </c>
      <c r="G3865" s="2">
        <v>-3.6700000000000003E-2</v>
      </c>
    </row>
    <row r="3866" spans="1:7" x14ac:dyDescent="0.25">
      <c r="A3866" t="s">
        <v>3783</v>
      </c>
      <c r="B3866">
        <v>12.53</v>
      </c>
      <c r="C3866">
        <v>12.53</v>
      </c>
      <c r="D3866">
        <v>12.53</v>
      </c>
      <c r="E3866">
        <v>12.53</v>
      </c>
      <c r="F3866" t="s">
        <v>8</v>
      </c>
      <c r="G3866" s="2">
        <v>2.5399999999999999E-2</v>
      </c>
    </row>
    <row r="3867" spans="1:7" x14ac:dyDescent="0.25">
      <c r="A3867" t="s">
        <v>3784</v>
      </c>
      <c r="B3867">
        <v>12.22</v>
      </c>
      <c r="C3867">
        <v>12.22</v>
      </c>
      <c r="D3867">
        <v>12.22</v>
      </c>
      <c r="E3867">
        <v>12.22</v>
      </c>
      <c r="F3867" t="s">
        <v>8</v>
      </c>
      <c r="G3867" s="2">
        <v>-8.0000000000000004E-4</v>
      </c>
    </row>
    <row r="3868" spans="1:7" x14ac:dyDescent="0.25">
      <c r="A3868" t="s">
        <v>3785</v>
      </c>
      <c r="B3868">
        <v>12.23</v>
      </c>
      <c r="C3868">
        <v>12.23</v>
      </c>
      <c r="D3868">
        <v>12.23</v>
      </c>
      <c r="E3868">
        <v>12.23</v>
      </c>
      <c r="F3868" t="s">
        <v>8</v>
      </c>
      <c r="G3868" s="2">
        <v>-1.6899999999999998E-2</v>
      </c>
    </row>
    <row r="3869" spans="1:7" x14ac:dyDescent="0.25">
      <c r="A3869" t="s">
        <v>3786</v>
      </c>
      <c r="B3869">
        <v>12.44</v>
      </c>
      <c r="C3869">
        <v>12.44</v>
      </c>
      <c r="D3869">
        <v>12.44</v>
      </c>
      <c r="E3869">
        <v>12.44</v>
      </c>
      <c r="F3869" t="s">
        <v>8</v>
      </c>
      <c r="G3869" s="2">
        <v>3.2800000000000003E-2</v>
      </c>
    </row>
    <row r="3870" spans="1:7" x14ac:dyDescent="0.25">
      <c r="A3870" t="s">
        <v>3787</v>
      </c>
      <c r="B3870">
        <v>12.045</v>
      </c>
      <c r="C3870">
        <v>12.045</v>
      </c>
      <c r="D3870">
        <v>12.045</v>
      </c>
      <c r="E3870">
        <v>12.045</v>
      </c>
      <c r="F3870" t="s">
        <v>449</v>
      </c>
      <c r="G3870" s="2">
        <v>-1.29E-2</v>
      </c>
    </row>
    <row r="3871" spans="1:7" x14ac:dyDescent="0.25">
      <c r="A3871" t="s">
        <v>3788</v>
      </c>
      <c r="B3871">
        <v>12.202999999999999</v>
      </c>
      <c r="C3871">
        <v>12.202999999999999</v>
      </c>
      <c r="D3871">
        <v>12.202999999999999</v>
      </c>
      <c r="E3871">
        <v>12.202999999999999</v>
      </c>
      <c r="F3871" t="s">
        <v>8</v>
      </c>
      <c r="G3871" s="2">
        <v>4.3400000000000001E-2</v>
      </c>
    </row>
    <row r="3872" spans="1:7" x14ac:dyDescent="0.25">
      <c r="A3872" t="s">
        <v>3789</v>
      </c>
      <c r="B3872">
        <v>11.695</v>
      </c>
      <c r="C3872">
        <v>11.695</v>
      </c>
      <c r="D3872">
        <v>11.695</v>
      </c>
      <c r="E3872">
        <v>11.695</v>
      </c>
      <c r="F3872" t="s">
        <v>8</v>
      </c>
      <c r="G3872" s="2">
        <v>3.27E-2</v>
      </c>
    </row>
    <row r="3873" spans="1:7" x14ac:dyDescent="0.25">
      <c r="A3873" t="s">
        <v>3790</v>
      </c>
      <c r="B3873">
        <v>11.324999999999999</v>
      </c>
      <c r="C3873">
        <v>11.324999999999999</v>
      </c>
      <c r="D3873">
        <v>11.324999999999999</v>
      </c>
      <c r="E3873">
        <v>11.324999999999999</v>
      </c>
      <c r="F3873" t="s">
        <v>8</v>
      </c>
      <c r="G3873" s="2">
        <v>4.0000000000000002E-4</v>
      </c>
    </row>
    <row r="3874" spans="1:7" x14ac:dyDescent="0.25">
      <c r="A3874" t="s">
        <v>3791</v>
      </c>
      <c r="B3874">
        <v>11.32</v>
      </c>
      <c r="C3874">
        <v>11.32</v>
      </c>
      <c r="D3874">
        <v>11.32</v>
      </c>
      <c r="E3874">
        <v>11.32</v>
      </c>
      <c r="F3874" t="s">
        <v>459</v>
      </c>
      <c r="G3874" s="2">
        <v>-1.8E-3</v>
      </c>
    </row>
    <row r="3875" spans="1:7" x14ac:dyDescent="0.25">
      <c r="A3875" t="s">
        <v>3793</v>
      </c>
      <c r="B3875">
        <v>11.34</v>
      </c>
      <c r="C3875">
        <v>11.15</v>
      </c>
      <c r="D3875">
        <v>11.45</v>
      </c>
      <c r="E3875">
        <v>11.15</v>
      </c>
      <c r="F3875" t="s">
        <v>470</v>
      </c>
      <c r="G3875" s="2">
        <v>2.81E-2</v>
      </c>
    </row>
    <row r="3876" spans="1:7" x14ac:dyDescent="0.25">
      <c r="A3876" t="s">
        <v>3794</v>
      </c>
      <c r="B3876">
        <v>11.03</v>
      </c>
      <c r="C3876">
        <v>11</v>
      </c>
      <c r="D3876">
        <v>11</v>
      </c>
      <c r="E3876">
        <v>10.95</v>
      </c>
      <c r="F3876" t="s">
        <v>461</v>
      </c>
      <c r="G3876" s="2">
        <v>1.24E-2</v>
      </c>
    </row>
    <row r="3877" spans="1:7" x14ac:dyDescent="0.25">
      <c r="A3877" t="s">
        <v>3795</v>
      </c>
      <c r="B3877">
        <v>10.895</v>
      </c>
      <c r="C3877">
        <v>10.904999999999999</v>
      </c>
      <c r="D3877">
        <v>10.904999999999999</v>
      </c>
      <c r="E3877">
        <v>10.84</v>
      </c>
      <c r="F3877" t="s">
        <v>454</v>
      </c>
      <c r="G3877" s="2">
        <v>2.3E-3</v>
      </c>
    </row>
    <row r="3878" spans="1:7" x14ac:dyDescent="0.25">
      <c r="A3878" t="s">
        <v>3796</v>
      </c>
      <c r="B3878">
        <v>10.87</v>
      </c>
      <c r="C3878">
        <v>10.78</v>
      </c>
      <c r="D3878">
        <v>10.78</v>
      </c>
      <c r="E3878">
        <v>10.76</v>
      </c>
      <c r="F3878" t="s">
        <v>174</v>
      </c>
      <c r="G3878" s="2">
        <v>7.9000000000000008E-3</v>
      </c>
    </row>
    <row r="3879" spans="1:7" x14ac:dyDescent="0.25">
      <c r="A3879" t="s">
        <v>3797</v>
      </c>
      <c r="B3879">
        <v>10.785</v>
      </c>
      <c r="C3879">
        <v>11.15</v>
      </c>
      <c r="D3879">
        <v>11.15</v>
      </c>
      <c r="E3879">
        <v>11.15</v>
      </c>
      <c r="F3879" t="s">
        <v>461</v>
      </c>
      <c r="G3879" s="2">
        <v>-0.02</v>
      </c>
    </row>
    <row r="3880" spans="1:7" x14ac:dyDescent="0.25">
      <c r="A3880" t="s">
        <v>3798</v>
      </c>
      <c r="B3880">
        <v>11.005000000000001</v>
      </c>
      <c r="C3880">
        <v>11.22</v>
      </c>
      <c r="D3880">
        <v>11.22</v>
      </c>
      <c r="E3880">
        <v>11.22</v>
      </c>
      <c r="F3880" t="s">
        <v>437</v>
      </c>
      <c r="G3880" s="2">
        <v>-4.4999999999999997E-3</v>
      </c>
    </row>
    <row r="3881" spans="1:7" x14ac:dyDescent="0.25">
      <c r="A3881" t="s">
        <v>3799</v>
      </c>
      <c r="B3881">
        <v>11.055</v>
      </c>
      <c r="C3881">
        <v>10.87</v>
      </c>
      <c r="D3881">
        <v>10.9</v>
      </c>
      <c r="E3881">
        <v>10.87</v>
      </c>
      <c r="F3881" t="s">
        <v>454</v>
      </c>
      <c r="G3881" s="2">
        <v>5.74E-2</v>
      </c>
    </row>
    <row r="3882" spans="1:7" x14ac:dyDescent="0.25">
      <c r="A3882" t="s">
        <v>3800</v>
      </c>
      <c r="B3882">
        <v>10.455</v>
      </c>
      <c r="C3882">
        <v>10.914999999999999</v>
      </c>
      <c r="D3882">
        <v>11</v>
      </c>
      <c r="E3882">
        <v>10.65</v>
      </c>
      <c r="F3882" t="s">
        <v>454</v>
      </c>
      <c r="G3882" s="2">
        <v>-5.04E-2</v>
      </c>
    </row>
    <row r="3883" spans="1:7" x14ac:dyDescent="0.25">
      <c r="A3883" t="s">
        <v>3801</v>
      </c>
      <c r="B3883">
        <v>11.01</v>
      </c>
      <c r="C3883">
        <v>11.5</v>
      </c>
      <c r="D3883">
        <v>11.67</v>
      </c>
      <c r="E3883">
        <v>11.489000000000001</v>
      </c>
      <c r="F3883" t="s">
        <v>249</v>
      </c>
      <c r="G3883" s="2">
        <v>-3.8399999999999997E-2</v>
      </c>
    </row>
    <row r="3884" spans="1:7" x14ac:dyDescent="0.25">
      <c r="A3884" t="s">
        <v>3802</v>
      </c>
      <c r="B3884">
        <v>11.45</v>
      </c>
      <c r="C3884">
        <v>11.63</v>
      </c>
      <c r="D3884">
        <v>11.63</v>
      </c>
      <c r="E3884">
        <v>11.49</v>
      </c>
      <c r="F3884" t="s">
        <v>404</v>
      </c>
      <c r="G3884" s="2">
        <v>3.8999999999999998E-3</v>
      </c>
    </row>
    <row r="3885" spans="1:7" x14ac:dyDescent="0.25">
      <c r="A3885" t="s">
        <v>3803</v>
      </c>
      <c r="B3885">
        <v>11.404999999999999</v>
      </c>
      <c r="C3885">
        <v>11.63</v>
      </c>
      <c r="D3885">
        <v>11.63</v>
      </c>
      <c r="E3885">
        <v>11.355</v>
      </c>
      <c r="F3885" t="s">
        <v>420</v>
      </c>
      <c r="G3885" s="2">
        <v>-6.1000000000000004E-3</v>
      </c>
    </row>
    <row r="3886" spans="1:7" x14ac:dyDescent="0.25">
      <c r="A3886" t="s">
        <v>3804</v>
      </c>
      <c r="B3886">
        <v>11.475</v>
      </c>
      <c r="C3886">
        <v>11.45</v>
      </c>
      <c r="D3886">
        <v>11.78</v>
      </c>
      <c r="E3886">
        <v>11.45</v>
      </c>
      <c r="F3886" t="s">
        <v>409</v>
      </c>
      <c r="G3886" s="2">
        <v>4.0000000000000002E-4</v>
      </c>
    </row>
    <row r="3887" spans="1:7" x14ac:dyDescent="0.25">
      <c r="A3887" t="s">
        <v>3805</v>
      </c>
      <c r="B3887">
        <v>11.47</v>
      </c>
      <c r="C3887">
        <v>10.98</v>
      </c>
      <c r="D3887">
        <v>11.44</v>
      </c>
      <c r="E3887">
        <v>10.98</v>
      </c>
      <c r="F3887" t="s">
        <v>461</v>
      </c>
      <c r="G3887" s="2">
        <v>3.9899999999999998E-2</v>
      </c>
    </row>
    <row r="3888" spans="1:7" x14ac:dyDescent="0.25">
      <c r="A3888" t="s">
        <v>3806</v>
      </c>
      <c r="B3888">
        <v>11.03</v>
      </c>
      <c r="C3888">
        <v>11.145</v>
      </c>
      <c r="D3888">
        <v>11.15</v>
      </c>
      <c r="E3888">
        <v>10.945</v>
      </c>
      <c r="F3888" t="s">
        <v>461</v>
      </c>
      <c r="G3888" s="2">
        <v>-2.5999999999999999E-2</v>
      </c>
    </row>
    <row r="3889" spans="1:7" x14ac:dyDescent="0.25">
      <c r="A3889" t="s">
        <v>3807</v>
      </c>
      <c r="B3889">
        <v>11.324999999999999</v>
      </c>
      <c r="C3889">
        <v>11.5</v>
      </c>
      <c r="D3889">
        <v>11.52</v>
      </c>
      <c r="E3889">
        <v>11.28</v>
      </c>
      <c r="F3889" t="s">
        <v>479</v>
      </c>
      <c r="G3889" s="2">
        <v>-1.5800000000000002E-2</v>
      </c>
    </row>
    <row r="3890" spans="1:7" x14ac:dyDescent="0.25">
      <c r="A3890" t="s">
        <v>3808</v>
      </c>
      <c r="B3890">
        <v>11.507</v>
      </c>
      <c r="C3890">
        <v>11.29</v>
      </c>
      <c r="D3890">
        <v>11.5</v>
      </c>
      <c r="E3890">
        <v>11.185</v>
      </c>
      <c r="F3890" t="s">
        <v>381</v>
      </c>
      <c r="G3890" s="2">
        <v>1.52E-2</v>
      </c>
    </row>
    <row r="3891" spans="1:7" x14ac:dyDescent="0.25">
      <c r="A3891" t="s">
        <v>3809</v>
      </c>
      <c r="B3891">
        <v>11.335000000000001</v>
      </c>
      <c r="C3891">
        <v>11.244999999999999</v>
      </c>
      <c r="D3891">
        <v>11.39</v>
      </c>
      <c r="E3891">
        <v>11.16</v>
      </c>
      <c r="F3891" t="s">
        <v>251</v>
      </c>
      <c r="G3891" s="2">
        <v>4.6300000000000001E-2</v>
      </c>
    </row>
    <row r="3892" spans="1:7" x14ac:dyDescent="0.25">
      <c r="A3892" t="s">
        <v>3810</v>
      </c>
      <c r="B3892">
        <v>10.833</v>
      </c>
      <c r="C3892">
        <v>10.86</v>
      </c>
      <c r="D3892">
        <v>10.994999999999999</v>
      </c>
      <c r="E3892">
        <v>10.86</v>
      </c>
      <c r="F3892" t="s">
        <v>2156</v>
      </c>
      <c r="G3892" s="2">
        <v>0</v>
      </c>
    </row>
    <row r="3893" spans="1:7" x14ac:dyDescent="0.25">
      <c r="A3893" t="s">
        <v>3811</v>
      </c>
      <c r="B3893">
        <v>10.833</v>
      </c>
      <c r="C3893">
        <v>10.3</v>
      </c>
      <c r="D3893">
        <v>11.05</v>
      </c>
      <c r="E3893">
        <v>10.3</v>
      </c>
      <c r="F3893" t="s">
        <v>418</v>
      </c>
      <c r="G3893" s="2">
        <v>4.8399999999999999E-2</v>
      </c>
    </row>
    <row r="3894" spans="1:7" x14ac:dyDescent="0.25">
      <c r="A3894" t="s">
        <v>3812</v>
      </c>
      <c r="B3894">
        <v>10.333</v>
      </c>
      <c r="C3894">
        <v>10.18</v>
      </c>
      <c r="D3894">
        <v>10.5</v>
      </c>
      <c r="E3894">
        <v>10.130000000000001</v>
      </c>
      <c r="F3894" t="s">
        <v>5970</v>
      </c>
      <c r="G3894" s="2">
        <v>1.8200000000000001E-2</v>
      </c>
    </row>
    <row r="3895" spans="1:7" x14ac:dyDescent="0.25">
      <c r="A3895" t="s">
        <v>3813</v>
      </c>
      <c r="B3895">
        <v>10.148</v>
      </c>
      <c r="C3895">
        <v>10.148</v>
      </c>
      <c r="D3895">
        <v>10.148</v>
      </c>
      <c r="E3895">
        <v>10.148</v>
      </c>
      <c r="F3895" t="s">
        <v>461</v>
      </c>
      <c r="G3895" s="2">
        <v>-3.5999999999999999E-3</v>
      </c>
    </row>
    <row r="3896" spans="1:7" x14ac:dyDescent="0.25">
      <c r="A3896" t="s">
        <v>3814</v>
      </c>
      <c r="B3896">
        <v>10.185</v>
      </c>
      <c r="C3896">
        <v>10.185</v>
      </c>
      <c r="D3896">
        <v>10.185</v>
      </c>
      <c r="E3896">
        <v>10.185</v>
      </c>
      <c r="F3896" t="s">
        <v>8</v>
      </c>
      <c r="G3896" s="2">
        <v>-4.3E-3</v>
      </c>
    </row>
    <row r="3897" spans="1:7" x14ac:dyDescent="0.25">
      <c r="A3897" t="s">
        <v>3815</v>
      </c>
      <c r="B3897">
        <v>10.228999999999999</v>
      </c>
      <c r="C3897">
        <v>10.228999999999999</v>
      </c>
      <c r="D3897">
        <v>10.228999999999999</v>
      </c>
      <c r="E3897">
        <v>10.228999999999999</v>
      </c>
      <c r="F3897" t="s">
        <v>461</v>
      </c>
      <c r="G3897" s="2">
        <v>-4.1000000000000003E-3</v>
      </c>
    </row>
    <row r="3898" spans="1:7" x14ac:dyDescent="0.25">
      <c r="A3898" t="s">
        <v>3816</v>
      </c>
      <c r="B3898">
        <v>10.271000000000001</v>
      </c>
      <c r="C3898">
        <v>10.271000000000001</v>
      </c>
      <c r="D3898">
        <v>10.271000000000001</v>
      </c>
      <c r="E3898">
        <v>10.271000000000001</v>
      </c>
      <c r="F3898" t="s">
        <v>470</v>
      </c>
      <c r="G3898" s="2">
        <v>7.4999999999999997E-3</v>
      </c>
    </row>
    <row r="3899" spans="1:7" x14ac:dyDescent="0.25">
      <c r="A3899" t="s">
        <v>3817</v>
      </c>
      <c r="B3899">
        <v>10.195</v>
      </c>
      <c r="C3899">
        <v>10.195</v>
      </c>
      <c r="D3899">
        <v>10.195</v>
      </c>
      <c r="E3899">
        <v>10.195</v>
      </c>
      <c r="F3899" t="s">
        <v>454</v>
      </c>
      <c r="G3899" s="2">
        <v>-1.9699999999999999E-2</v>
      </c>
    </row>
    <row r="3900" spans="1:7" x14ac:dyDescent="0.25">
      <c r="A3900" t="s">
        <v>3818</v>
      </c>
      <c r="B3900">
        <v>10.4</v>
      </c>
      <c r="C3900">
        <v>10.4</v>
      </c>
      <c r="D3900">
        <v>10.4</v>
      </c>
      <c r="E3900">
        <v>10.4</v>
      </c>
      <c r="F3900" t="s">
        <v>8</v>
      </c>
      <c r="G3900" s="2">
        <v>1.46E-2</v>
      </c>
    </row>
    <row r="3901" spans="1:7" x14ac:dyDescent="0.25">
      <c r="A3901" t="s">
        <v>3819</v>
      </c>
      <c r="B3901">
        <v>10.25</v>
      </c>
      <c r="C3901">
        <v>9.8699999999999992</v>
      </c>
      <c r="D3901">
        <v>9.8699999999999992</v>
      </c>
      <c r="E3901">
        <v>9.8699999999999992</v>
      </c>
      <c r="F3901" t="s">
        <v>327</v>
      </c>
      <c r="G3901" s="2">
        <v>3.0300000000000001E-2</v>
      </c>
    </row>
    <row r="3902" spans="1:7" x14ac:dyDescent="0.25">
      <c r="A3902" t="s">
        <v>3820</v>
      </c>
      <c r="B3902">
        <v>9.9489999999999998</v>
      </c>
      <c r="C3902">
        <v>9.9489999999999998</v>
      </c>
      <c r="D3902">
        <v>9.9489999999999998</v>
      </c>
      <c r="E3902">
        <v>9.9489999999999998</v>
      </c>
      <c r="F3902" t="s">
        <v>8</v>
      </c>
      <c r="G3902" s="2">
        <v>-1.5900000000000001E-2</v>
      </c>
    </row>
    <row r="3903" spans="1:7" x14ac:dyDescent="0.25">
      <c r="A3903" t="s">
        <v>3821</v>
      </c>
      <c r="B3903">
        <v>10.11</v>
      </c>
      <c r="C3903">
        <v>10.11</v>
      </c>
      <c r="D3903">
        <v>10.11</v>
      </c>
      <c r="E3903">
        <v>10.11</v>
      </c>
      <c r="F3903" t="s">
        <v>8</v>
      </c>
      <c r="G3903" s="2">
        <v>1.61E-2</v>
      </c>
    </row>
    <row r="3904" spans="1:7" x14ac:dyDescent="0.25">
      <c r="A3904" t="s">
        <v>3822</v>
      </c>
      <c r="B3904">
        <v>9.9499999999999993</v>
      </c>
      <c r="C3904">
        <v>10.07</v>
      </c>
      <c r="D3904">
        <v>10.07</v>
      </c>
      <c r="E3904">
        <v>10.050000000000001</v>
      </c>
      <c r="F3904" t="s">
        <v>459</v>
      </c>
      <c r="G3904" s="2">
        <v>2.5000000000000001E-2</v>
      </c>
    </row>
    <row r="3905" spans="1:7" x14ac:dyDescent="0.25">
      <c r="A3905" t="s">
        <v>3823</v>
      </c>
      <c r="B3905">
        <v>9.7070000000000007</v>
      </c>
      <c r="C3905">
        <v>9.75</v>
      </c>
      <c r="D3905">
        <v>9.7899999999999991</v>
      </c>
      <c r="E3905">
        <v>9.75</v>
      </c>
      <c r="F3905" t="s">
        <v>459</v>
      </c>
      <c r="G3905" s="2">
        <v>1.17E-2</v>
      </c>
    </row>
    <row r="3906" spans="1:7" x14ac:dyDescent="0.25">
      <c r="A3906" t="s">
        <v>3824</v>
      </c>
      <c r="B3906">
        <v>9.5950000000000006</v>
      </c>
      <c r="C3906">
        <v>9.5950000000000006</v>
      </c>
      <c r="D3906">
        <v>9.5950000000000006</v>
      </c>
      <c r="E3906">
        <v>9.5950000000000006</v>
      </c>
      <c r="F3906" t="s">
        <v>437</v>
      </c>
      <c r="G3906" s="2">
        <v>-0.1305</v>
      </c>
    </row>
    <row r="3907" spans="1:7" x14ac:dyDescent="0.25">
      <c r="A3907" t="s">
        <v>3825</v>
      </c>
      <c r="B3907">
        <v>11.035</v>
      </c>
      <c r="C3907">
        <v>11.035</v>
      </c>
      <c r="D3907">
        <v>11.035</v>
      </c>
      <c r="E3907">
        <v>11.035</v>
      </c>
      <c r="F3907" t="s">
        <v>461</v>
      </c>
      <c r="G3907" s="2">
        <v>-1.2699999999999999E-2</v>
      </c>
    </row>
    <row r="3908" spans="1:7" x14ac:dyDescent="0.25">
      <c r="A3908" t="s">
        <v>3826</v>
      </c>
      <c r="B3908">
        <v>11.177</v>
      </c>
      <c r="C3908">
        <v>11.177</v>
      </c>
      <c r="D3908">
        <v>11.177</v>
      </c>
      <c r="E3908">
        <v>11.177</v>
      </c>
      <c r="F3908" t="s">
        <v>8</v>
      </c>
      <c r="G3908" s="2">
        <v>1.2200000000000001E-2</v>
      </c>
    </row>
    <row r="3909" spans="1:7" x14ac:dyDescent="0.25">
      <c r="A3909" t="s">
        <v>3827</v>
      </c>
      <c r="B3909">
        <v>11.042</v>
      </c>
      <c r="C3909">
        <v>11.042</v>
      </c>
      <c r="D3909">
        <v>11.042</v>
      </c>
      <c r="E3909">
        <v>11.042</v>
      </c>
      <c r="F3909" t="s">
        <v>8</v>
      </c>
      <c r="G3909" s="2">
        <v>-6.8699999999999997E-2</v>
      </c>
    </row>
    <row r="3910" spans="1:7" x14ac:dyDescent="0.25">
      <c r="A3910" t="s">
        <v>3828</v>
      </c>
      <c r="B3910">
        <v>11.856999999999999</v>
      </c>
      <c r="C3910">
        <v>11.755000000000001</v>
      </c>
      <c r="D3910">
        <v>11.8</v>
      </c>
      <c r="E3910">
        <v>11.44</v>
      </c>
      <c r="F3910" t="s">
        <v>479</v>
      </c>
      <c r="G3910" s="2">
        <v>4.4000000000000003E-3</v>
      </c>
    </row>
    <row r="3911" spans="1:7" x14ac:dyDescent="0.25">
      <c r="A3911" t="s">
        <v>3829</v>
      </c>
      <c r="B3911">
        <v>11.805</v>
      </c>
      <c r="C3911">
        <v>11.62</v>
      </c>
      <c r="D3911">
        <v>11.62</v>
      </c>
      <c r="E3911">
        <v>11.62</v>
      </c>
      <c r="F3911" t="s">
        <v>376</v>
      </c>
      <c r="G3911" s="2">
        <v>-3.5900000000000001E-2</v>
      </c>
    </row>
    <row r="3912" spans="1:7" x14ac:dyDescent="0.25">
      <c r="A3912" t="s">
        <v>3830</v>
      </c>
      <c r="B3912">
        <v>12.244999999999999</v>
      </c>
      <c r="C3912">
        <v>12.1</v>
      </c>
      <c r="D3912">
        <v>12.14</v>
      </c>
      <c r="E3912">
        <v>12.1</v>
      </c>
      <c r="F3912" t="s">
        <v>433</v>
      </c>
      <c r="G3912" s="2">
        <v>1.7399999999999999E-2</v>
      </c>
    </row>
    <row r="3913" spans="1:7" x14ac:dyDescent="0.25">
      <c r="A3913" t="s">
        <v>3831</v>
      </c>
      <c r="B3913">
        <v>12.035</v>
      </c>
      <c r="C3913">
        <v>12.035</v>
      </c>
      <c r="D3913">
        <v>12.035</v>
      </c>
      <c r="E3913">
        <v>12.035</v>
      </c>
      <c r="F3913" t="s">
        <v>437</v>
      </c>
      <c r="G3913" s="2">
        <v>1.5599999999999999E-2</v>
      </c>
    </row>
    <row r="3914" spans="1:7" x14ac:dyDescent="0.25">
      <c r="A3914" t="s">
        <v>3832</v>
      </c>
      <c r="B3914">
        <v>11.85</v>
      </c>
      <c r="C3914">
        <v>11.85</v>
      </c>
      <c r="D3914">
        <v>11.85</v>
      </c>
      <c r="E3914">
        <v>11.85</v>
      </c>
      <c r="F3914" t="s">
        <v>401</v>
      </c>
      <c r="G3914" s="2">
        <v>-4.4200000000000003E-2</v>
      </c>
    </row>
    <row r="3915" spans="1:7" x14ac:dyDescent="0.25">
      <c r="A3915" t="s">
        <v>3833</v>
      </c>
      <c r="B3915">
        <v>12.398</v>
      </c>
      <c r="C3915">
        <v>12.398</v>
      </c>
      <c r="D3915">
        <v>12.398</v>
      </c>
      <c r="E3915">
        <v>12.398</v>
      </c>
      <c r="F3915" t="s">
        <v>470</v>
      </c>
      <c r="G3915" s="2">
        <v>-4.7300000000000002E-2</v>
      </c>
    </row>
    <row r="3916" spans="1:7" x14ac:dyDescent="0.25">
      <c r="A3916" t="s">
        <v>3835</v>
      </c>
      <c r="B3916">
        <v>13.013</v>
      </c>
      <c r="C3916">
        <v>13.05</v>
      </c>
      <c r="D3916">
        <v>13.05</v>
      </c>
      <c r="E3916">
        <v>13.05</v>
      </c>
      <c r="F3916" t="s">
        <v>461</v>
      </c>
      <c r="G3916" s="2">
        <v>2.6700000000000002E-2</v>
      </c>
    </row>
    <row r="3917" spans="1:7" x14ac:dyDescent="0.25">
      <c r="A3917" t="s">
        <v>3837</v>
      </c>
      <c r="B3917">
        <v>12.675000000000001</v>
      </c>
      <c r="C3917">
        <v>12.48</v>
      </c>
      <c r="D3917">
        <v>12.48</v>
      </c>
      <c r="E3917">
        <v>12.46</v>
      </c>
      <c r="F3917" t="s">
        <v>8</v>
      </c>
      <c r="G3917" s="2">
        <v>1.0800000000000001E-2</v>
      </c>
    </row>
    <row r="3918" spans="1:7" x14ac:dyDescent="0.25">
      <c r="A3918" t="s">
        <v>3838</v>
      </c>
      <c r="B3918">
        <v>12.54</v>
      </c>
      <c r="C3918">
        <v>12.45</v>
      </c>
      <c r="D3918">
        <v>12.59</v>
      </c>
      <c r="E3918">
        <v>12.45</v>
      </c>
      <c r="F3918" t="s">
        <v>404</v>
      </c>
      <c r="G3918" s="2">
        <v>7.1999999999999998E-3</v>
      </c>
    </row>
    <row r="3919" spans="1:7" x14ac:dyDescent="0.25">
      <c r="A3919" t="s">
        <v>3839</v>
      </c>
      <c r="B3919">
        <v>12.45</v>
      </c>
      <c r="C3919">
        <v>12.845000000000001</v>
      </c>
      <c r="D3919">
        <v>12.85</v>
      </c>
      <c r="E3919">
        <v>12.484999999999999</v>
      </c>
      <c r="F3919" t="s">
        <v>1313</v>
      </c>
      <c r="G3919" s="2">
        <v>-4.9599999999999998E-2</v>
      </c>
    </row>
    <row r="3920" spans="1:7" x14ac:dyDescent="0.25">
      <c r="A3920" t="s">
        <v>3840</v>
      </c>
      <c r="B3920">
        <v>13.1</v>
      </c>
      <c r="C3920">
        <v>12.505000000000001</v>
      </c>
      <c r="D3920">
        <v>13.05</v>
      </c>
      <c r="E3920">
        <v>12.35</v>
      </c>
      <c r="F3920" t="s">
        <v>528</v>
      </c>
      <c r="G3920" s="2">
        <v>6.0299999999999999E-2</v>
      </c>
    </row>
    <row r="3921" spans="1:7" x14ac:dyDescent="0.25">
      <c r="A3921" t="s">
        <v>3841</v>
      </c>
      <c r="B3921">
        <v>12.355</v>
      </c>
      <c r="C3921">
        <v>12.28</v>
      </c>
      <c r="D3921">
        <v>12.4</v>
      </c>
      <c r="E3921">
        <v>12.2</v>
      </c>
      <c r="F3921" t="s">
        <v>974</v>
      </c>
      <c r="G3921" s="2">
        <v>6.4000000000000003E-3</v>
      </c>
    </row>
    <row r="3922" spans="1:7" x14ac:dyDescent="0.25">
      <c r="A3922" t="s">
        <v>3842</v>
      </c>
      <c r="B3922">
        <v>12.276999999999999</v>
      </c>
      <c r="C3922">
        <v>12.6</v>
      </c>
      <c r="D3922">
        <v>12.6</v>
      </c>
      <c r="E3922">
        <v>12</v>
      </c>
      <c r="F3922" t="s">
        <v>357</v>
      </c>
      <c r="G3922" s="2">
        <v>-1.29E-2</v>
      </c>
    </row>
    <row r="3923" spans="1:7" x14ac:dyDescent="0.25">
      <c r="A3923" t="s">
        <v>3843</v>
      </c>
      <c r="B3923">
        <v>12.436999999999999</v>
      </c>
      <c r="C3923">
        <v>12.98</v>
      </c>
      <c r="D3923">
        <v>13.19</v>
      </c>
      <c r="E3923">
        <v>12.45</v>
      </c>
      <c r="F3923" t="s">
        <v>404</v>
      </c>
      <c r="G3923" s="2">
        <v>-5.4699999999999999E-2</v>
      </c>
    </row>
    <row r="3924" spans="1:7" x14ac:dyDescent="0.25">
      <c r="A3924" t="s">
        <v>3844</v>
      </c>
      <c r="B3924">
        <v>13.157</v>
      </c>
      <c r="C3924">
        <v>13.45</v>
      </c>
      <c r="D3924">
        <v>13.68</v>
      </c>
      <c r="E3924">
        <v>12.95</v>
      </c>
      <c r="F3924" t="s">
        <v>376</v>
      </c>
      <c r="G3924" s="2">
        <v>-2.1899999999999999E-2</v>
      </c>
    </row>
    <row r="3925" spans="1:7" x14ac:dyDescent="0.25">
      <c r="A3925" t="s">
        <v>3845</v>
      </c>
      <c r="B3925">
        <v>13.452</v>
      </c>
      <c r="C3925">
        <v>13.18</v>
      </c>
      <c r="D3925">
        <v>13.24</v>
      </c>
      <c r="E3925">
        <v>13.18</v>
      </c>
      <c r="F3925" t="s">
        <v>449</v>
      </c>
      <c r="G3925" s="2">
        <v>1.5599999999999999E-2</v>
      </c>
    </row>
    <row r="3926" spans="1:7" x14ac:dyDescent="0.25">
      <c r="A3926" t="s">
        <v>3846</v>
      </c>
      <c r="B3926">
        <v>13.246</v>
      </c>
      <c r="C3926">
        <v>13.28</v>
      </c>
      <c r="D3926">
        <v>13.4</v>
      </c>
      <c r="E3926">
        <v>13.1</v>
      </c>
      <c r="F3926" t="s">
        <v>420</v>
      </c>
      <c r="G3926" s="2">
        <v>-6.3600000000000004E-2</v>
      </c>
    </row>
    <row r="3927" spans="1:7" x14ac:dyDescent="0.25">
      <c r="A3927" t="s">
        <v>3847</v>
      </c>
      <c r="B3927">
        <v>14.146000000000001</v>
      </c>
      <c r="C3927">
        <v>14.77</v>
      </c>
      <c r="D3927">
        <v>14.81</v>
      </c>
      <c r="E3927">
        <v>14.2</v>
      </c>
      <c r="F3927" t="s">
        <v>416</v>
      </c>
      <c r="G3927" s="2">
        <v>-4.7199999999999999E-2</v>
      </c>
    </row>
    <row r="3928" spans="1:7" x14ac:dyDescent="0.25">
      <c r="A3928" t="s">
        <v>3848</v>
      </c>
      <c r="B3928">
        <v>14.846</v>
      </c>
      <c r="C3928">
        <v>14.21</v>
      </c>
      <c r="D3928">
        <v>14.97</v>
      </c>
      <c r="E3928">
        <v>14.21</v>
      </c>
      <c r="F3928" t="s">
        <v>249</v>
      </c>
      <c r="G3928" s="2">
        <v>4.6199999999999998E-2</v>
      </c>
    </row>
    <row r="3929" spans="1:7" x14ac:dyDescent="0.25">
      <c r="A3929" t="s">
        <v>3849</v>
      </c>
      <c r="B3929">
        <v>14.191000000000001</v>
      </c>
      <c r="C3929">
        <v>14.34</v>
      </c>
      <c r="D3929">
        <v>14.39</v>
      </c>
      <c r="E3929">
        <v>14.2</v>
      </c>
      <c r="F3929" t="s">
        <v>461</v>
      </c>
      <c r="G3929" s="2">
        <v>-1.2699999999999999E-2</v>
      </c>
    </row>
    <row r="3930" spans="1:7" x14ac:dyDescent="0.25">
      <c r="A3930" t="s">
        <v>3850</v>
      </c>
      <c r="B3930">
        <v>14.374000000000001</v>
      </c>
      <c r="C3930">
        <v>13.59</v>
      </c>
      <c r="D3930">
        <v>14.38</v>
      </c>
      <c r="E3930">
        <v>13.59</v>
      </c>
      <c r="F3930" t="s">
        <v>1701</v>
      </c>
      <c r="G3930" s="2">
        <v>5.0999999999999997E-2</v>
      </c>
    </row>
    <row r="3931" spans="1:7" x14ac:dyDescent="0.25">
      <c r="A3931" t="s">
        <v>3851</v>
      </c>
      <c r="B3931">
        <v>13.677</v>
      </c>
      <c r="C3931">
        <v>13.82</v>
      </c>
      <c r="D3931">
        <v>13.875</v>
      </c>
      <c r="E3931">
        <v>13.34</v>
      </c>
      <c r="F3931" t="s">
        <v>332</v>
      </c>
      <c r="G3931" s="2">
        <v>-8.3000000000000001E-3</v>
      </c>
    </row>
    <row r="3932" spans="1:7" x14ac:dyDescent="0.25">
      <c r="A3932" t="s">
        <v>3852</v>
      </c>
      <c r="B3932">
        <v>13.792</v>
      </c>
      <c r="C3932">
        <v>13.82</v>
      </c>
      <c r="D3932">
        <v>13.99</v>
      </c>
      <c r="E3932">
        <v>13.69</v>
      </c>
      <c r="F3932" t="s">
        <v>376</v>
      </c>
      <c r="G3932" s="2">
        <v>4.1000000000000003E-3</v>
      </c>
    </row>
    <row r="3933" spans="1:7" x14ac:dyDescent="0.25">
      <c r="A3933" t="s">
        <v>3853</v>
      </c>
      <c r="B3933">
        <v>13.734999999999999</v>
      </c>
      <c r="C3933">
        <v>13.57</v>
      </c>
      <c r="D3933">
        <v>14.07</v>
      </c>
      <c r="E3933">
        <v>13.57</v>
      </c>
      <c r="F3933" t="s">
        <v>1592</v>
      </c>
      <c r="G3933" s="2">
        <v>2.3E-3</v>
      </c>
    </row>
    <row r="3934" spans="1:7" x14ac:dyDescent="0.25">
      <c r="A3934" t="s">
        <v>3854</v>
      </c>
      <c r="B3934">
        <v>13.704000000000001</v>
      </c>
      <c r="C3934">
        <v>14.09</v>
      </c>
      <c r="D3934">
        <v>14.3</v>
      </c>
      <c r="E3934">
        <v>13</v>
      </c>
      <c r="F3934" t="s">
        <v>321</v>
      </c>
      <c r="G3934" s="2">
        <v>-2.8799999999999999E-2</v>
      </c>
    </row>
    <row r="3935" spans="1:7" x14ac:dyDescent="0.25">
      <c r="A3935" t="s">
        <v>3855</v>
      </c>
      <c r="B3935">
        <v>14.11</v>
      </c>
      <c r="C3935">
        <v>13.875</v>
      </c>
      <c r="D3935">
        <v>14.12</v>
      </c>
      <c r="E3935">
        <v>13.67</v>
      </c>
      <c r="F3935" t="s">
        <v>349</v>
      </c>
      <c r="G3935" s="2">
        <v>1.8599999999999998E-2</v>
      </c>
    </row>
    <row r="3936" spans="1:7" x14ac:dyDescent="0.25">
      <c r="A3936" t="s">
        <v>3856</v>
      </c>
      <c r="B3936">
        <v>13.852</v>
      </c>
      <c r="C3936">
        <v>13.58</v>
      </c>
      <c r="D3936">
        <v>13.95</v>
      </c>
      <c r="E3936">
        <v>13.42</v>
      </c>
      <c r="F3936" t="s">
        <v>2299</v>
      </c>
      <c r="G3936" s="2">
        <v>2.53E-2</v>
      </c>
    </row>
    <row r="3937" spans="1:7" x14ac:dyDescent="0.25">
      <c r="A3937" t="s">
        <v>3857</v>
      </c>
      <c r="B3937">
        <v>13.51</v>
      </c>
      <c r="C3937">
        <v>12.5</v>
      </c>
      <c r="D3937">
        <v>13.76</v>
      </c>
      <c r="E3937">
        <v>12.4</v>
      </c>
      <c r="F3937" t="s">
        <v>5971</v>
      </c>
      <c r="G3937" s="2">
        <v>8.3400000000000002E-2</v>
      </c>
    </row>
    <row r="3938" spans="1:7" x14ac:dyDescent="0.25">
      <c r="A3938" t="s">
        <v>3858</v>
      </c>
      <c r="B3938">
        <v>12.47</v>
      </c>
      <c r="C3938">
        <v>12.855</v>
      </c>
      <c r="D3938">
        <v>13.15</v>
      </c>
      <c r="E3938">
        <v>12.19</v>
      </c>
      <c r="F3938" t="s">
        <v>5972</v>
      </c>
      <c r="G3938" s="2">
        <v>-2.6499999999999999E-2</v>
      </c>
    </row>
    <row r="3939" spans="1:7" x14ac:dyDescent="0.25">
      <c r="A3939" t="s">
        <v>3859</v>
      </c>
      <c r="B3939">
        <v>12.81</v>
      </c>
      <c r="C3939">
        <v>12.81</v>
      </c>
      <c r="D3939">
        <v>12.81</v>
      </c>
      <c r="E3939">
        <v>12.81</v>
      </c>
      <c r="F3939" t="s">
        <v>8</v>
      </c>
      <c r="G3939" s="2">
        <v>2.0299999999999999E-2</v>
      </c>
    </row>
    <row r="3940" spans="1:7" x14ac:dyDescent="0.25">
      <c r="A3940" t="s">
        <v>3860</v>
      </c>
      <c r="B3940">
        <v>12.555</v>
      </c>
      <c r="C3940">
        <v>12.67</v>
      </c>
      <c r="D3940">
        <v>12.67</v>
      </c>
      <c r="E3940">
        <v>12.67</v>
      </c>
      <c r="F3940" t="s">
        <v>459</v>
      </c>
      <c r="G3940" s="2">
        <v>6.6500000000000004E-2</v>
      </c>
    </row>
    <row r="3941" spans="1:7" x14ac:dyDescent="0.25">
      <c r="A3941" t="s">
        <v>3861</v>
      </c>
      <c r="B3941">
        <v>11.772</v>
      </c>
      <c r="C3941">
        <v>11.772</v>
      </c>
      <c r="D3941">
        <v>11.772</v>
      </c>
      <c r="E3941">
        <v>11.772</v>
      </c>
      <c r="F3941" t="s">
        <v>433</v>
      </c>
      <c r="G3941" s="2">
        <v>-9.1999999999999998E-2</v>
      </c>
    </row>
    <row r="3942" spans="1:7" x14ac:dyDescent="0.25">
      <c r="A3942" t="s">
        <v>3862</v>
      </c>
      <c r="B3942">
        <v>12.965</v>
      </c>
      <c r="C3942">
        <v>12.965</v>
      </c>
      <c r="D3942">
        <v>12.965</v>
      </c>
      <c r="E3942">
        <v>12.965</v>
      </c>
      <c r="F3942" t="s">
        <v>1985</v>
      </c>
      <c r="G3942" s="2">
        <v>3.6400000000000002E-2</v>
      </c>
    </row>
    <row r="3943" spans="1:7" x14ac:dyDescent="0.25">
      <c r="A3943" t="s">
        <v>3863</v>
      </c>
      <c r="B3943">
        <v>12.51</v>
      </c>
      <c r="C3943">
        <v>12.51</v>
      </c>
      <c r="D3943">
        <v>12.51</v>
      </c>
      <c r="E3943">
        <v>12.51</v>
      </c>
      <c r="F3943" t="s">
        <v>449</v>
      </c>
      <c r="G3943" s="2">
        <v>-0.13719999999999999</v>
      </c>
    </row>
    <row r="3944" spans="1:7" x14ac:dyDescent="0.25">
      <c r="A3944" t="s">
        <v>3864</v>
      </c>
      <c r="B3944">
        <v>14.499000000000001</v>
      </c>
      <c r="C3944">
        <v>14.499000000000001</v>
      </c>
      <c r="D3944">
        <v>14.499000000000001</v>
      </c>
      <c r="E3944">
        <v>14.499000000000001</v>
      </c>
      <c r="F3944" t="s">
        <v>459</v>
      </c>
      <c r="G3944" s="2">
        <v>5.3699999999999998E-2</v>
      </c>
    </row>
    <row r="3945" spans="1:7" x14ac:dyDescent="0.25">
      <c r="A3945" t="s">
        <v>3865</v>
      </c>
      <c r="B3945">
        <v>13.76</v>
      </c>
      <c r="C3945">
        <v>13.55</v>
      </c>
      <c r="D3945">
        <v>13.55</v>
      </c>
      <c r="E3945">
        <v>13.5</v>
      </c>
      <c r="F3945" t="s">
        <v>433</v>
      </c>
      <c r="G3945" s="2">
        <v>3.15E-2</v>
      </c>
    </row>
    <row r="3946" spans="1:7" x14ac:dyDescent="0.25">
      <c r="A3946" t="s">
        <v>3866</v>
      </c>
      <c r="B3946">
        <v>13.34</v>
      </c>
      <c r="C3946">
        <v>13.2</v>
      </c>
      <c r="D3946">
        <v>13.2</v>
      </c>
      <c r="E3946">
        <v>13.2</v>
      </c>
      <c r="F3946" t="s">
        <v>388</v>
      </c>
      <c r="G3946" s="2">
        <v>3.9899999999999998E-2</v>
      </c>
    </row>
    <row r="3947" spans="1:7" x14ac:dyDescent="0.25">
      <c r="A3947" t="s">
        <v>3868</v>
      </c>
      <c r="B3947">
        <v>12.827999999999999</v>
      </c>
      <c r="C3947">
        <v>12.827999999999999</v>
      </c>
      <c r="D3947">
        <v>12.827999999999999</v>
      </c>
      <c r="E3947">
        <v>12.827999999999999</v>
      </c>
      <c r="F3947" t="s">
        <v>459</v>
      </c>
      <c r="G3947" s="2">
        <v>1.52E-2</v>
      </c>
    </row>
    <row r="3948" spans="1:7" x14ac:dyDescent="0.25">
      <c r="A3948" t="s">
        <v>3869</v>
      </c>
      <c r="B3948">
        <v>12.635999999999999</v>
      </c>
      <c r="C3948">
        <v>12.635999999999999</v>
      </c>
      <c r="D3948">
        <v>12.635999999999999</v>
      </c>
      <c r="E3948">
        <v>12.635999999999999</v>
      </c>
      <c r="F3948" t="s">
        <v>459</v>
      </c>
      <c r="G3948" s="2">
        <v>5.0000000000000001E-3</v>
      </c>
    </row>
    <row r="3949" spans="1:7" x14ac:dyDescent="0.25">
      <c r="A3949" t="s">
        <v>3870</v>
      </c>
      <c r="B3949">
        <v>12.573</v>
      </c>
      <c r="C3949">
        <v>12.945</v>
      </c>
      <c r="D3949">
        <v>12.945</v>
      </c>
      <c r="E3949">
        <v>12.66</v>
      </c>
      <c r="F3949" t="s">
        <v>401</v>
      </c>
      <c r="G3949" s="2">
        <v>3.5000000000000001E-3</v>
      </c>
    </row>
    <row r="3950" spans="1:7" x14ac:dyDescent="0.25">
      <c r="A3950" t="s">
        <v>3871</v>
      </c>
      <c r="B3950">
        <v>12.529</v>
      </c>
      <c r="C3950">
        <v>12.3</v>
      </c>
      <c r="D3950">
        <v>12.49</v>
      </c>
      <c r="E3950">
        <v>12.3</v>
      </c>
      <c r="F3950" t="s">
        <v>461</v>
      </c>
      <c r="G3950" s="2">
        <v>4.1000000000000002E-2</v>
      </c>
    </row>
    <row r="3951" spans="1:7" x14ac:dyDescent="0.25">
      <c r="A3951" t="s">
        <v>3872</v>
      </c>
      <c r="B3951">
        <v>12.035</v>
      </c>
      <c r="C3951">
        <v>12.12</v>
      </c>
      <c r="D3951">
        <v>12.12</v>
      </c>
      <c r="E3951">
        <v>12.1</v>
      </c>
      <c r="F3951" t="s">
        <v>409</v>
      </c>
      <c r="G3951" s="2">
        <v>2.3E-3</v>
      </c>
    </row>
    <row r="3952" spans="1:7" x14ac:dyDescent="0.25">
      <c r="A3952" t="s">
        <v>3873</v>
      </c>
      <c r="B3952">
        <v>12.007</v>
      </c>
      <c r="C3952">
        <v>11.96</v>
      </c>
      <c r="D3952">
        <v>11.96</v>
      </c>
      <c r="E3952">
        <v>11.96</v>
      </c>
      <c r="F3952" t="s">
        <v>409</v>
      </c>
      <c r="G3952" s="2">
        <v>2.93E-2</v>
      </c>
    </row>
    <row r="3953" spans="1:7" x14ac:dyDescent="0.25">
      <c r="A3953" t="s">
        <v>3874</v>
      </c>
      <c r="B3953">
        <v>11.664999999999999</v>
      </c>
      <c r="C3953">
        <v>11.664999999999999</v>
      </c>
      <c r="D3953">
        <v>11.664999999999999</v>
      </c>
      <c r="E3953">
        <v>11.664999999999999</v>
      </c>
      <c r="F3953" t="s">
        <v>416</v>
      </c>
      <c r="G3953" s="2">
        <v>-2E-3</v>
      </c>
    </row>
    <row r="3954" spans="1:7" x14ac:dyDescent="0.25">
      <c r="A3954" t="s">
        <v>3875</v>
      </c>
      <c r="B3954">
        <v>11.688000000000001</v>
      </c>
      <c r="C3954">
        <v>11.688000000000001</v>
      </c>
      <c r="D3954">
        <v>11.688000000000001</v>
      </c>
      <c r="E3954">
        <v>11.688000000000001</v>
      </c>
      <c r="F3954" t="s">
        <v>459</v>
      </c>
      <c r="G3954" s="2">
        <v>-3.0000000000000001E-3</v>
      </c>
    </row>
    <row r="3955" spans="1:7" x14ac:dyDescent="0.25">
      <c r="A3955" t="s">
        <v>3876</v>
      </c>
      <c r="B3955">
        <v>11.723000000000001</v>
      </c>
      <c r="C3955">
        <v>11.63</v>
      </c>
      <c r="D3955">
        <v>11.7</v>
      </c>
      <c r="E3955">
        <v>11.63</v>
      </c>
      <c r="F3955" t="s">
        <v>459</v>
      </c>
      <c r="G3955" s="2">
        <v>2.12E-2</v>
      </c>
    </row>
    <row r="3956" spans="1:7" x14ac:dyDescent="0.25">
      <c r="A3956" t="s">
        <v>3877</v>
      </c>
      <c r="B3956">
        <v>11.48</v>
      </c>
      <c r="C3956">
        <v>11.62</v>
      </c>
      <c r="D3956">
        <v>11.62</v>
      </c>
      <c r="E3956">
        <v>11.5</v>
      </c>
      <c r="F3956" t="s">
        <v>291</v>
      </c>
      <c r="G3956" s="2">
        <v>-1.1900000000000001E-2</v>
      </c>
    </row>
    <row r="3957" spans="1:7" x14ac:dyDescent="0.25">
      <c r="A3957" t="s">
        <v>3878</v>
      </c>
      <c r="B3957">
        <v>11.618</v>
      </c>
      <c r="C3957">
        <v>11.14</v>
      </c>
      <c r="D3957">
        <v>11.42</v>
      </c>
      <c r="E3957">
        <v>11.14</v>
      </c>
      <c r="F3957" t="s">
        <v>479</v>
      </c>
      <c r="G3957" s="2">
        <v>4.9200000000000001E-2</v>
      </c>
    </row>
    <row r="3958" spans="1:7" x14ac:dyDescent="0.25">
      <c r="A3958" t="s">
        <v>3880</v>
      </c>
      <c r="B3958">
        <v>11.073</v>
      </c>
      <c r="C3958">
        <v>10.85</v>
      </c>
      <c r="D3958">
        <v>11.1</v>
      </c>
      <c r="E3958">
        <v>10.85</v>
      </c>
      <c r="F3958" t="s">
        <v>357</v>
      </c>
      <c r="G3958" s="2">
        <v>2.2800000000000001E-2</v>
      </c>
    </row>
    <row r="3959" spans="1:7" x14ac:dyDescent="0.25">
      <c r="A3959" t="s">
        <v>3881</v>
      </c>
      <c r="B3959">
        <v>10.826000000000001</v>
      </c>
      <c r="C3959">
        <v>10.83</v>
      </c>
      <c r="D3959">
        <v>10.88</v>
      </c>
      <c r="E3959">
        <v>10.79</v>
      </c>
      <c r="F3959" t="s">
        <v>395</v>
      </c>
      <c r="G3959" s="2">
        <v>-2E-3</v>
      </c>
    </row>
    <row r="3960" spans="1:7" x14ac:dyDescent="0.25">
      <c r="A3960" t="s">
        <v>3882</v>
      </c>
      <c r="B3960">
        <v>10.848000000000001</v>
      </c>
      <c r="C3960">
        <v>10.86</v>
      </c>
      <c r="D3960">
        <v>10.86</v>
      </c>
      <c r="E3960">
        <v>10.79</v>
      </c>
      <c r="F3960" t="s">
        <v>420</v>
      </c>
      <c r="G3960" s="2">
        <v>1.4999999999999999E-2</v>
      </c>
    </row>
    <row r="3961" spans="1:7" x14ac:dyDescent="0.25">
      <c r="A3961" t="s">
        <v>3883</v>
      </c>
      <c r="B3961">
        <v>10.688000000000001</v>
      </c>
      <c r="C3961">
        <v>10.62</v>
      </c>
      <c r="D3961">
        <v>10.74</v>
      </c>
      <c r="E3961">
        <v>10.62</v>
      </c>
      <c r="F3961" t="s">
        <v>437</v>
      </c>
      <c r="G3961" s="2">
        <v>4.1999999999999997E-3</v>
      </c>
    </row>
    <row r="3962" spans="1:7" x14ac:dyDescent="0.25">
      <c r="A3962" t="s">
        <v>3884</v>
      </c>
      <c r="B3962">
        <v>10.643000000000001</v>
      </c>
      <c r="C3962">
        <v>10.45</v>
      </c>
      <c r="D3962">
        <v>10.66</v>
      </c>
      <c r="E3962">
        <v>10.435</v>
      </c>
      <c r="F3962" t="s">
        <v>388</v>
      </c>
      <c r="G3962" s="2">
        <v>1.89E-2</v>
      </c>
    </row>
    <row r="3963" spans="1:7" x14ac:dyDescent="0.25">
      <c r="A3963" t="s">
        <v>3885</v>
      </c>
      <c r="B3963">
        <v>10.446</v>
      </c>
      <c r="C3963">
        <v>10.5</v>
      </c>
      <c r="D3963">
        <v>10.6</v>
      </c>
      <c r="E3963">
        <v>10.46</v>
      </c>
      <c r="F3963" t="s">
        <v>454</v>
      </c>
      <c r="G3963" s="2">
        <v>-6.7000000000000002E-3</v>
      </c>
    </row>
    <row r="3964" spans="1:7" x14ac:dyDescent="0.25">
      <c r="A3964" t="s">
        <v>3886</v>
      </c>
      <c r="B3964">
        <v>10.516</v>
      </c>
      <c r="C3964">
        <v>10.25</v>
      </c>
      <c r="D3964">
        <v>10.44</v>
      </c>
      <c r="E3964">
        <v>10.17</v>
      </c>
      <c r="F3964" t="s">
        <v>376</v>
      </c>
      <c r="G3964" s="2">
        <v>2.0299999999999999E-2</v>
      </c>
    </row>
    <row r="3965" spans="1:7" x14ac:dyDescent="0.25">
      <c r="A3965" t="s">
        <v>3887</v>
      </c>
      <c r="B3965">
        <v>10.307</v>
      </c>
      <c r="C3965">
        <v>10.3</v>
      </c>
      <c r="D3965">
        <v>10.37</v>
      </c>
      <c r="E3965">
        <v>10.25</v>
      </c>
      <c r="F3965" t="s">
        <v>454</v>
      </c>
      <c r="G3965" s="2">
        <v>1E-4</v>
      </c>
    </row>
    <row r="3966" spans="1:7" x14ac:dyDescent="0.25">
      <c r="A3966" t="s">
        <v>3888</v>
      </c>
      <c r="B3966">
        <v>10.305999999999999</v>
      </c>
      <c r="C3966">
        <v>10.4</v>
      </c>
      <c r="D3966">
        <v>10.45</v>
      </c>
      <c r="E3966">
        <v>10.33</v>
      </c>
      <c r="F3966" t="s">
        <v>470</v>
      </c>
      <c r="G3966" s="2">
        <v>2.3999999999999998E-3</v>
      </c>
    </row>
    <row r="3967" spans="1:7" x14ac:dyDescent="0.25">
      <c r="A3967" t="s">
        <v>3889</v>
      </c>
      <c r="B3967">
        <v>10.281000000000001</v>
      </c>
      <c r="C3967">
        <v>10.32</v>
      </c>
      <c r="D3967">
        <v>10.35</v>
      </c>
      <c r="E3967">
        <v>10.16</v>
      </c>
      <c r="F3967" t="s">
        <v>618</v>
      </c>
      <c r="G3967" s="2">
        <v>-5.9999999999999995E-4</v>
      </c>
    </row>
    <row r="3968" spans="1:7" x14ac:dyDescent="0.25">
      <c r="A3968" t="s">
        <v>3890</v>
      </c>
      <c r="B3968">
        <v>10.287000000000001</v>
      </c>
      <c r="C3968">
        <v>10.32</v>
      </c>
      <c r="D3968">
        <v>10.35</v>
      </c>
      <c r="E3968">
        <v>10.25</v>
      </c>
      <c r="F3968" t="s">
        <v>433</v>
      </c>
      <c r="G3968" s="2">
        <v>1.03E-2</v>
      </c>
    </row>
    <row r="3969" spans="1:7" x14ac:dyDescent="0.25">
      <c r="A3969" t="s">
        <v>3891</v>
      </c>
      <c r="B3969">
        <v>10.182</v>
      </c>
      <c r="C3969">
        <v>10.119999999999999</v>
      </c>
      <c r="D3969">
        <v>10.199999999999999</v>
      </c>
      <c r="E3969">
        <v>10.119999999999999</v>
      </c>
      <c r="F3969" t="s">
        <v>437</v>
      </c>
      <c r="G3969" s="2">
        <v>8.8000000000000005E-3</v>
      </c>
    </row>
    <row r="3970" spans="1:7" x14ac:dyDescent="0.25">
      <c r="A3970" t="s">
        <v>3892</v>
      </c>
      <c r="B3970">
        <v>10.093</v>
      </c>
      <c r="C3970">
        <v>9.9149999999999991</v>
      </c>
      <c r="D3970">
        <v>10.06</v>
      </c>
      <c r="E3970">
        <v>9.9</v>
      </c>
      <c r="F3970" t="s">
        <v>395</v>
      </c>
      <c r="G3970" s="2">
        <v>0.02</v>
      </c>
    </row>
    <row r="3971" spans="1:7" x14ac:dyDescent="0.25">
      <c r="A3971" t="s">
        <v>3893</v>
      </c>
      <c r="B3971">
        <v>9.8949999999999996</v>
      </c>
      <c r="C3971">
        <v>9.9</v>
      </c>
      <c r="D3971">
        <v>9.9499999999999993</v>
      </c>
      <c r="E3971">
        <v>9.7899999999999991</v>
      </c>
      <c r="F3971" t="s">
        <v>446</v>
      </c>
      <c r="G3971" s="2">
        <v>-8.0000000000000004E-4</v>
      </c>
    </row>
    <row r="3972" spans="1:7" x14ac:dyDescent="0.25">
      <c r="A3972" t="s">
        <v>3894</v>
      </c>
      <c r="B3972">
        <v>9.9030000000000005</v>
      </c>
      <c r="C3972">
        <v>9.82</v>
      </c>
      <c r="D3972">
        <v>9.99</v>
      </c>
      <c r="E3972">
        <v>9.7249999999999996</v>
      </c>
      <c r="F3972" t="s">
        <v>391</v>
      </c>
      <c r="G3972" s="2">
        <v>1.29E-2</v>
      </c>
    </row>
    <row r="3973" spans="1:7" x14ac:dyDescent="0.25">
      <c r="A3973" t="s">
        <v>3895</v>
      </c>
      <c r="B3973">
        <v>9.7769999999999992</v>
      </c>
      <c r="C3973">
        <v>10.035</v>
      </c>
      <c r="D3973">
        <v>10.035</v>
      </c>
      <c r="E3973">
        <v>9.64</v>
      </c>
      <c r="F3973" t="s">
        <v>334</v>
      </c>
      <c r="G3973" s="2">
        <v>-2.5700000000000001E-2</v>
      </c>
    </row>
    <row r="3974" spans="1:7" x14ac:dyDescent="0.25">
      <c r="A3974" t="s">
        <v>3896</v>
      </c>
      <c r="B3974">
        <v>10.035</v>
      </c>
      <c r="C3974">
        <v>10.025</v>
      </c>
      <c r="D3974">
        <v>10.06</v>
      </c>
      <c r="E3974">
        <v>9.91</v>
      </c>
      <c r="F3974" t="s">
        <v>249</v>
      </c>
      <c r="G3974" s="2">
        <v>8.2000000000000007E-3</v>
      </c>
    </row>
    <row r="3975" spans="1:7" x14ac:dyDescent="0.25">
      <c r="A3975" t="s">
        <v>3897</v>
      </c>
      <c r="B3975">
        <v>9.9529999999999994</v>
      </c>
      <c r="C3975">
        <v>10.119999999999999</v>
      </c>
      <c r="D3975">
        <v>10.220000000000001</v>
      </c>
      <c r="E3975">
        <v>9.84</v>
      </c>
      <c r="F3975" t="s">
        <v>357</v>
      </c>
      <c r="G3975" s="2">
        <v>-2.0500000000000001E-2</v>
      </c>
    </row>
    <row r="3976" spans="1:7" x14ac:dyDescent="0.25">
      <c r="A3976" t="s">
        <v>3898</v>
      </c>
      <c r="B3976">
        <v>10.161</v>
      </c>
      <c r="C3976">
        <v>10.185</v>
      </c>
      <c r="D3976">
        <v>10.225</v>
      </c>
      <c r="E3976">
        <v>10.050000000000001</v>
      </c>
      <c r="F3976" t="s">
        <v>585</v>
      </c>
      <c r="G3976" s="2">
        <v>3.3E-3</v>
      </c>
    </row>
    <row r="3977" spans="1:7" x14ac:dyDescent="0.25">
      <c r="A3977" t="s">
        <v>3899</v>
      </c>
      <c r="B3977">
        <v>10.128</v>
      </c>
      <c r="C3977">
        <v>9.6999999999999993</v>
      </c>
      <c r="D3977">
        <v>10.19</v>
      </c>
      <c r="E3977">
        <v>9.6999999999999993</v>
      </c>
      <c r="F3977" t="s">
        <v>2199</v>
      </c>
      <c r="G3977" s="2">
        <v>4.2999999999999997E-2</v>
      </c>
    </row>
    <row r="3978" spans="1:7" x14ac:dyDescent="0.25">
      <c r="A3978" t="s">
        <v>3900</v>
      </c>
      <c r="B3978">
        <v>9.7100000000000009</v>
      </c>
      <c r="C3978">
        <v>9.7349999999999994</v>
      </c>
      <c r="D3978">
        <v>9.81</v>
      </c>
      <c r="E3978">
        <v>9.69</v>
      </c>
      <c r="F3978" t="s">
        <v>393</v>
      </c>
      <c r="G3978" s="2">
        <v>-1E-3</v>
      </c>
    </row>
    <row r="3979" spans="1:7" x14ac:dyDescent="0.25">
      <c r="A3979" t="s">
        <v>3901</v>
      </c>
      <c r="B3979">
        <v>9.7200000000000006</v>
      </c>
      <c r="C3979">
        <v>9.6050000000000004</v>
      </c>
      <c r="D3979">
        <v>9.7799999999999994</v>
      </c>
      <c r="E3979">
        <v>9.5649999999999995</v>
      </c>
      <c r="F3979" t="s">
        <v>5973</v>
      </c>
      <c r="G3979" s="2">
        <v>1.23E-2</v>
      </c>
    </row>
    <row r="3980" spans="1:7" x14ac:dyDescent="0.25">
      <c r="A3980" t="s">
        <v>3902</v>
      </c>
      <c r="B3980">
        <v>9.6020000000000003</v>
      </c>
      <c r="C3980">
        <v>9.69</v>
      </c>
      <c r="D3980">
        <v>9.74</v>
      </c>
      <c r="E3980">
        <v>9.52</v>
      </c>
      <c r="F3980" t="s">
        <v>5974</v>
      </c>
      <c r="G3980" s="2">
        <v>-1.35E-2</v>
      </c>
    </row>
    <row r="3981" spans="1:7" x14ac:dyDescent="0.25">
      <c r="A3981" t="s">
        <v>3903</v>
      </c>
      <c r="B3981">
        <v>9.7330000000000005</v>
      </c>
      <c r="C3981">
        <v>9.7330000000000005</v>
      </c>
      <c r="D3981">
        <v>9.7330000000000005</v>
      </c>
      <c r="E3981">
        <v>9.7330000000000005</v>
      </c>
      <c r="F3981" t="s">
        <v>8</v>
      </c>
      <c r="G3981" s="2">
        <v>2.86E-2</v>
      </c>
    </row>
    <row r="3982" spans="1:7" x14ac:dyDescent="0.25">
      <c r="A3982" t="s">
        <v>3904</v>
      </c>
      <c r="B3982">
        <v>9.4619999999999997</v>
      </c>
      <c r="C3982">
        <v>9.4619999999999997</v>
      </c>
      <c r="D3982">
        <v>9.4619999999999997</v>
      </c>
      <c r="E3982">
        <v>9.4619999999999997</v>
      </c>
      <c r="F3982" t="s">
        <v>8</v>
      </c>
      <c r="G3982" s="2">
        <v>-1.0999999999999999E-2</v>
      </c>
    </row>
    <row r="3983" spans="1:7" x14ac:dyDescent="0.25">
      <c r="A3983" t="s">
        <v>3905</v>
      </c>
      <c r="B3983">
        <v>9.5670000000000002</v>
      </c>
      <c r="C3983">
        <v>9.5670000000000002</v>
      </c>
      <c r="D3983">
        <v>9.5670000000000002</v>
      </c>
      <c r="E3983">
        <v>9.5670000000000002</v>
      </c>
      <c r="F3983" t="s">
        <v>8</v>
      </c>
      <c r="G3983" s="2">
        <v>3.3E-3</v>
      </c>
    </row>
    <row r="3984" spans="1:7" x14ac:dyDescent="0.25">
      <c r="A3984" t="s">
        <v>3906</v>
      </c>
      <c r="B3984">
        <v>9.5359999999999996</v>
      </c>
      <c r="C3984">
        <v>9.5359999999999996</v>
      </c>
      <c r="D3984">
        <v>9.5359999999999996</v>
      </c>
      <c r="E3984">
        <v>9.5359999999999996</v>
      </c>
      <c r="F3984" t="s">
        <v>8</v>
      </c>
      <c r="G3984" s="2">
        <v>1.3599999999999999E-2</v>
      </c>
    </row>
    <row r="3985" spans="1:7" x14ac:dyDescent="0.25">
      <c r="A3985" t="s">
        <v>3907</v>
      </c>
      <c r="B3985">
        <v>9.4079999999999995</v>
      </c>
      <c r="C3985">
        <v>9.4079999999999995</v>
      </c>
      <c r="D3985">
        <v>9.4079999999999995</v>
      </c>
      <c r="E3985">
        <v>9.4079999999999995</v>
      </c>
      <c r="F3985" t="s">
        <v>8</v>
      </c>
      <c r="G3985" s="2">
        <v>5.3E-3</v>
      </c>
    </row>
    <row r="3986" spans="1:7" x14ac:dyDescent="0.25">
      <c r="A3986" t="s">
        <v>3908</v>
      </c>
      <c r="B3986">
        <v>9.3580000000000005</v>
      </c>
      <c r="C3986">
        <v>9.3580000000000005</v>
      </c>
      <c r="D3986">
        <v>9.3580000000000005</v>
      </c>
      <c r="E3986">
        <v>9.3580000000000005</v>
      </c>
      <c r="F3986" t="s">
        <v>420</v>
      </c>
      <c r="G3986" s="2">
        <v>1.7299999999999999E-2</v>
      </c>
    </row>
    <row r="3987" spans="1:7" x14ac:dyDescent="0.25">
      <c r="A3987" t="s">
        <v>3909</v>
      </c>
      <c r="B3987">
        <v>9.1989999999999998</v>
      </c>
      <c r="C3987">
        <v>9.1989999999999998</v>
      </c>
      <c r="D3987">
        <v>9.1989999999999998</v>
      </c>
      <c r="E3987">
        <v>9.1989999999999998</v>
      </c>
      <c r="F3987" t="s">
        <v>8</v>
      </c>
      <c r="G3987" s="2">
        <v>-1.0500000000000001E-2</v>
      </c>
    </row>
    <row r="3988" spans="1:7" x14ac:dyDescent="0.25">
      <c r="A3988" t="s">
        <v>3910</v>
      </c>
      <c r="B3988">
        <v>9.2970000000000006</v>
      </c>
      <c r="C3988">
        <v>9.25</v>
      </c>
      <c r="D3988">
        <v>9.25</v>
      </c>
      <c r="E3988">
        <v>9.25</v>
      </c>
      <c r="F3988" t="s">
        <v>459</v>
      </c>
      <c r="G3988" s="2">
        <v>2.1600000000000001E-2</v>
      </c>
    </row>
    <row r="3989" spans="1:7" x14ac:dyDescent="0.25">
      <c r="A3989" t="s">
        <v>3911</v>
      </c>
      <c r="B3989">
        <v>9.1</v>
      </c>
      <c r="C3989">
        <v>9.2899999999999991</v>
      </c>
      <c r="D3989">
        <v>9.3000000000000007</v>
      </c>
      <c r="E3989">
        <v>9.2899999999999991</v>
      </c>
      <c r="F3989" t="s">
        <v>459</v>
      </c>
      <c r="G3989" s="2">
        <v>-2.7799999999999998E-2</v>
      </c>
    </row>
    <row r="3990" spans="1:7" x14ac:dyDescent="0.25">
      <c r="A3990" t="s">
        <v>3912</v>
      </c>
      <c r="B3990">
        <v>9.36</v>
      </c>
      <c r="C3990">
        <v>9.36</v>
      </c>
      <c r="D3990">
        <v>9.36</v>
      </c>
      <c r="E3990">
        <v>9.36</v>
      </c>
      <c r="F3990" t="s">
        <v>8</v>
      </c>
      <c r="G3990" s="2">
        <v>-2.8799999999999999E-2</v>
      </c>
    </row>
    <row r="3991" spans="1:7" x14ac:dyDescent="0.25">
      <c r="A3991" t="s">
        <v>3913</v>
      </c>
      <c r="B3991">
        <v>9.6379999999999999</v>
      </c>
      <c r="C3991">
        <v>9.6379999999999999</v>
      </c>
      <c r="D3991">
        <v>9.6379999999999999</v>
      </c>
      <c r="E3991">
        <v>9.6379999999999999</v>
      </c>
      <c r="F3991" t="s">
        <v>8</v>
      </c>
      <c r="G3991" s="2">
        <v>2.3699999999999999E-2</v>
      </c>
    </row>
    <row r="3992" spans="1:7" x14ac:dyDescent="0.25">
      <c r="A3992" t="s">
        <v>3914</v>
      </c>
      <c r="B3992">
        <v>9.4149999999999991</v>
      </c>
      <c r="C3992">
        <v>9.4149999999999991</v>
      </c>
      <c r="D3992">
        <v>9.4149999999999991</v>
      </c>
      <c r="E3992">
        <v>9.4149999999999991</v>
      </c>
      <c r="F3992" t="s">
        <v>433</v>
      </c>
      <c r="G3992" s="2">
        <v>3.7000000000000002E-3</v>
      </c>
    </row>
    <row r="3993" spans="1:7" x14ac:dyDescent="0.25">
      <c r="A3993" t="s">
        <v>3915</v>
      </c>
      <c r="B3993">
        <v>9.3800000000000008</v>
      </c>
      <c r="C3993">
        <v>9.35</v>
      </c>
      <c r="D3993">
        <v>9.35</v>
      </c>
      <c r="E3993">
        <v>9.35</v>
      </c>
      <c r="F3993" t="s">
        <v>459</v>
      </c>
      <c r="G3993" s="2">
        <v>-3.5799999999999998E-2</v>
      </c>
    </row>
    <row r="3994" spans="1:7" x14ac:dyDescent="0.25">
      <c r="A3994" t="s">
        <v>3917</v>
      </c>
      <c r="B3994">
        <v>9.7279999999999998</v>
      </c>
      <c r="C3994">
        <v>9.7279999999999998</v>
      </c>
      <c r="D3994">
        <v>9.7279999999999998</v>
      </c>
      <c r="E3994">
        <v>9.7279999999999998</v>
      </c>
      <c r="F3994" t="s">
        <v>404</v>
      </c>
      <c r="G3994" s="2">
        <v>-2.0000000000000001E-4</v>
      </c>
    </row>
    <row r="3995" spans="1:7" x14ac:dyDescent="0.25">
      <c r="A3995" t="s">
        <v>3918</v>
      </c>
      <c r="B3995">
        <v>9.73</v>
      </c>
      <c r="C3995">
        <v>9.73</v>
      </c>
      <c r="D3995">
        <v>9.73</v>
      </c>
      <c r="E3995">
        <v>9.73</v>
      </c>
      <c r="F3995" t="s">
        <v>404</v>
      </c>
      <c r="G3995" s="2">
        <v>-1.1599999999999999E-2</v>
      </c>
    </row>
    <row r="3996" spans="1:7" x14ac:dyDescent="0.25">
      <c r="A3996" t="s">
        <v>3919</v>
      </c>
      <c r="B3996">
        <v>9.8439999999999994</v>
      </c>
      <c r="C3996">
        <v>9.82</v>
      </c>
      <c r="D3996">
        <v>9.82</v>
      </c>
      <c r="E3996">
        <v>9.82</v>
      </c>
      <c r="F3996" t="s">
        <v>433</v>
      </c>
      <c r="G3996" s="2">
        <v>8.6E-3</v>
      </c>
    </row>
    <row r="3997" spans="1:7" x14ac:dyDescent="0.25">
      <c r="A3997" t="s">
        <v>3920</v>
      </c>
      <c r="B3997">
        <v>9.76</v>
      </c>
      <c r="C3997">
        <v>9.76</v>
      </c>
      <c r="D3997">
        <v>9.76</v>
      </c>
      <c r="E3997">
        <v>9.76</v>
      </c>
      <c r="F3997" t="s">
        <v>433</v>
      </c>
      <c r="G3997" s="2">
        <v>-9.1000000000000004E-3</v>
      </c>
    </row>
    <row r="3998" spans="1:7" x14ac:dyDescent="0.25">
      <c r="A3998" t="s">
        <v>3921</v>
      </c>
      <c r="B3998">
        <v>9.85</v>
      </c>
      <c r="C3998">
        <v>9.76</v>
      </c>
      <c r="D3998">
        <v>9.8699999999999992</v>
      </c>
      <c r="E3998">
        <v>9.76</v>
      </c>
      <c r="F3998" t="s">
        <v>433</v>
      </c>
      <c r="G3998" s="2">
        <v>1.1299999999999999E-2</v>
      </c>
    </row>
    <row r="3999" spans="1:7" x14ac:dyDescent="0.25">
      <c r="A3999" t="s">
        <v>3922</v>
      </c>
      <c r="B3999">
        <v>9.74</v>
      </c>
      <c r="C3999">
        <v>9.66</v>
      </c>
      <c r="D3999">
        <v>9.6999999999999993</v>
      </c>
      <c r="E3999">
        <v>9.66</v>
      </c>
      <c r="F3999" t="s">
        <v>459</v>
      </c>
      <c r="G3999" s="2">
        <v>1.8200000000000001E-2</v>
      </c>
    </row>
    <row r="4000" spans="1:7" x14ac:dyDescent="0.25">
      <c r="A4000" t="s">
        <v>3924</v>
      </c>
      <c r="B4000">
        <v>9.5660000000000007</v>
      </c>
      <c r="C4000">
        <v>9.5660000000000007</v>
      </c>
      <c r="D4000">
        <v>9.5660000000000007</v>
      </c>
      <c r="E4000">
        <v>9.5660000000000007</v>
      </c>
      <c r="F4000" t="s">
        <v>8</v>
      </c>
      <c r="G4000" s="2">
        <v>2.0000000000000001E-4</v>
      </c>
    </row>
    <row r="4001" spans="1:7" x14ac:dyDescent="0.25">
      <c r="A4001" t="s">
        <v>3925</v>
      </c>
      <c r="B4001">
        <v>9.5640000000000001</v>
      </c>
      <c r="C4001">
        <v>9.65</v>
      </c>
      <c r="D4001">
        <v>9.65</v>
      </c>
      <c r="E4001">
        <v>9.58</v>
      </c>
      <c r="F4001" t="s">
        <v>562</v>
      </c>
      <c r="G4001" s="2">
        <v>1.0500000000000001E-2</v>
      </c>
    </row>
    <row r="4002" spans="1:7" x14ac:dyDescent="0.25">
      <c r="A4002" t="s">
        <v>3926</v>
      </c>
      <c r="B4002">
        <v>9.4649999999999999</v>
      </c>
      <c r="C4002">
        <v>9.2200000000000006</v>
      </c>
      <c r="D4002">
        <v>9.5</v>
      </c>
      <c r="E4002">
        <v>9.2200000000000006</v>
      </c>
      <c r="F4002" t="s">
        <v>449</v>
      </c>
      <c r="G4002" s="2">
        <v>3.0700000000000002E-2</v>
      </c>
    </row>
    <row r="4003" spans="1:7" x14ac:dyDescent="0.25">
      <c r="A4003" t="s">
        <v>3927</v>
      </c>
      <c r="B4003">
        <v>9.1829999999999998</v>
      </c>
      <c r="C4003">
        <v>9.1829999999999998</v>
      </c>
      <c r="D4003">
        <v>9.1829999999999998</v>
      </c>
      <c r="E4003">
        <v>9.1829999999999998</v>
      </c>
      <c r="F4003" t="s">
        <v>8</v>
      </c>
      <c r="G4003" s="2">
        <v>1.7399999999999999E-2</v>
      </c>
    </row>
    <row r="4004" spans="1:7" x14ac:dyDescent="0.25">
      <c r="A4004" t="s">
        <v>3928</v>
      </c>
      <c r="B4004">
        <v>9.0259999999999998</v>
      </c>
      <c r="C4004">
        <v>8.9</v>
      </c>
      <c r="D4004">
        <v>8.9</v>
      </c>
      <c r="E4004">
        <v>8.9</v>
      </c>
      <c r="F4004" t="s">
        <v>409</v>
      </c>
      <c r="G4004" s="2">
        <v>1.6400000000000001E-2</v>
      </c>
    </row>
    <row r="4005" spans="1:7" x14ac:dyDescent="0.25">
      <c r="A4005" t="s">
        <v>3929</v>
      </c>
      <c r="B4005">
        <v>8.8800000000000008</v>
      </c>
      <c r="C4005">
        <v>8.8800000000000008</v>
      </c>
      <c r="D4005">
        <v>8.8800000000000008</v>
      </c>
      <c r="E4005">
        <v>8.8800000000000008</v>
      </c>
      <c r="F4005" t="s">
        <v>8</v>
      </c>
      <c r="G4005" s="2">
        <v>-1.9699999999999999E-2</v>
      </c>
    </row>
    <row r="4006" spans="1:7" x14ac:dyDescent="0.25">
      <c r="A4006" t="s">
        <v>3930</v>
      </c>
      <c r="B4006">
        <v>9.0579999999999998</v>
      </c>
      <c r="C4006">
        <v>8.92</v>
      </c>
      <c r="D4006">
        <v>8.92</v>
      </c>
      <c r="E4006">
        <v>8.92</v>
      </c>
      <c r="F4006" t="s">
        <v>459</v>
      </c>
      <c r="G4006" s="2">
        <v>2.7E-2</v>
      </c>
    </row>
    <row r="4007" spans="1:7" x14ac:dyDescent="0.25">
      <c r="A4007" t="s">
        <v>3931</v>
      </c>
      <c r="B4007">
        <v>8.82</v>
      </c>
      <c r="C4007">
        <v>8.8049999999999997</v>
      </c>
      <c r="D4007">
        <v>8.8049999999999997</v>
      </c>
      <c r="E4007">
        <v>8.8049999999999997</v>
      </c>
      <c r="F4007" t="s">
        <v>401</v>
      </c>
      <c r="G4007" s="2">
        <v>-2.2200000000000001E-2</v>
      </c>
    </row>
    <row r="4008" spans="1:7" x14ac:dyDescent="0.25">
      <c r="A4008" t="s">
        <v>3932</v>
      </c>
      <c r="B4008">
        <v>9.02</v>
      </c>
      <c r="C4008">
        <v>9.0399999999999991</v>
      </c>
      <c r="D4008">
        <v>9.0399999999999991</v>
      </c>
      <c r="E4008">
        <v>9.0399999999999991</v>
      </c>
      <c r="F4008" t="s">
        <v>437</v>
      </c>
      <c r="G4008" s="2">
        <v>-1.01E-2</v>
      </c>
    </row>
    <row r="4009" spans="1:7" x14ac:dyDescent="0.25">
      <c r="A4009" t="s">
        <v>3933</v>
      </c>
      <c r="B4009">
        <v>9.1120000000000001</v>
      </c>
      <c r="C4009">
        <v>9.1120000000000001</v>
      </c>
      <c r="D4009">
        <v>9.1120000000000001</v>
      </c>
      <c r="E4009">
        <v>9.1120000000000001</v>
      </c>
      <c r="F4009" t="s">
        <v>461</v>
      </c>
      <c r="G4009" s="2">
        <v>1.17E-2</v>
      </c>
    </row>
    <row r="4010" spans="1:7" x14ac:dyDescent="0.25">
      <c r="A4010" t="s">
        <v>3934</v>
      </c>
      <c r="B4010">
        <v>9.0069999999999997</v>
      </c>
      <c r="C4010">
        <v>9.1</v>
      </c>
      <c r="D4010">
        <v>9.1</v>
      </c>
      <c r="E4010">
        <v>8.92</v>
      </c>
      <c r="F4010" t="s">
        <v>404</v>
      </c>
      <c r="G4010" s="2">
        <v>0</v>
      </c>
    </row>
    <row r="4011" spans="1:7" x14ac:dyDescent="0.25">
      <c r="A4011" t="s">
        <v>3935</v>
      </c>
      <c r="B4011">
        <v>9.0069999999999997</v>
      </c>
      <c r="C4011">
        <v>8.9350000000000005</v>
      </c>
      <c r="D4011">
        <v>9.0399999999999991</v>
      </c>
      <c r="E4011">
        <v>8.9</v>
      </c>
      <c r="F4011" t="s">
        <v>433</v>
      </c>
      <c r="G4011" s="2">
        <v>5.5999999999999999E-3</v>
      </c>
    </row>
    <row r="4012" spans="1:7" x14ac:dyDescent="0.25">
      <c r="A4012" t="s">
        <v>3936</v>
      </c>
      <c r="B4012">
        <v>8.9570000000000007</v>
      </c>
      <c r="C4012">
        <v>9.24</v>
      </c>
      <c r="D4012">
        <v>9.24</v>
      </c>
      <c r="E4012">
        <v>9.24</v>
      </c>
      <c r="F4012" t="s">
        <v>459</v>
      </c>
      <c r="G4012" s="2">
        <v>-2.87E-2</v>
      </c>
    </row>
    <row r="4013" spans="1:7" x14ac:dyDescent="0.25">
      <c r="A4013" t="s">
        <v>3937</v>
      </c>
      <c r="B4013">
        <v>9.2219999999999995</v>
      </c>
      <c r="C4013">
        <v>9.1999999999999993</v>
      </c>
      <c r="D4013">
        <v>9.1999999999999993</v>
      </c>
      <c r="E4013">
        <v>9.1199999999999992</v>
      </c>
      <c r="F4013" t="s">
        <v>454</v>
      </c>
      <c r="G4013" s="2">
        <v>1.21E-2</v>
      </c>
    </row>
    <row r="4014" spans="1:7" x14ac:dyDescent="0.25">
      <c r="A4014" t="s">
        <v>3938</v>
      </c>
      <c r="B4014">
        <v>9.1120000000000001</v>
      </c>
      <c r="C4014">
        <v>9.1120000000000001</v>
      </c>
      <c r="D4014">
        <v>9.1120000000000001</v>
      </c>
      <c r="E4014">
        <v>9.1120000000000001</v>
      </c>
      <c r="F4014" t="s">
        <v>459</v>
      </c>
      <c r="G4014" s="2">
        <v>3.44E-2</v>
      </c>
    </row>
    <row r="4015" spans="1:7" x14ac:dyDescent="0.25">
      <c r="A4015" t="s">
        <v>3939</v>
      </c>
      <c r="B4015">
        <v>8.8089999999999993</v>
      </c>
      <c r="C4015">
        <v>9</v>
      </c>
      <c r="D4015">
        <v>9</v>
      </c>
      <c r="E4015">
        <v>9</v>
      </c>
      <c r="F4015" t="s">
        <v>433</v>
      </c>
      <c r="G4015" s="2">
        <v>-3.2199999999999999E-2</v>
      </c>
    </row>
    <row r="4016" spans="1:7" x14ac:dyDescent="0.25">
      <c r="A4016" t="s">
        <v>3940</v>
      </c>
      <c r="B4016">
        <v>9.1020000000000003</v>
      </c>
      <c r="C4016">
        <v>8.9499999999999993</v>
      </c>
      <c r="D4016">
        <v>9.07</v>
      </c>
      <c r="E4016">
        <v>8.9499999999999993</v>
      </c>
      <c r="F4016" t="s">
        <v>376</v>
      </c>
      <c r="G4016" s="2">
        <v>1.6999999999999999E-3</v>
      </c>
    </row>
    <row r="4017" spans="1:7" x14ac:dyDescent="0.25">
      <c r="A4017" t="s">
        <v>3941</v>
      </c>
      <c r="B4017">
        <v>9.0869999999999997</v>
      </c>
      <c r="C4017">
        <v>9.0299999999999994</v>
      </c>
      <c r="D4017">
        <v>9.0299999999999994</v>
      </c>
      <c r="E4017">
        <v>9.01</v>
      </c>
      <c r="F4017" t="s">
        <v>461</v>
      </c>
      <c r="G4017" s="2">
        <v>3.0300000000000001E-2</v>
      </c>
    </row>
    <row r="4018" spans="1:7" x14ac:dyDescent="0.25">
      <c r="A4018" t="s">
        <v>3943</v>
      </c>
      <c r="B4018">
        <v>8.82</v>
      </c>
      <c r="C4018">
        <v>8.82</v>
      </c>
      <c r="D4018">
        <v>8.82</v>
      </c>
      <c r="E4018">
        <v>8.82</v>
      </c>
      <c r="F4018" t="s">
        <v>459</v>
      </c>
      <c r="G4018" s="2">
        <v>8.9999999999999998E-4</v>
      </c>
    </row>
    <row r="4019" spans="1:7" x14ac:dyDescent="0.25">
      <c r="A4019" t="s">
        <v>3944</v>
      </c>
      <c r="B4019">
        <v>8.8119999999999994</v>
      </c>
      <c r="C4019">
        <v>8.9</v>
      </c>
      <c r="D4019">
        <v>8.9</v>
      </c>
      <c r="E4019">
        <v>8.6999999999999993</v>
      </c>
      <c r="F4019" t="s">
        <v>395</v>
      </c>
      <c r="G4019" s="2">
        <v>-6.0000000000000001E-3</v>
      </c>
    </row>
    <row r="4020" spans="1:7" x14ac:dyDescent="0.25">
      <c r="A4020" t="s">
        <v>3945</v>
      </c>
      <c r="B4020">
        <v>8.8650000000000002</v>
      </c>
      <c r="C4020">
        <v>8.76</v>
      </c>
      <c r="D4020">
        <v>8.9499999999999993</v>
      </c>
      <c r="E4020">
        <v>8.76</v>
      </c>
      <c r="F4020" t="s">
        <v>449</v>
      </c>
      <c r="G4020" s="2">
        <v>1.41E-2</v>
      </c>
    </row>
    <row r="4021" spans="1:7" x14ac:dyDescent="0.25">
      <c r="A4021" t="s">
        <v>3946</v>
      </c>
      <c r="B4021">
        <v>8.7420000000000009</v>
      </c>
      <c r="C4021">
        <v>8.59</v>
      </c>
      <c r="D4021">
        <v>8.75</v>
      </c>
      <c r="E4021">
        <v>8.59</v>
      </c>
      <c r="F4021" t="s">
        <v>300</v>
      </c>
      <c r="G4021" s="2">
        <v>2.0199999999999999E-2</v>
      </c>
    </row>
    <row r="4022" spans="1:7" x14ac:dyDescent="0.25">
      <c r="A4022" t="s">
        <v>3947</v>
      </c>
      <c r="B4022">
        <v>8.5690000000000008</v>
      </c>
      <c r="C4022">
        <v>8.5299999999999994</v>
      </c>
      <c r="D4022">
        <v>8.5399999999999991</v>
      </c>
      <c r="E4022">
        <v>8.5</v>
      </c>
      <c r="F4022" t="s">
        <v>433</v>
      </c>
      <c r="G4022" s="2">
        <v>7.9000000000000008E-3</v>
      </c>
    </row>
    <row r="4023" spans="1:7" x14ac:dyDescent="0.25">
      <c r="A4023" t="s">
        <v>3948</v>
      </c>
      <c r="B4023">
        <v>8.5020000000000007</v>
      </c>
      <c r="C4023">
        <v>8.31</v>
      </c>
      <c r="D4023">
        <v>8.5</v>
      </c>
      <c r="E4023">
        <v>8.26</v>
      </c>
      <c r="F4023" t="s">
        <v>404</v>
      </c>
      <c r="G4023" s="2">
        <v>1.78E-2</v>
      </c>
    </row>
    <row r="4024" spans="1:7" x14ac:dyDescent="0.25">
      <c r="A4024" t="s">
        <v>3949</v>
      </c>
      <c r="B4024">
        <v>8.3529999999999998</v>
      </c>
      <c r="C4024">
        <v>8.31</v>
      </c>
      <c r="D4024">
        <v>8.31</v>
      </c>
      <c r="E4024">
        <v>8.26</v>
      </c>
      <c r="F4024" t="s">
        <v>401</v>
      </c>
      <c r="G4024" s="2">
        <v>4.8999999999999998E-3</v>
      </c>
    </row>
    <row r="4025" spans="1:7" x14ac:dyDescent="0.25">
      <c r="A4025" t="s">
        <v>3950</v>
      </c>
      <c r="B4025">
        <v>8.3119999999999994</v>
      </c>
      <c r="C4025">
        <v>8.56</v>
      </c>
      <c r="D4025">
        <v>8.6050000000000004</v>
      </c>
      <c r="E4025">
        <v>8.4</v>
      </c>
      <c r="F4025" t="s">
        <v>433</v>
      </c>
      <c r="G4025" s="2">
        <v>-2.98E-2</v>
      </c>
    </row>
    <row r="4026" spans="1:7" x14ac:dyDescent="0.25">
      <c r="A4026" t="s">
        <v>3951</v>
      </c>
      <c r="B4026">
        <v>8.5670000000000002</v>
      </c>
      <c r="C4026">
        <v>8.6050000000000004</v>
      </c>
      <c r="D4026">
        <v>8.6050000000000004</v>
      </c>
      <c r="E4026">
        <v>8.58</v>
      </c>
      <c r="F4026" t="s">
        <v>401</v>
      </c>
      <c r="G4026" s="2">
        <v>5.4000000000000003E-3</v>
      </c>
    </row>
    <row r="4027" spans="1:7" x14ac:dyDescent="0.25">
      <c r="A4027" t="s">
        <v>3952</v>
      </c>
      <c r="B4027">
        <v>8.5210000000000008</v>
      </c>
      <c r="C4027">
        <v>8.6300000000000008</v>
      </c>
      <c r="D4027">
        <v>8.6449999999999996</v>
      </c>
      <c r="E4027">
        <v>8.5250000000000004</v>
      </c>
      <c r="F4027" t="s">
        <v>374</v>
      </c>
      <c r="G4027" s="2">
        <v>-3.3E-3</v>
      </c>
    </row>
    <row r="4028" spans="1:7" x14ac:dyDescent="0.25">
      <c r="A4028" t="s">
        <v>3953</v>
      </c>
      <c r="B4028">
        <v>8.5489999999999995</v>
      </c>
      <c r="C4028">
        <v>8.3550000000000004</v>
      </c>
      <c r="D4028">
        <v>8.56</v>
      </c>
      <c r="E4028">
        <v>8.3550000000000004</v>
      </c>
      <c r="F4028" t="s">
        <v>401</v>
      </c>
      <c r="G4028" s="2">
        <v>2.0500000000000001E-2</v>
      </c>
    </row>
    <row r="4029" spans="1:7" x14ac:dyDescent="0.25">
      <c r="A4029" t="s">
        <v>3954</v>
      </c>
      <c r="B4029">
        <v>8.3770000000000007</v>
      </c>
      <c r="C4029">
        <v>8.4700000000000006</v>
      </c>
      <c r="D4029">
        <v>8.5399999999999991</v>
      </c>
      <c r="E4029">
        <v>8.3800000000000008</v>
      </c>
      <c r="F4029" t="s">
        <v>437</v>
      </c>
      <c r="G4029" s="2">
        <v>-1.41E-2</v>
      </c>
    </row>
    <row r="4030" spans="1:7" x14ac:dyDescent="0.25">
      <c r="A4030" t="s">
        <v>3955</v>
      </c>
      <c r="B4030">
        <v>8.4969999999999999</v>
      </c>
      <c r="C4030">
        <v>8.75</v>
      </c>
      <c r="D4030">
        <v>8.7750000000000004</v>
      </c>
      <c r="E4030">
        <v>8.48</v>
      </c>
      <c r="F4030" t="s">
        <v>388</v>
      </c>
      <c r="G4030" s="2">
        <v>-3.3599999999999998E-2</v>
      </c>
    </row>
    <row r="4031" spans="1:7" x14ac:dyDescent="0.25">
      <c r="A4031" t="s">
        <v>3956</v>
      </c>
      <c r="B4031">
        <v>8.7919999999999998</v>
      </c>
      <c r="C4031">
        <v>9</v>
      </c>
      <c r="D4031">
        <v>9.17</v>
      </c>
      <c r="E4031">
        <v>8.6549999999999994</v>
      </c>
      <c r="F4031" t="s">
        <v>174</v>
      </c>
      <c r="G4031" s="2">
        <v>-2.3099999999999999E-2</v>
      </c>
    </row>
    <row r="4032" spans="1:7" x14ac:dyDescent="0.25">
      <c r="A4032" t="s">
        <v>3957</v>
      </c>
      <c r="B4032">
        <v>9</v>
      </c>
      <c r="C4032">
        <v>8.89</v>
      </c>
      <c r="D4032">
        <v>9.0299999999999994</v>
      </c>
      <c r="E4032">
        <v>8.89</v>
      </c>
      <c r="F4032" t="s">
        <v>585</v>
      </c>
      <c r="G4032" s="2">
        <v>1.1900000000000001E-2</v>
      </c>
    </row>
    <row r="4033" spans="1:7" x14ac:dyDescent="0.25">
      <c r="A4033" t="s">
        <v>3958</v>
      </c>
      <c r="B4033">
        <v>8.8940000000000001</v>
      </c>
      <c r="C4033">
        <v>8.77</v>
      </c>
      <c r="D4033">
        <v>8.92</v>
      </c>
      <c r="E4033">
        <v>8.6999999999999993</v>
      </c>
      <c r="F4033" t="s">
        <v>357</v>
      </c>
      <c r="G4033" s="2">
        <v>1.32E-2</v>
      </c>
    </row>
    <row r="4034" spans="1:7" x14ac:dyDescent="0.25">
      <c r="A4034" t="s">
        <v>3959</v>
      </c>
      <c r="B4034">
        <v>8.7780000000000005</v>
      </c>
      <c r="C4034">
        <v>8.7149999999999999</v>
      </c>
      <c r="D4034">
        <v>8.82</v>
      </c>
      <c r="E4034">
        <v>8.7149999999999999</v>
      </c>
      <c r="F4034" t="s">
        <v>338</v>
      </c>
      <c r="G4034" s="2">
        <v>9.9000000000000008E-3</v>
      </c>
    </row>
    <row r="4035" spans="1:7" x14ac:dyDescent="0.25">
      <c r="A4035" t="s">
        <v>3960</v>
      </c>
      <c r="B4035">
        <v>8.6920000000000002</v>
      </c>
      <c r="C4035">
        <v>8.6150000000000002</v>
      </c>
      <c r="D4035">
        <v>8.7249999999999996</v>
      </c>
      <c r="E4035">
        <v>8.5</v>
      </c>
      <c r="F4035" t="s">
        <v>291</v>
      </c>
      <c r="G4035" s="2">
        <v>7.0000000000000001E-3</v>
      </c>
    </row>
    <row r="4036" spans="1:7" x14ac:dyDescent="0.25">
      <c r="A4036" t="s">
        <v>3961</v>
      </c>
      <c r="B4036">
        <v>8.6319999999999997</v>
      </c>
      <c r="C4036">
        <v>8.57</v>
      </c>
      <c r="D4036">
        <v>8.64</v>
      </c>
      <c r="E4036">
        <v>8.5299999999999994</v>
      </c>
      <c r="F4036" t="s">
        <v>300</v>
      </c>
      <c r="G4036" s="2">
        <v>1.03E-2</v>
      </c>
    </row>
    <row r="4037" spans="1:7" x14ac:dyDescent="0.25">
      <c r="A4037" t="s">
        <v>3962</v>
      </c>
      <c r="B4037">
        <v>8.5440000000000005</v>
      </c>
      <c r="C4037">
        <v>8.5</v>
      </c>
      <c r="D4037">
        <v>8.6</v>
      </c>
      <c r="E4037">
        <v>8.4600000000000009</v>
      </c>
      <c r="F4037" t="s">
        <v>321</v>
      </c>
      <c r="G4037" s="2">
        <v>5.3E-3</v>
      </c>
    </row>
    <row r="4038" spans="1:7" x14ac:dyDescent="0.25">
      <c r="A4038" t="s">
        <v>3964</v>
      </c>
      <c r="B4038">
        <v>8.4990000000000006</v>
      </c>
      <c r="C4038">
        <v>8.2750000000000004</v>
      </c>
      <c r="D4038">
        <v>8.5</v>
      </c>
      <c r="E4038">
        <v>8.19</v>
      </c>
      <c r="F4038" t="s">
        <v>1115</v>
      </c>
      <c r="G4038" s="2">
        <v>2.64E-2</v>
      </c>
    </row>
    <row r="4039" spans="1:7" x14ac:dyDescent="0.25">
      <c r="A4039" t="s">
        <v>3966</v>
      </c>
      <c r="B4039">
        <v>8.2799999999999994</v>
      </c>
      <c r="C4039">
        <v>8.3000000000000007</v>
      </c>
      <c r="D4039">
        <v>8.3000000000000007</v>
      </c>
      <c r="E4039">
        <v>8.1750000000000007</v>
      </c>
      <c r="F4039" t="s">
        <v>5975</v>
      </c>
      <c r="G4039" s="2">
        <v>-1.9E-3</v>
      </c>
    </row>
    <row r="4040" spans="1:7" x14ac:dyDescent="0.25">
      <c r="A4040" t="s">
        <v>3968</v>
      </c>
      <c r="B4040">
        <v>8.2959999999999994</v>
      </c>
      <c r="C4040">
        <v>8.3650000000000002</v>
      </c>
      <c r="D4040">
        <v>8.3650000000000002</v>
      </c>
      <c r="E4040">
        <v>8.23</v>
      </c>
      <c r="F4040" t="s">
        <v>5976</v>
      </c>
      <c r="G4040" s="2">
        <v>-6.3E-3</v>
      </c>
    </row>
    <row r="4041" spans="1:7" x14ac:dyDescent="0.25">
      <c r="A4041" t="s">
        <v>3970</v>
      </c>
      <c r="B4041">
        <v>8.3490000000000002</v>
      </c>
      <c r="C4041">
        <v>8.3000000000000007</v>
      </c>
      <c r="D4041">
        <v>8.3000000000000007</v>
      </c>
      <c r="E4041">
        <v>8.3000000000000007</v>
      </c>
      <c r="F4041" t="s">
        <v>459</v>
      </c>
      <c r="G4041" s="2">
        <v>2.76E-2</v>
      </c>
    </row>
    <row r="4042" spans="1:7" x14ac:dyDescent="0.25">
      <c r="A4042" t="s">
        <v>3971</v>
      </c>
      <c r="B4042">
        <v>8.125</v>
      </c>
      <c r="C4042">
        <v>8.125</v>
      </c>
      <c r="D4042">
        <v>8.125</v>
      </c>
      <c r="E4042">
        <v>8.125</v>
      </c>
      <c r="F4042" t="s">
        <v>8</v>
      </c>
      <c r="G4042" s="2">
        <v>-4.8999999999999998E-3</v>
      </c>
    </row>
    <row r="4043" spans="1:7" x14ac:dyDescent="0.25">
      <c r="A4043" t="s">
        <v>3972</v>
      </c>
      <c r="B4043">
        <v>8.1649999999999991</v>
      </c>
      <c r="C4043">
        <v>8.1649999999999991</v>
      </c>
      <c r="D4043">
        <v>8.1649999999999991</v>
      </c>
      <c r="E4043">
        <v>8.1649999999999991</v>
      </c>
      <c r="F4043" t="s">
        <v>420</v>
      </c>
      <c r="G4043" s="2">
        <v>5.4000000000000003E-3</v>
      </c>
    </row>
    <row r="4044" spans="1:7" x14ac:dyDescent="0.25">
      <c r="A4044" t="s">
        <v>3973</v>
      </c>
      <c r="B4044">
        <v>8.1210000000000004</v>
      </c>
      <c r="C4044">
        <v>8.1210000000000004</v>
      </c>
      <c r="D4044">
        <v>8.1210000000000004</v>
      </c>
      <c r="E4044">
        <v>8.1210000000000004</v>
      </c>
      <c r="F4044" t="s">
        <v>8</v>
      </c>
      <c r="G4044" s="2">
        <v>8.3999999999999995E-3</v>
      </c>
    </row>
    <row r="4045" spans="1:7" x14ac:dyDescent="0.25">
      <c r="A4045" t="s">
        <v>3974</v>
      </c>
      <c r="B4045">
        <v>8.0530000000000008</v>
      </c>
      <c r="C4045">
        <v>8.0530000000000008</v>
      </c>
      <c r="D4045">
        <v>8.0530000000000008</v>
      </c>
      <c r="E4045">
        <v>8.0530000000000008</v>
      </c>
      <c r="F4045" t="s">
        <v>420</v>
      </c>
      <c r="G4045" s="2">
        <v>-4.1999999999999997E-3</v>
      </c>
    </row>
    <row r="4046" spans="1:7" x14ac:dyDescent="0.25">
      <c r="A4046" t="s">
        <v>3975</v>
      </c>
      <c r="B4046">
        <v>8.0869999999999997</v>
      </c>
      <c r="C4046">
        <v>8.0869999999999997</v>
      </c>
      <c r="D4046">
        <v>8.0869999999999997</v>
      </c>
      <c r="E4046">
        <v>8.0869999999999997</v>
      </c>
      <c r="F4046" t="s">
        <v>420</v>
      </c>
      <c r="G4046" s="2">
        <v>1.26E-2</v>
      </c>
    </row>
    <row r="4047" spans="1:7" x14ac:dyDescent="0.25">
      <c r="A4047" t="s">
        <v>3976</v>
      </c>
      <c r="B4047">
        <v>7.9859999999999998</v>
      </c>
      <c r="C4047">
        <v>7.9859999999999998</v>
      </c>
      <c r="D4047">
        <v>7.9859999999999998</v>
      </c>
      <c r="E4047">
        <v>7.9859999999999998</v>
      </c>
      <c r="F4047" t="s">
        <v>8</v>
      </c>
      <c r="G4047" s="2">
        <v>2.7799999999999998E-2</v>
      </c>
    </row>
    <row r="4048" spans="1:7" x14ac:dyDescent="0.25">
      <c r="A4048" t="s">
        <v>3977</v>
      </c>
      <c r="B4048">
        <v>7.77</v>
      </c>
      <c r="C4048">
        <v>7.77</v>
      </c>
      <c r="D4048">
        <v>7.77</v>
      </c>
      <c r="E4048">
        <v>7.77</v>
      </c>
      <c r="F4048" t="s">
        <v>8</v>
      </c>
      <c r="G4048" s="2">
        <v>8.0000000000000004E-4</v>
      </c>
    </row>
    <row r="4049" spans="1:7" x14ac:dyDescent="0.25">
      <c r="A4049" t="s">
        <v>3978</v>
      </c>
      <c r="B4049">
        <v>7.7640000000000002</v>
      </c>
      <c r="C4049">
        <v>7.7640000000000002</v>
      </c>
      <c r="D4049">
        <v>7.7640000000000002</v>
      </c>
      <c r="E4049">
        <v>7.7640000000000002</v>
      </c>
      <c r="F4049" t="s">
        <v>5553</v>
      </c>
      <c r="G4049" s="2">
        <v>3.2000000000000002E-3</v>
      </c>
    </row>
    <row r="4050" spans="1:7" x14ac:dyDescent="0.25">
      <c r="A4050" t="s">
        <v>3979</v>
      </c>
      <c r="B4050">
        <v>7.7389999999999999</v>
      </c>
      <c r="C4050">
        <v>7.7389999999999999</v>
      </c>
      <c r="D4050">
        <v>7.7389999999999999</v>
      </c>
      <c r="E4050">
        <v>7.7389999999999999</v>
      </c>
      <c r="F4050" t="s">
        <v>8</v>
      </c>
      <c r="G4050" s="2">
        <v>7.1999999999999998E-3</v>
      </c>
    </row>
    <row r="4051" spans="1:7" x14ac:dyDescent="0.25">
      <c r="A4051" t="s">
        <v>3980</v>
      </c>
      <c r="B4051">
        <v>7.6840000000000002</v>
      </c>
      <c r="C4051">
        <v>7.6840000000000002</v>
      </c>
      <c r="D4051">
        <v>7.6840000000000002</v>
      </c>
      <c r="E4051">
        <v>7.6840000000000002</v>
      </c>
      <c r="F4051" t="s">
        <v>8</v>
      </c>
      <c r="G4051" s="2">
        <v>3.8999999999999998E-3</v>
      </c>
    </row>
    <row r="4052" spans="1:7" x14ac:dyDescent="0.25">
      <c r="A4052" t="s">
        <v>3981</v>
      </c>
      <c r="B4052">
        <v>7.6539999999999999</v>
      </c>
      <c r="C4052">
        <v>7.6539999999999999</v>
      </c>
      <c r="D4052">
        <v>7.6539999999999999</v>
      </c>
      <c r="E4052">
        <v>7.6539999999999999</v>
      </c>
      <c r="F4052" t="s">
        <v>404</v>
      </c>
      <c r="G4052" s="2">
        <v>7.0000000000000001E-3</v>
      </c>
    </row>
    <row r="4053" spans="1:7" x14ac:dyDescent="0.25">
      <c r="A4053" t="s">
        <v>3982</v>
      </c>
      <c r="B4053">
        <v>7.601</v>
      </c>
      <c r="C4053">
        <v>7.601</v>
      </c>
      <c r="D4053">
        <v>7.601</v>
      </c>
      <c r="E4053">
        <v>7.601</v>
      </c>
      <c r="F4053" t="s">
        <v>8</v>
      </c>
      <c r="G4053" s="2">
        <v>2.8999999999999998E-3</v>
      </c>
    </row>
    <row r="4054" spans="1:7" x14ac:dyDescent="0.25">
      <c r="A4054" t="s">
        <v>3983</v>
      </c>
      <c r="B4054">
        <v>7.5789999999999997</v>
      </c>
      <c r="C4054">
        <v>7.5789999999999997</v>
      </c>
      <c r="D4054">
        <v>7.5789999999999997</v>
      </c>
      <c r="E4054">
        <v>7.5789999999999997</v>
      </c>
      <c r="F4054" t="s">
        <v>8</v>
      </c>
      <c r="G4054" s="2">
        <v>4.1999999999999997E-3</v>
      </c>
    </row>
    <row r="4055" spans="1:7" x14ac:dyDescent="0.25">
      <c r="A4055" t="s">
        <v>3984</v>
      </c>
      <c r="B4055">
        <v>7.5469999999999997</v>
      </c>
      <c r="C4055">
        <v>7.5469999999999997</v>
      </c>
      <c r="D4055">
        <v>7.5469999999999997</v>
      </c>
      <c r="E4055">
        <v>7.5469999999999997</v>
      </c>
      <c r="F4055" t="s">
        <v>8</v>
      </c>
      <c r="G4055" s="2">
        <v>-6.6E-3</v>
      </c>
    </row>
    <row r="4056" spans="1:7" x14ac:dyDescent="0.25">
      <c r="A4056" t="s">
        <v>3985</v>
      </c>
      <c r="B4056">
        <v>7.5970000000000004</v>
      </c>
      <c r="C4056">
        <v>7.5970000000000004</v>
      </c>
      <c r="D4056">
        <v>7.5970000000000004</v>
      </c>
      <c r="E4056">
        <v>7.5970000000000004</v>
      </c>
      <c r="F4056" t="s">
        <v>437</v>
      </c>
      <c r="G4056" s="2">
        <v>8.6E-3</v>
      </c>
    </row>
    <row r="4057" spans="1:7" x14ac:dyDescent="0.25">
      <c r="A4057" t="s">
        <v>3986</v>
      </c>
      <c r="B4057">
        <v>7.532</v>
      </c>
      <c r="C4057">
        <v>7.532</v>
      </c>
      <c r="D4057">
        <v>7.532</v>
      </c>
      <c r="E4057">
        <v>7.532</v>
      </c>
      <c r="F4057" t="s">
        <v>404</v>
      </c>
      <c r="G4057" s="2">
        <v>1.21E-2</v>
      </c>
    </row>
    <row r="4058" spans="1:7" x14ac:dyDescent="0.25">
      <c r="A4058" t="s">
        <v>3987</v>
      </c>
      <c r="B4058">
        <v>7.4420000000000002</v>
      </c>
      <c r="C4058">
        <v>7.4</v>
      </c>
      <c r="D4058">
        <v>7.4</v>
      </c>
      <c r="E4058">
        <v>7.4</v>
      </c>
      <c r="F4058" t="s">
        <v>459</v>
      </c>
      <c r="G4058" s="2">
        <v>-1.43E-2</v>
      </c>
    </row>
    <row r="4059" spans="1:7" x14ac:dyDescent="0.25">
      <c r="A4059" t="s">
        <v>3988</v>
      </c>
      <c r="B4059">
        <v>7.55</v>
      </c>
      <c r="C4059">
        <v>7.55</v>
      </c>
      <c r="D4059">
        <v>7.55</v>
      </c>
      <c r="E4059">
        <v>7.55</v>
      </c>
      <c r="F4059" t="s">
        <v>8</v>
      </c>
      <c r="G4059" s="2">
        <v>-3.0800000000000001E-2</v>
      </c>
    </row>
    <row r="4060" spans="1:7" x14ac:dyDescent="0.25">
      <c r="A4060" t="s">
        <v>3989</v>
      </c>
      <c r="B4060">
        <v>7.79</v>
      </c>
      <c r="C4060">
        <v>7.79</v>
      </c>
      <c r="D4060">
        <v>7.79</v>
      </c>
      <c r="E4060">
        <v>7.79</v>
      </c>
      <c r="F4060" t="s">
        <v>8</v>
      </c>
      <c r="G4060" s="2">
        <v>-1.5E-3</v>
      </c>
    </row>
    <row r="4061" spans="1:7" x14ac:dyDescent="0.25">
      <c r="A4061" t="s">
        <v>3990</v>
      </c>
      <c r="B4061">
        <v>7.8019999999999996</v>
      </c>
      <c r="C4061">
        <v>7.8019999999999996</v>
      </c>
      <c r="D4061">
        <v>7.8019999999999996</v>
      </c>
      <c r="E4061">
        <v>7.8019999999999996</v>
      </c>
      <c r="F4061" t="s">
        <v>8</v>
      </c>
      <c r="G4061" s="2">
        <v>-2.8999999999999998E-3</v>
      </c>
    </row>
    <row r="4062" spans="1:7" x14ac:dyDescent="0.25">
      <c r="A4062" t="s">
        <v>3991</v>
      </c>
      <c r="B4062">
        <v>7.8250000000000002</v>
      </c>
      <c r="C4062">
        <v>7.8250000000000002</v>
      </c>
      <c r="D4062">
        <v>7.8250000000000002</v>
      </c>
      <c r="E4062">
        <v>7.8250000000000002</v>
      </c>
      <c r="F4062" t="s">
        <v>8</v>
      </c>
      <c r="G4062" s="2">
        <v>4.8999999999999998E-3</v>
      </c>
    </row>
    <row r="4063" spans="1:7" x14ac:dyDescent="0.25">
      <c r="A4063" t="s">
        <v>3992</v>
      </c>
      <c r="B4063">
        <v>7.7869999999999999</v>
      </c>
      <c r="C4063">
        <v>7.7869999999999999</v>
      </c>
      <c r="D4063">
        <v>7.7869999999999999</v>
      </c>
      <c r="E4063">
        <v>7.7869999999999999</v>
      </c>
      <c r="F4063" t="s">
        <v>8</v>
      </c>
      <c r="G4063" s="2">
        <v>1.55E-2</v>
      </c>
    </row>
    <row r="4064" spans="1:7" x14ac:dyDescent="0.25">
      <c r="A4064" t="s">
        <v>3993</v>
      </c>
      <c r="B4064">
        <v>7.6680000000000001</v>
      </c>
      <c r="C4064">
        <v>7.6680000000000001</v>
      </c>
      <c r="D4064">
        <v>7.6680000000000001</v>
      </c>
      <c r="E4064">
        <v>7.6680000000000001</v>
      </c>
      <c r="F4064" t="s">
        <v>8</v>
      </c>
      <c r="G4064" s="2">
        <v>1.6999999999999999E-3</v>
      </c>
    </row>
    <row r="4065" spans="1:7" x14ac:dyDescent="0.25">
      <c r="A4065" t="s">
        <v>3994</v>
      </c>
      <c r="B4065">
        <v>7.6550000000000002</v>
      </c>
      <c r="C4065">
        <v>7.6550000000000002</v>
      </c>
      <c r="D4065">
        <v>7.6550000000000002</v>
      </c>
      <c r="E4065">
        <v>7.6550000000000002</v>
      </c>
      <c r="F4065" t="s">
        <v>8</v>
      </c>
      <c r="G4065" s="2">
        <v>5.4999999999999997E-3</v>
      </c>
    </row>
    <row r="4066" spans="1:7" x14ac:dyDescent="0.25">
      <c r="A4066" t="s">
        <v>3995</v>
      </c>
      <c r="B4066">
        <v>7.6130000000000004</v>
      </c>
      <c r="C4066">
        <v>7.6130000000000004</v>
      </c>
      <c r="D4066">
        <v>7.6130000000000004</v>
      </c>
      <c r="E4066">
        <v>7.6130000000000004</v>
      </c>
      <c r="F4066" t="s">
        <v>401</v>
      </c>
      <c r="G4066" s="2">
        <v>2.3999999999999998E-3</v>
      </c>
    </row>
    <row r="4067" spans="1:7" x14ac:dyDescent="0.25">
      <c r="A4067" t="s">
        <v>3996</v>
      </c>
      <c r="B4067">
        <v>7.5949999999999998</v>
      </c>
      <c r="C4067">
        <v>7.5949999999999998</v>
      </c>
      <c r="D4067">
        <v>7.5949999999999998</v>
      </c>
      <c r="E4067">
        <v>7.5949999999999998</v>
      </c>
      <c r="F4067" t="s">
        <v>409</v>
      </c>
      <c r="G4067" s="2">
        <v>-2.4799999999999999E-2</v>
      </c>
    </row>
    <row r="4068" spans="1:7" x14ac:dyDescent="0.25">
      <c r="A4068" t="s">
        <v>3997</v>
      </c>
      <c r="B4068">
        <v>7.7880000000000003</v>
      </c>
      <c r="C4068">
        <v>7.74</v>
      </c>
      <c r="D4068">
        <v>7.74</v>
      </c>
      <c r="E4068">
        <v>7.74</v>
      </c>
      <c r="F4068" t="s">
        <v>459</v>
      </c>
      <c r="G4068" s="2">
        <v>-5.0000000000000001E-3</v>
      </c>
    </row>
    <row r="4069" spans="1:7" x14ac:dyDescent="0.25">
      <c r="A4069" t="s">
        <v>3998</v>
      </c>
      <c r="B4069">
        <v>7.827</v>
      </c>
      <c r="C4069">
        <v>7.827</v>
      </c>
      <c r="D4069">
        <v>7.827</v>
      </c>
      <c r="E4069">
        <v>7.827</v>
      </c>
      <c r="F4069" t="s">
        <v>8</v>
      </c>
      <c r="G4069" s="2">
        <v>1.6999999999999999E-3</v>
      </c>
    </row>
    <row r="4070" spans="1:7" x14ac:dyDescent="0.25">
      <c r="A4070" t="s">
        <v>3999</v>
      </c>
      <c r="B4070">
        <v>7.8140000000000001</v>
      </c>
      <c r="C4070">
        <v>7.62</v>
      </c>
      <c r="D4070">
        <v>7.62</v>
      </c>
      <c r="E4070">
        <v>7.62</v>
      </c>
      <c r="F4070" t="s">
        <v>459</v>
      </c>
      <c r="G4070" s="2">
        <v>1.6799999999999999E-2</v>
      </c>
    </row>
    <row r="4071" spans="1:7" x14ac:dyDescent="0.25">
      <c r="A4071" t="s">
        <v>4000</v>
      </c>
      <c r="B4071">
        <v>7.6849999999999996</v>
      </c>
      <c r="C4071">
        <v>7.67</v>
      </c>
      <c r="D4071">
        <v>7.67</v>
      </c>
      <c r="E4071">
        <v>7.67</v>
      </c>
      <c r="F4071" t="s">
        <v>433</v>
      </c>
      <c r="G4071" s="2">
        <v>-1.32E-2</v>
      </c>
    </row>
    <row r="4072" spans="1:7" x14ac:dyDescent="0.25">
      <c r="A4072" t="s">
        <v>4001</v>
      </c>
      <c r="B4072">
        <v>7.7880000000000003</v>
      </c>
      <c r="C4072">
        <v>7.7880000000000003</v>
      </c>
      <c r="D4072">
        <v>7.7880000000000003</v>
      </c>
      <c r="E4072">
        <v>7.7880000000000003</v>
      </c>
      <c r="F4072" t="s">
        <v>459</v>
      </c>
      <c r="G4072" s="2">
        <v>-4.7000000000000002E-3</v>
      </c>
    </row>
    <row r="4073" spans="1:7" x14ac:dyDescent="0.25">
      <c r="A4073" t="s">
        <v>4002</v>
      </c>
      <c r="B4073">
        <v>7.8250000000000002</v>
      </c>
      <c r="C4073">
        <v>7.8250000000000002</v>
      </c>
      <c r="D4073">
        <v>7.8250000000000002</v>
      </c>
      <c r="E4073">
        <v>7.8250000000000002</v>
      </c>
      <c r="F4073" t="s">
        <v>407</v>
      </c>
      <c r="G4073" s="2">
        <v>3.3E-3</v>
      </c>
    </row>
    <row r="4074" spans="1:7" x14ac:dyDescent="0.25">
      <c r="A4074" t="s">
        <v>4003</v>
      </c>
      <c r="B4074">
        <v>7.7990000000000004</v>
      </c>
      <c r="C4074">
        <v>7.7990000000000004</v>
      </c>
      <c r="D4074">
        <v>7.7990000000000004</v>
      </c>
      <c r="E4074">
        <v>7.7990000000000004</v>
      </c>
      <c r="F4074" t="s">
        <v>8</v>
      </c>
      <c r="G4074" s="2">
        <v>9.5999999999999992E-3</v>
      </c>
    </row>
    <row r="4075" spans="1:7" x14ac:dyDescent="0.25">
      <c r="A4075" t="s">
        <v>4004</v>
      </c>
      <c r="B4075">
        <v>7.7249999999999996</v>
      </c>
      <c r="C4075">
        <v>7.7249999999999996</v>
      </c>
      <c r="D4075">
        <v>7.7249999999999996</v>
      </c>
      <c r="E4075">
        <v>7.7249999999999996</v>
      </c>
      <c r="F4075" t="s">
        <v>8</v>
      </c>
      <c r="G4075" s="2">
        <v>2.3400000000000001E-2</v>
      </c>
    </row>
    <row r="4076" spans="1:7" x14ac:dyDescent="0.25">
      <c r="A4076" t="s">
        <v>4005</v>
      </c>
      <c r="B4076">
        <v>7.548</v>
      </c>
      <c r="C4076">
        <v>7.548</v>
      </c>
      <c r="D4076">
        <v>7.548</v>
      </c>
      <c r="E4076">
        <v>7.548</v>
      </c>
      <c r="F4076" t="s">
        <v>8</v>
      </c>
      <c r="G4076" s="2">
        <v>1.6199999999999999E-2</v>
      </c>
    </row>
    <row r="4077" spans="1:7" x14ac:dyDescent="0.25">
      <c r="A4077" t="s">
        <v>4006</v>
      </c>
      <c r="B4077">
        <v>7.4279999999999999</v>
      </c>
      <c r="C4077">
        <v>7.4279999999999999</v>
      </c>
      <c r="D4077">
        <v>7.4279999999999999</v>
      </c>
      <c r="E4077">
        <v>7.4279999999999999</v>
      </c>
      <c r="F4077" t="s">
        <v>8</v>
      </c>
      <c r="G4077" s="2">
        <v>7.1999999999999998E-3</v>
      </c>
    </row>
    <row r="4078" spans="1:7" x14ac:dyDescent="0.25">
      <c r="A4078" t="s">
        <v>4007</v>
      </c>
      <c r="B4078">
        <v>7.375</v>
      </c>
      <c r="C4078">
        <v>7.375</v>
      </c>
      <c r="D4078">
        <v>7.375</v>
      </c>
      <c r="E4078">
        <v>7.375</v>
      </c>
      <c r="F4078" t="s">
        <v>8</v>
      </c>
      <c r="G4078" s="2">
        <v>-3.8E-3</v>
      </c>
    </row>
    <row r="4079" spans="1:7" x14ac:dyDescent="0.25">
      <c r="A4079" t="s">
        <v>4008</v>
      </c>
      <c r="B4079">
        <v>7.4029999999999996</v>
      </c>
      <c r="C4079">
        <v>7.4029999999999996</v>
      </c>
      <c r="D4079">
        <v>7.4029999999999996</v>
      </c>
      <c r="E4079">
        <v>7.4029999999999996</v>
      </c>
      <c r="F4079" t="s">
        <v>449</v>
      </c>
      <c r="G4079" s="2">
        <v>-7.4000000000000003E-3</v>
      </c>
    </row>
    <row r="4080" spans="1:7" x14ac:dyDescent="0.25">
      <c r="A4080" t="s">
        <v>4009</v>
      </c>
      <c r="B4080">
        <v>7.4580000000000002</v>
      </c>
      <c r="C4080">
        <v>7.4580000000000002</v>
      </c>
      <c r="D4080">
        <v>7.4580000000000002</v>
      </c>
      <c r="E4080">
        <v>7.4580000000000002</v>
      </c>
      <c r="F4080" t="s">
        <v>8</v>
      </c>
      <c r="G4080" s="2">
        <v>-5.7000000000000002E-3</v>
      </c>
    </row>
    <row r="4081" spans="1:7" x14ac:dyDescent="0.25">
      <c r="A4081" t="s">
        <v>4011</v>
      </c>
      <c r="B4081">
        <v>7.5010000000000003</v>
      </c>
      <c r="C4081">
        <v>7.5010000000000003</v>
      </c>
      <c r="D4081">
        <v>7.5010000000000003</v>
      </c>
      <c r="E4081">
        <v>7.5010000000000003</v>
      </c>
      <c r="F4081" t="s">
        <v>407</v>
      </c>
      <c r="G4081" s="2">
        <v>2.1000000000000001E-2</v>
      </c>
    </row>
    <row r="4082" spans="1:7" x14ac:dyDescent="0.25">
      <c r="A4082" t="s">
        <v>4013</v>
      </c>
      <c r="B4082">
        <v>7.3470000000000004</v>
      </c>
      <c r="C4082">
        <v>7.29</v>
      </c>
      <c r="D4082">
        <v>7.36</v>
      </c>
      <c r="E4082">
        <v>7.28</v>
      </c>
      <c r="F4082" t="s">
        <v>420</v>
      </c>
      <c r="G4082" s="2">
        <v>1.0500000000000001E-2</v>
      </c>
    </row>
    <row r="4083" spans="1:7" x14ac:dyDescent="0.25">
      <c r="A4083" t="s">
        <v>4014</v>
      </c>
      <c r="B4083">
        <v>7.2709999999999999</v>
      </c>
      <c r="C4083">
        <v>7.32</v>
      </c>
      <c r="D4083">
        <v>7.32</v>
      </c>
      <c r="E4083">
        <v>7.32</v>
      </c>
      <c r="F4083" t="s">
        <v>401</v>
      </c>
      <c r="G4083" s="2">
        <v>-4.8999999999999998E-3</v>
      </c>
    </row>
    <row r="4084" spans="1:7" x14ac:dyDescent="0.25">
      <c r="A4084" t="s">
        <v>4015</v>
      </c>
      <c r="B4084">
        <v>7.3070000000000004</v>
      </c>
      <c r="C4084">
        <v>7.29</v>
      </c>
      <c r="D4084">
        <v>7.335</v>
      </c>
      <c r="E4084">
        <v>7.29</v>
      </c>
      <c r="F4084" t="s">
        <v>459</v>
      </c>
      <c r="G4084" s="2">
        <v>4.7000000000000002E-3</v>
      </c>
    </row>
    <row r="4085" spans="1:7" x14ac:dyDescent="0.25">
      <c r="A4085" t="s">
        <v>4016</v>
      </c>
      <c r="B4085">
        <v>7.2729999999999997</v>
      </c>
      <c r="C4085">
        <v>7.23</v>
      </c>
      <c r="D4085">
        <v>7.23</v>
      </c>
      <c r="E4085">
        <v>7.23</v>
      </c>
      <c r="F4085" t="s">
        <v>404</v>
      </c>
      <c r="G4085" s="2">
        <v>-1.09E-2</v>
      </c>
    </row>
    <row r="4086" spans="1:7" x14ac:dyDescent="0.25">
      <c r="A4086" t="s">
        <v>4017</v>
      </c>
      <c r="B4086">
        <v>7.3529999999999998</v>
      </c>
      <c r="C4086">
        <v>7.35</v>
      </c>
      <c r="D4086">
        <v>7.3550000000000004</v>
      </c>
      <c r="E4086">
        <v>7.35</v>
      </c>
      <c r="F4086" t="s">
        <v>437</v>
      </c>
      <c r="G4086" s="2">
        <v>-2.9999999999999997E-4</v>
      </c>
    </row>
    <row r="4087" spans="1:7" x14ac:dyDescent="0.25">
      <c r="A4087" t="s">
        <v>4018</v>
      </c>
      <c r="B4087">
        <v>7.3550000000000004</v>
      </c>
      <c r="C4087">
        <v>7.34</v>
      </c>
      <c r="D4087">
        <v>7.35</v>
      </c>
      <c r="E4087">
        <v>7.34</v>
      </c>
      <c r="F4087" t="s">
        <v>401</v>
      </c>
      <c r="G4087" s="2">
        <v>5.4999999999999997E-3</v>
      </c>
    </row>
    <row r="4088" spans="1:7" x14ac:dyDescent="0.25">
      <c r="A4088" t="s">
        <v>4019</v>
      </c>
      <c r="B4088">
        <v>7.3150000000000004</v>
      </c>
      <c r="C4088">
        <v>7.36</v>
      </c>
      <c r="D4088">
        <v>7.37</v>
      </c>
      <c r="E4088">
        <v>7.29</v>
      </c>
      <c r="F4088" t="s">
        <v>459</v>
      </c>
      <c r="G4088" s="2">
        <v>-3.0999999999999999E-3</v>
      </c>
    </row>
    <row r="4089" spans="1:7" x14ac:dyDescent="0.25">
      <c r="A4089" t="s">
        <v>4020</v>
      </c>
      <c r="B4089">
        <v>7.3380000000000001</v>
      </c>
      <c r="C4089">
        <v>7.22</v>
      </c>
      <c r="D4089">
        <v>7.39</v>
      </c>
      <c r="E4089">
        <v>7.2</v>
      </c>
      <c r="F4089" t="s">
        <v>562</v>
      </c>
      <c r="G4089" s="2">
        <v>1.5100000000000001E-2</v>
      </c>
    </row>
    <row r="4090" spans="1:7" x14ac:dyDescent="0.25">
      <c r="A4090" t="s">
        <v>4021</v>
      </c>
      <c r="B4090">
        <v>7.2290000000000001</v>
      </c>
      <c r="C4090">
        <v>7.0650000000000004</v>
      </c>
      <c r="D4090">
        <v>7.0650000000000004</v>
      </c>
      <c r="E4090">
        <v>7.06</v>
      </c>
      <c r="F4090" t="s">
        <v>461</v>
      </c>
      <c r="G4090" s="2">
        <v>2.9899999999999999E-2</v>
      </c>
    </row>
    <row r="4091" spans="1:7" x14ac:dyDescent="0.25">
      <c r="A4091" t="s">
        <v>4022</v>
      </c>
      <c r="B4091">
        <v>7.0190000000000001</v>
      </c>
      <c r="C4091">
        <v>7.03</v>
      </c>
      <c r="D4091">
        <v>7.07</v>
      </c>
      <c r="E4091">
        <v>6.94</v>
      </c>
      <c r="F4091" t="s">
        <v>404</v>
      </c>
      <c r="G4091" s="2">
        <v>4.7000000000000002E-3</v>
      </c>
    </row>
    <row r="4092" spans="1:7" x14ac:dyDescent="0.25">
      <c r="A4092" t="s">
        <v>4023</v>
      </c>
      <c r="B4092">
        <v>6.9859999999999998</v>
      </c>
      <c r="C4092">
        <v>7</v>
      </c>
      <c r="D4092">
        <v>7</v>
      </c>
      <c r="E4092">
        <v>6.98</v>
      </c>
      <c r="F4092" t="s">
        <v>357</v>
      </c>
      <c r="G4092" s="2">
        <v>6.1999999999999998E-3</v>
      </c>
    </row>
    <row r="4093" spans="1:7" x14ac:dyDescent="0.25">
      <c r="A4093" t="s">
        <v>4024</v>
      </c>
      <c r="B4093">
        <v>6.9429999999999996</v>
      </c>
      <c r="C4093">
        <v>6.99</v>
      </c>
      <c r="D4093">
        <v>6.9950000000000001</v>
      </c>
      <c r="E4093">
        <v>6.9</v>
      </c>
      <c r="F4093" t="s">
        <v>388</v>
      </c>
      <c r="G4093" s="2">
        <v>-7.9000000000000008E-3</v>
      </c>
    </row>
    <row r="4094" spans="1:7" x14ac:dyDescent="0.25">
      <c r="A4094" t="s">
        <v>4025</v>
      </c>
      <c r="B4094">
        <v>6.9980000000000002</v>
      </c>
      <c r="C4094">
        <v>7.03</v>
      </c>
      <c r="D4094">
        <v>7.03</v>
      </c>
      <c r="E4094">
        <v>6.9649999999999999</v>
      </c>
      <c r="F4094" t="s">
        <v>479</v>
      </c>
      <c r="G4094" s="2">
        <v>-6.9999999999999999E-4</v>
      </c>
    </row>
    <row r="4095" spans="1:7" x14ac:dyDescent="0.25">
      <c r="A4095" t="s">
        <v>4026</v>
      </c>
      <c r="B4095">
        <v>7.0030000000000001</v>
      </c>
      <c r="C4095">
        <v>6.9550000000000001</v>
      </c>
      <c r="D4095">
        <v>7.0350000000000001</v>
      </c>
      <c r="E4095">
        <v>6.9550000000000001</v>
      </c>
      <c r="F4095" t="s">
        <v>470</v>
      </c>
      <c r="G4095" s="2">
        <v>5.3E-3</v>
      </c>
    </row>
    <row r="4096" spans="1:7" x14ac:dyDescent="0.25">
      <c r="A4096" t="s">
        <v>4027</v>
      </c>
      <c r="B4096">
        <v>6.9660000000000002</v>
      </c>
      <c r="C4096">
        <v>7.0449999999999999</v>
      </c>
      <c r="D4096">
        <v>7.09</v>
      </c>
      <c r="E4096">
        <v>6.98</v>
      </c>
      <c r="F4096" t="s">
        <v>416</v>
      </c>
      <c r="G4096" s="2">
        <v>-1.21E-2</v>
      </c>
    </row>
    <row r="4097" spans="1:7" x14ac:dyDescent="0.25">
      <c r="A4097" t="s">
        <v>4028</v>
      </c>
      <c r="B4097">
        <v>7.0510000000000002</v>
      </c>
      <c r="C4097">
        <v>7.03</v>
      </c>
      <c r="D4097">
        <v>7.09</v>
      </c>
      <c r="E4097">
        <v>7.0149999999999997</v>
      </c>
      <c r="F4097" t="s">
        <v>416</v>
      </c>
      <c r="G4097" s="2">
        <v>2.8E-3</v>
      </c>
    </row>
    <row r="4098" spans="1:7" x14ac:dyDescent="0.25">
      <c r="A4098" t="s">
        <v>4029</v>
      </c>
      <c r="B4098">
        <v>7.0309999999999997</v>
      </c>
      <c r="C4098">
        <v>7</v>
      </c>
      <c r="D4098">
        <v>7.06</v>
      </c>
      <c r="E4098">
        <v>6.99</v>
      </c>
      <c r="F4098" t="s">
        <v>376</v>
      </c>
      <c r="G4098" s="2">
        <v>3.3E-3</v>
      </c>
    </row>
    <row r="4099" spans="1:7" x14ac:dyDescent="0.25">
      <c r="A4099" t="s">
        <v>4030</v>
      </c>
      <c r="B4099">
        <v>7.008</v>
      </c>
      <c r="C4099">
        <v>6.9749999999999996</v>
      </c>
      <c r="D4099">
        <v>7.0350000000000001</v>
      </c>
      <c r="E4099">
        <v>6.9349999999999996</v>
      </c>
      <c r="F4099" t="s">
        <v>249</v>
      </c>
      <c r="G4099" s="2">
        <v>6.0000000000000001E-3</v>
      </c>
    </row>
    <row r="4100" spans="1:7" x14ac:dyDescent="0.25">
      <c r="A4100" t="s">
        <v>4031</v>
      </c>
      <c r="B4100">
        <v>6.9660000000000002</v>
      </c>
      <c r="C4100">
        <v>6.8250000000000002</v>
      </c>
      <c r="D4100">
        <v>6.99</v>
      </c>
      <c r="E4100">
        <v>6.81</v>
      </c>
      <c r="F4100" t="s">
        <v>426</v>
      </c>
      <c r="G4100" s="2">
        <v>2.7300000000000001E-2</v>
      </c>
    </row>
    <row r="4101" spans="1:7" x14ac:dyDescent="0.25">
      <c r="A4101" t="s">
        <v>4032</v>
      </c>
      <c r="B4101">
        <v>6.7809999999999997</v>
      </c>
      <c r="C4101">
        <v>6.6950000000000003</v>
      </c>
      <c r="D4101">
        <v>6.79</v>
      </c>
      <c r="E4101">
        <v>6.6849999999999996</v>
      </c>
      <c r="F4101" t="s">
        <v>5977</v>
      </c>
      <c r="G4101" s="2">
        <v>1.35E-2</v>
      </c>
    </row>
    <row r="4102" spans="1:7" x14ac:dyDescent="0.25">
      <c r="A4102" t="s">
        <v>4033</v>
      </c>
      <c r="B4102">
        <v>6.6909999999999998</v>
      </c>
      <c r="C4102">
        <v>6.72</v>
      </c>
      <c r="D4102">
        <v>6.7549999999999999</v>
      </c>
      <c r="E4102">
        <v>6.63</v>
      </c>
      <c r="F4102" t="s">
        <v>5978</v>
      </c>
      <c r="G4102" s="2">
        <v>-5.7999999999999996E-3</v>
      </c>
    </row>
    <row r="4103" spans="1:7" x14ac:dyDescent="0.25">
      <c r="A4103" t="s">
        <v>4034</v>
      </c>
      <c r="B4103">
        <v>6.73</v>
      </c>
      <c r="C4103">
        <v>6.73</v>
      </c>
      <c r="D4103">
        <v>6.73</v>
      </c>
      <c r="E4103">
        <v>6.73</v>
      </c>
      <c r="F4103" t="s">
        <v>8</v>
      </c>
      <c r="G4103" s="2">
        <v>-1.5E-3</v>
      </c>
    </row>
    <row r="4104" spans="1:7" x14ac:dyDescent="0.25">
      <c r="A4104" t="s">
        <v>4035</v>
      </c>
      <c r="B4104">
        <v>6.74</v>
      </c>
      <c r="C4104">
        <v>6.74</v>
      </c>
      <c r="D4104">
        <v>6.74</v>
      </c>
      <c r="E4104">
        <v>6.74</v>
      </c>
      <c r="F4104" t="s">
        <v>8</v>
      </c>
      <c r="G4104" s="2">
        <v>-1.29E-2</v>
      </c>
    </row>
    <row r="4105" spans="1:7" x14ac:dyDescent="0.25">
      <c r="A4105" t="s">
        <v>4036</v>
      </c>
      <c r="B4105">
        <v>6.8280000000000003</v>
      </c>
      <c r="C4105">
        <v>6.91</v>
      </c>
      <c r="D4105">
        <v>6.91</v>
      </c>
      <c r="E4105">
        <v>6.91</v>
      </c>
      <c r="F4105" t="s">
        <v>433</v>
      </c>
      <c r="G4105" s="2">
        <v>-1.2999999999999999E-2</v>
      </c>
    </row>
    <row r="4106" spans="1:7" x14ac:dyDescent="0.25">
      <c r="A4106" t="s">
        <v>4037</v>
      </c>
      <c r="B4106">
        <v>6.9180000000000001</v>
      </c>
      <c r="C4106">
        <v>6.9180000000000001</v>
      </c>
      <c r="D4106">
        <v>6.9180000000000001</v>
      </c>
      <c r="E4106">
        <v>6.9180000000000001</v>
      </c>
      <c r="F4106" t="s">
        <v>8</v>
      </c>
      <c r="G4106" s="2">
        <v>-6.3E-3</v>
      </c>
    </row>
    <row r="4107" spans="1:7" x14ac:dyDescent="0.25">
      <c r="A4107" t="s">
        <v>4038</v>
      </c>
      <c r="B4107">
        <v>6.9619999999999997</v>
      </c>
      <c r="C4107">
        <v>6.9619999999999997</v>
      </c>
      <c r="D4107">
        <v>6.9619999999999997</v>
      </c>
      <c r="E4107">
        <v>6.9619999999999997</v>
      </c>
      <c r="F4107" t="s">
        <v>8</v>
      </c>
      <c r="G4107" s="2">
        <v>-1.2999999999999999E-2</v>
      </c>
    </row>
    <row r="4108" spans="1:7" x14ac:dyDescent="0.25">
      <c r="A4108" t="s">
        <v>4039</v>
      </c>
      <c r="B4108">
        <v>7.0540000000000003</v>
      </c>
      <c r="C4108">
        <v>7.0540000000000003</v>
      </c>
      <c r="D4108">
        <v>7.0540000000000003</v>
      </c>
      <c r="E4108">
        <v>7.0540000000000003</v>
      </c>
      <c r="F4108" t="s">
        <v>8</v>
      </c>
      <c r="G4108" s="2">
        <v>7.7000000000000002E-3</v>
      </c>
    </row>
    <row r="4109" spans="1:7" x14ac:dyDescent="0.25">
      <c r="A4109" t="s">
        <v>4040</v>
      </c>
      <c r="B4109">
        <v>7</v>
      </c>
      <c r="C4109">
        <v>7</v>
      </c>
      <c r="D4109">
        <v>7</v>
      </c>
      <c r="E4109">
        <v>7</v>
      </c>
      <c r="F4109" t="s">
        <v>8</v>
      </c>
      <c r="G4109" s="2">
        <v>1.4E-3</v>
      </c>
    </row>
    <row r="4110" spans="1:7" x14ac:dyDescent="0.25">
      <c r="A4110" t="s">
        <v>4041</v>
      </c>
      <c r="B4110">
        <v>6.99</v>
      </c>
      <c r="C4110">
        <v>6.99</v>
      </c>
      <c r="D4110">
        <v>6.99</v>
      </c>
      <c r="E4110">
        <v>6.99</v>
      </c>
      <c r="F4110" t="s">
        <v>8</v>
      </c>
      <c r="G4110" s="2">
        <v>6.9999999999999999E-4</v>
      </c>
    </row>
    <row r="4111" spans="1:7" x14ac:dyDescent="0.25">
      <c r="A4111" t="s">
        <v>4042</v>
      </c>
      <c r="B4111">
        <v>6.9850000000000003</v>
      </c>
      <c r="C4111">
        <v>6.9850000000000003</v>
      </c>
      <c r="D4111">
        <v>6.9850000000000003</v>
      </c>
      <c r="E4111">
        <v>6.9850000000000003</v>
      </c>
      <c r="F4111" t="s">
        <v>8</v>
      </c>
      <c r="G4111" s="2">
        <v>-6.7999999999999996E-3</v>
      </c>
    </row>
    <row r="4112" spans="1:7" x14ac:dyDescent="0.25">
      <c r="A4112" t="s">
        <v>4043</v>
      </c>
      <c r="B4112">
        <v>7.0330000000000004</v>
      </c>
      <c r="C4112">
        <v>7.0330000000000004</v>
      </c>
      <c r="D4112">
        <v>7.0330000000000004</v>
      </c>
      <c r="E4112">
        <v>7.0330000000000004</v>
      </c>
      <c r="F4112" t="s">
        <v>459</v>
      </c>
      <c r="G4112" s="2">
        <v>1.15E-2</v>
      </c>
    </row>
    <row r="4113" spans="1:7" x14ac:dyDescent="0.25">
      <c r="A4113" t="s">
        <v>4044</v>
      </c>
      <c r="B4113">
        <v>6.9530000000000003</v>
      </c>
      <c r="C4113">
        <v>6.92</v>
      </c>
      <c r="D4113">
        <v>6.95</v>
      </c>
      <c r="E4113">
        <v>6.92</v>
      </c>
      <c r="F4113" t="s">
        <v>454</v>
      </c>
      <c r="G4113" s="2">
        <v>-1.7399999999999999E-2</v>
      </c>
    </row>
    <row r="4114" spans="1:7" x14ac:dyDescent="0.25">
      <c r="A4114" t="s">
        <v>4045</v>
      </c>
      <c r="B4114">
        <v>7.0759999999999996</v>
      </c>
      <c r="C4114">
        <v>7.0759999999999996</v>
      </c>
      <c r="D4114">
        <v>7.0759999999999996</v>
      </c>
      <c r="E4114">
        <v>7.0759999999999996</v>
      </c>
      <c r="F4114" t="s">
        <v>8</v>
      </c>
      <c r="G4114" s="2">
        <v>-1.2999999999999999E-2</v>
      </c>
    </row>
    <row r="4115" spans="1:7" x14ac:dyDescent="0.25">
      <c r="A4115" t="s">
        <v>4046</v>
      </c>
      <c r="B4115">
        <v>7.1689999999999996</v>
      </c>
      <c r="C4115">
        <v>7.1689999999999996</v>
      </c>
      <c r="D4115">
        <v>7.1689999999999996</v>
      </c>
      <c r="E4115">
        <v>7.1689999999999996</v>
      </c>
      <c r="F4115" t="s">
        <v>8</v>
      </c>
      <c r="G4115" s="2">
        <v>1.5299999999999999E-2</v>
      </c>
    </row>
    <row r="4116" spans="1:7" x14ac:dyDescent="0.25">
      <c r="A4116" t="s">
        <v>4047</v>
      </c>
      <c r="B4116">
        <v>7.0609999999999999</v>
      </c>
      <c r="C4116">
        <v>7.0609999999999999</v>
      </c>
      <c r="D4116">
        <v>7.0609999999999999</v>
      </c>
      <c r="E4116">
        <v>7.0609999999999999</v>
      </c>
      <c r="F4116" t="s">
        <v>8</v>
      </c>
      <c r="G4116" s="2">
        <v>6.4000000000000003E-3</v>
      </c>
    </row>
    <row r="4117" spans="1:7" x14ac:dyDescent="0.25">
      <c r="A4117" t="s">
        <v>4048</v>
      </c>
      <c r="B4117">
        <v>7.016</v>
      </c>
      <c r="C4117">
        <v>7.016</v>
      </c>
      <c r="D4117">
        <v>7.016</v>
      </c>
      <c r="E4117">
        <v>7.016</v>
      </c>
      <c r="F4117" t="s">
        <v>433</v>
      </c>
      <c r="G4117" s="2">
        <v>2.8999999999999998E-3</v>
      </c>
    </row>
    <row r="4118" spans="1:7" x14ac:dyDescent="0.25">
      <c r="A4118" t="s">
        <v>4049</v>
      </c>
      <c r="B4118">
        <v>6.9960000000000004</v>
      </c>
      <c r="C4118">
        <v>6.9960000000000004</v>
      </c>
      <c r="D4118">
        <v>6.9960000000000004</v>
      </c>
      <c r="E4118">
        <v>6.9960000000000004</v>
      </c>
      <c r="F4118" t="s">
        <v>409</v>
      </c>
      <c r="G4118" s="2">
        <v>-1.9800000000000002E-2</v>
      </c>
    </row>
    <row r="4119" spans="1:7" x14ac:dyDescent="0.25">
      <c r="A4119" t="s">
        <v>4050</v>
      </c>
      <c r="B4119">
        <v>7.1369999999999996</v>
      </c>
      <c r="C4119">
        <v>7.1369999999999996</v>
      </c>
      <c r="D4119">
        <v>7.1369999999999996</v>
      </c>
      <c r="E4119">
        <v>7.1369999999999996</v>
      </c>
      <c r="F4119" t="s">
        <v>409</v>
      </c>
      <c r="G4119" s="2">
        <v>-1.29E-2</v>
      </c>
    </row>
    <row r="4120" spans="1:7" x14ac:dyDescent="0.25">
      <c r="A4120" t="s">
        <v>4051</v>
      </c>
      <c r="B4120">
        <v>7.23</v>
      </c>
      <c r="C4120">
        <v>7.23</v>
      </c>
      <c r="D4120">
        <v>7.23</v>
      </c>
      <c r="E4120">
        <v>7.23</v>
      </c>
      <c r="F4120" t="s">
        <v>420</v>
      </c>
      <c r="G4120" s="2">
        <v>-7.4000000000000003E-3</v>
      </c>
    </row>
    <row r="4121" spans="1:7" x14ac:dyDescent="0.25">
      <c r="A4121" t="s">
        <v>4052</v>
      </c>
      <c r="B4121">
        <v>7.2839999999999998</v>
      </c>
      <c r="C4121">
        <v>7.2839999999999998</v>
      </c>
      <c r="D4121">
        <v>7.2839999999999998</v>
      </c>
      <c r="E4121">
        <v>7.2839999999999998</v>
      </c>
      <c r="F4121" t="s">
        <v>454</v>
      </c>
      <c r="G4121" s="2">
        <v>6.4000000000000003E-3</v>
      </c>
    </row>
    <row r="4122" spans="1:7" x14ac:dyDescent="0.25">
      <c r="A4122" t="s">
        <v>4053</v>
      </c>
      <c r="B4122">
        <v>7.2380000000000004</v>
      </c>
      <c r="C4122">
        <v>7.2380000000000004</v>
      </c>
      <c r="D4122">
        <v>7.2380000000000004</v>
      </c>
      <c r="E4122">
        <v>7.2380000000000004</v>
      </c>
      <c r="F4122" t="s">
        <v>454</v>
      </c>
      <c r="G4122" s="2">
        <v>-5.8999999999999999E-3</v>
      </c>
    </row>
    <row r="4123" spans="1:7" x14ac:dyDescent="0.25">
      <c r="A4123" t="s">
        <v>4054</v>
      </c>
      <c r="B4123">
        <v>7.2809999999999997</v>
      </c>
      <c r="C4123">
        <v>7.2809999999999997</v>
      </c>
      <c r="D4123">
        <v>7.2809999999999997</v>
      </c>
      <c r="E4123">
        <v>7.2809999999999997</v>
      </c>
      <c r="F4123" t="s">
        <v>8</v>
      </c>
      <c r="G4123" s="2">
        <v>5.8999999999999999E-3</v>
      </c>
    </row>
    <row r="4124" spans="1:7" x14ac:dyDescent="0.25">
      <c r="A4124" t="s">
        <v>4055</v>
      </c>
      <c r="B4124">
        <v>7.2380000000000004</v>
      </c>
      <c r="C4124">
        <v>7.2380000000000004</v>
      </c>
      <c r="D4124">
        <v>7.2380000000000004</v>
      </c>
      <c r="E4124">
        <v>7.2380000000000004</v>
      </c>
      <c r="F4124" t="s">
        <v>332</v>
      </c>
      <c r="G4124" s="2">
        <v>8.3999999999999995E-3</v>
      </c>
    </row>
    <row r="4125" spans="1:7" x14ac:dyDescent="0.25">
      <c r="A4125" t="s">
        <v>4057</v>
      </c>
      <c r="B4125">
        <v>7.1779999999999999</v>
      </c>
      <c r="C4125">
        <v>7.1779999999999999</v>
      </c>
      <c r="D4125">
        <v>7.1779999999999999</v>
      </c>
      <c r="E4125">
        <v>7.1779999999999999</v>
      </c>
      <c r="F4125" t="s">
        <v>8</v>
      </c>
      <c r="G4125" s="2">
        <v>2.3199999999999998E-2</v>
      </c>
    </row>
    <row r="4126" spans="1:7" x14ac:dyDescent="0.25">
      <c r="A4126" t="s">
        <v>4059</v>
      </c>
      <c r="B4126">
        <v>7.0149999999999997</v>
      </c>
      <c r="C4126">
        <v>7</v>
      </c>
      <c r="D4126">
        <v>7.0449999999999999</v>
      </c>
      <c r="E4126">
        <v>6.95</v>
      </c>
      <c r="F4126" t="s">
        <v>433</v>
      </c>
      <c r="G4126" s="2">
        <v>3.0999999999999999E-3</v>
      </c>
    </row>
    <row r="4127" spans="1:7" x14ac:dyDescent="0.25">
      <c r="A4127" t="s">
        <v>4060</v>
      </c>
      <c r="B4127">
        <v>6.9930000000000003</v>
      </c>
      <c r="C4127">
        <v>7.0750000000000002</v>
      </c>
      <c r="D4127">
        <v>7.0750000000000002</v>
      </c>
      <c r="E4127">
        <v>7</v>
      </c>
      <c r="F4127" t="s">
        <v>409</v>
      </c>
      <c r="G4127" s="2">
        <v>-1.6899999999999998E-2</v>
      </c>
    </row>
    <row r="4128" spans="1:7" x14ac:dyDescent="0.25">
      <c r="A4128" t="s">
        <v>4061</v>
      </c>
      <c r="B4128">
        <v>7.1130000000000004</v>
      </c>
      <c r="C4128">
        <v>7.1</v>
      </c>
      <c r="D4128">
        <v>7.12</v>
      </c>
      <c r="E4128">
        <v>7.08</v>
      </c>
      <c r="F4128" t="s">
        <v>461</v>
      </c>
      <c r="G4128" s="2">
        <v>3.8E-3</v>
      </c>
    </row>
    <row r="4129" spans="1:7" x14ac:dyDescent="0.25">
      <c r="A4129" t="s">
        <v>4062</v>
      </c>
      <c r="B4129">
        <v>7.0860000000000003</v>
      </c>
      <c r="C4129">
        <v>7.12</v>
      </c>
      <c r="D4129">
        <v>7.12</v>
      </c>
      <c r="E4129">
        <v>7.08</v>
      </c>
      <c r="F4129" t="s">
        <v>461</v>
      </c>
      <c r="G4129" s="2">
        <v>-2.8E-3</v>
      </c>
    </row>
    <row r="4130" spans="1:7" x14ac:dyDescent="0.25">
      <c r="A4130" t="s">
        <v>4063</v>
      </c>
      <c r="B4130">
        <v>7.1059999999999999</v>
      </c>
      <c r="C4130">
        <v>7.15</v>
      </c>
      <c r="D4130">
        <v>7.15</v>
      </c>
      <c r="E4130">
        <v>7.15</v>
      </c>
      <c r="F4130" t="s">
        <v>433</v>
      </c>
      <c r="G4130" s="2">
        <v>9.7000000000000003E-3</v>
      </c>
    </row>
    <row r="4131" spans="1:7" x14ac:dyDescent="0.25">
      <c r="A4131" t="s">
        <v>4064</v>
      </c>
      <c r="B4131">
        <v>7.0380000000000003</v>
      </c>
      <c r="C4131">
        <v>7.04</v>
      </c>
      <c r="D4131">
        <v>7.05</v>
      </c>
      <c r="E4131">
        <v>7.04</v>
      </c>
      <c r="F4131" t="s">
        <v>401</v>
      </c>
      <c r="G4131" s="2">
        <v>1.21E-2</v>
      </c>
    </row>
    <row r="4132" spans="1:7" x14ac:dyDescent="0.25">
      <c r="A4132" t="s">
        <v>4065</v>
      </c>
      <c r="B4132">
        <v>6.9539999999999997</v>
      </c>
      <c r="C4132">
        <v>6.95</v>
      </c>
      <c r="D4132">
        <v>6.98</v>
      </c>
      <c r="E4132">
        <v>6.94</v>
      </c>
      <c r="F4132" t="s">
        <v>416</v>
      </c>
      <c r="G4132" s="2">
        <v>-2.8999999999999998E-3</v>
      </c>
    </row>
    <row r="4133" spans="1:7" x14ac:dyDescent="0.25">
      <c r="A4133" t="s">
        <v>4066</v>
      </c>
      <c r="B4133">
        <v>6.9740000000000002</v>
      </c>
      <c r="C4133">
        <v>6.94</v>
      </c>
      <c r="D4133">
        <v>7.02</v>
      </c>
      <c r="E4133">
        <v>6.94</v>
      </c>
      <c r="F4133" t="s">
        <v>461</v>
      </c>
      <c r="G4133" s="2">
        <v>2.5999999999999999E-3</v>
      </c>
    </row>
    <row r="4134" spans="1:7" x14ac:dyDescent="0.25">
      <c r="A4134" t="s">
        <v>4067</v>
      </c>
      <c r="B4134">
        <v>6.9560000000000004</v>
      </c>
      <c r="C4134">
        <v>6.92</v>
      </c>
      <c r="D4134">
        <v>6.98</v>
      </c>
      <c r="E4134">
        <v>6.92</v>
      </c>
      <c r="F4134" t="s">
        <v>479</v>
      </c>
      <c r="G4134" s="2">
        <v>-6.9999999999999999E-4</v>
      </c>
    </row>
    <row r="4135" spans="1:7" x14ac:dyDescent="0.25">
      <c r="A4135" t="s">
        <v>4068</v>
      </c>
      <c r="B4135">
        <v>6.9610000000000003</v>
      </c>
      <c r="C4135">
        <v>7.01</v>
      </c>
      <c r="D4135">
        <v>7.06</v>
      </c>
      <c r="E4135">
        <v>6.9</v>
      </c>
      <c r="F4135" t="s">
        <v>249</v>
      </c>
      <c r="G4135" s="2">
        <v>-1.0200000000000001E-2</v>
      </c>
    </row>
    <row r="4136" spans="1:7" x14ac:dyDescent="0.25">
      <c r="A4136" t="s">
        <v>4069</v>
      </c>
      <c r="B4136">
        <v>7.0330000000000004</v>
      </c>
      <c r="C4136">
        <v>7.04</v>
      </c>
      <c r="D4136">
        <v>7.0449999999999999</v>
      </c>
      <c r="E4136">
        <v>7.04</v>
      </c>
      <c r="F4136" t="s">
        <v>459</v>
      </c>
      <c r="G4136" s="2">
        <v>-2.0999999999999999E-3</v>
      </c>
    </row>
    <row r="4137" spans="1:7" x14ac:dyDescent="0.25">
      <c r="A4137" t="s">
        <v>4070</v>
      </c>
      <c r="B4137">
        <v>7.048</v>
      </c>
      <c r="C4137">
        <v>7.08</v>
      </c>
      <c r="D4137">
        <v>7.09</v>
      </c>
      <c r="E4137">
        <v>7.03</v>
      </c>
      <c r="F4137" t="s">
        <v>449</v>
      </c>
      <c r="G4137" s="2">
        <v>-3.0000000000000001E-3</v>
      </c>
    </row>
    <row r="4138" spans="1:7" x14ac:dyDescent="0.25">
      <c r="A4138" t="s">
        <v>4071</v>
      </c>
      <c r="B4138">
        <v>7.069</v>
      </c>
      <c r="C4138">
        <v>7.0049999999999999</v>
      </c>
      <c r="D4138">
        <v>7.1</v>
      </c>
      <c r="E4138">
        <v>7.0049999999999999</v>
      </c>
      <c r="F4138" t="s">
        <v>479</v>
      </c>
      <c r="G4138" s="2">
        <v>1.0699999999999999E-2</v>
      </c>
    </row>
    <row r="4139" spans="1:7" x14ac:dyDescent="0.25">
      <c r="A4139" t="s">
        <v>4072</v>
      </c>
      <c r="B4139">
        <v>6.9939999999999998</v>
      </c>
      <c r="C4139">
        <v>6.95</v>
      </c>
      <c r="D4139">
        <v>7.02</v>
      </c>
      <c r="E4139">
        <v>6.915</v>
      </c>
      <c r="F4139" t="s">
        <v>418</v>
      </c>
      <c r="G4139" s="2">
        <v>6.4999999999999997E-3</v>
      </c>
    </row>
    <row r="4140" spans="1:7" x14ac:dyDescent="0.25">
      <c r="A4140" t="s">
        <v>4073</v>
      </c>
      <c r="B4140">
        <v>6.9489999999999998</v>
      </c>
      <c r="C4140">
        <v>6.93</v>
      </c>
      <c r="D4140">
        <v>7.05</v>
      </c>
      <c r="E4140">
        <v>6.91</v>
      </c>
      <c r="F4140" t="s">
        <v>395</v>
      </c>
      <c r="G4140" s="2">
        <v>4.7999999999999996E-3</v>
      </c>
    </row>
    <row r="4141" spans="1:7" x14ac:dyDescent="0.25">
      <c r="A4141" t="s">
        <v>4074</v>
      </c>
      <c r="B4141">
        <v>6.9160000000000004</v>
      </c>
      <c r="C4141">
        <v>6.86</v>
      </c>
      <c r="D4141">
        <v>6.93</v>
      </c>
      <c r="E4141">
        <v>6.86</v>
      </c>
      <c r="F4141" t="s">
        <v>332</v>
      </c>
      <c r="G4141" s="2">
        <v>1.26E-2</v>
      </c>
    </row>
    <row r="4142" spans="1:7" x14ac:dyDescent="0.25">
      <c r="A4142" t="s">
        <v>4075</v>
      </c>
      <c r="B4142">
        <v>6.83</v>
      </c>
      <c r="C4142">
        <v>6.87</v>
      </c>
      <c r="D4142">
        <v>6.9050000000000002</v>
      </c>
      <c r="E4142">
        <v>6.81</v>
      </c>
      <c r="F4142" t="s">
        <v>174</v>
      </c>
      <c r="G4142" s="2">
        <v>-2.3E-3</v>
      </c>
    </row>
    <row r="4143" spans="1:7" x14ac:dyDescent="0.25">
      <c r="A4143" t="s">
        <v>5979</v>
      </c>
      <c r="B4143">
        <v>6.8460000000000001</v>
      </c>
      <c r="C4143">
        <v>6.87</v>
      </c>
      <c r="D4143">
        <v>6.9050000000000002</v>
      </c>
      <c r="E4143">
        <v>6.81</v>
      </c>
      <c r="F4143" t="s">
        <v>8</v>
      </c>
      <c r="G4143" s="2">
        <v>-6.9999999999999999E-4</v>
      </c>
    </row>
    <row r="4144" spans="1:7" x14ac:dyDescent="0.25">
      <c r="A4144" t="s">
        <v>4076</v>
      </c>
      <c r="B4144">
        <v>6.851</v>
      </c>
      <c r="C4144">
        <v>6.87</v>
      </c>
      <c r="D4144">
        <v>7.06</v>
      </c>
      <c r="E4144">
        <v>6.84</v>
      </c>
      <c r="F4144" t="s">
        <v>1374</v>
      </c>
      <c r="G4144" s="2">
        <v>-2.52E-2</v>
      </c>
    </row>
    <row r="4145" spans="1:7" x14ac:dyDescent="0.25">
      <c r="A4145" t="s">
        <v>4077</v>
      </c>
      <c r="B4145">
        <v>7.0279999999999996</v>
      </c>
      <c r="C4145">
        <v>7.0650000000000004</v>
      </c>
      <c r="D4145">
        <v>7.14</v>
      </c>
      <c r="E4145">
        <v>6.99</v>
      </c>
      <c r="F4145" t="s">
        <v>166</v>
      </c>
      <c r="G4145" s="2">
        <v>-4.1000000000000003E-3</v>
      </c>
    </row>
    <row r="4146" spans="1:7" x14ac:dyDescent="0.25">
      <c r="A4146" t="s">
        <v>4078</v>
      </c>
      <c r="B4146">
        <v>7.0570000000000004</v>
      </c>
      <c r="C4146">
        <v>7.1</v>
      </c>
      <c r="D4146">
        <v>7.11</v>
      </c>
      <c r="E4146">
        <v>7.02</v>
      </c>
      <c r="F4146" t="s">
        <v>5980</v>
      </c>
      <c r="G4146" s="2">
        <v>-5.4999999999999997E-3</v>
      </c>
    </row>
    <row r="4147" spans="1:7" x14ac:dyDescent="0.25">
      <c r="A4147" t="s">
        <v>4079</v>
      </c>
      <c r="B4147">
        <v>7.0960000000000001</v>
      </c>
      <c r="C4147">
        <v>7.17</v>
      </c>
      <c r="D4147">
        <v>7.17</v>
      </c>
      <c r="E4147">
        <v>7.17</v>
      </c>
      <c r="F4147" t="s">
        <v>459</v>
      </c>
      <c r="G4147" s="2">
        <v>-1.9900000000000001E-2</v>
      </c>
    </row>
    <row r="4148" spans="1:7" x14ac:dyDescent="0.25">
      <c r="A4148" t="s">
        <v>4080</v>
      </c>
      <c r="B4148">
        <v>7.24</v>
      </c>
      <c r="C4148">
        <v>7.24</v>
      </c>
      <c r="D4148">
        <v>7.24</v>
      </c>
      <c r="E4148">
        <v>7.24</v>
      </c>
      <c r="F4148" t="s">
        <v>437</v>
      </c>
      <c r="G4148" s="2">
        <v>-5.1999999999999998E-3</v>
      </c>
    </row>
    <row r="4149" spans="1:7" x14ac:dyDescent="0.25">
      <c r="A4149" t="s">
        <v>4081</v>
      </c>
      <c r="B4149">
        <v>7.2779999999999996</v>
      </c>
      <c r="C4149">
        <v>7.2350000000000003</v>
      </c>
      <c r="D4149">
        <v>7.27</v>
      </c>
      <c r="E4149">
        <v>7.2350000000000003</v>
      </c>
      <c r="F4149" t="s">
        <v>459</v>
      </c>
      <c r="G4149" s="2">
        <v>1.1000000000000001E-3</v>
      </c>
    </row>
    <row r="4150" spans="1:7" x14ac:dyDescent="0.25">
      <c r="A4150" t="s">
        <v>4082</v>
      </c>
      <c r="B4150">
        <v>7.27</v>
      </c>
      <c r="C4150">
        <v>7.27</v>
      </c>
      <c r="D4150">
        <v>7.27</v>
      </c>
      <c r="E4150">
        <v>7.27</v>
      </c>
      <c r="F4150" t="s">
        <v>8</v>
      </c>
      <c r="G4150" s="2">
        <v>2.3E-3</v>
      </c>
    </row>
    <row r="4151" spans="1:7" x14ac:dyDescent="0.25">
      <c r="A4151" t="s">
        <v>4083</v>
      </c>
      <c r="B4151">
        <v>7.2530000000000001</v>
      </c>
      <c r="C4151">
        <v>7.2530000000000001</v>
      </c>
      <c r="D4151">
        <v>7.2530000000000001</v>
      </c>
      <c r="E4151">
        <v>7.2530000000000001</v>
      </c>
      <c r="F4151" t="s">
        <v>8</v>
      </c>
      <c r="G4151" s="2">
        <v>-4.7000000000000002E-3</v>
      </c>
    </row>
    <row r="4152" spans="1:7" x14ac:dyDescent="0.25">
      <c r="A4152" t="s">
        <v>4084</v>
      </c>
      <c r="B4152">
        <v>7.2869999999999999</v>
      </c>
      <c r="C4152">
        <v>7.2869999999999999</v>
      </c>
      <c r="D4152">
        <v>7.2869999999999999</v>
      </c>
      <c r="E4152">
        <v>7.2869999999999999</v>
      </c>
      <c r="F4152" t="s">
        <v>8</v>
      </c>
      <c r="G4152" s="2">
        <v>-1.4E-3</v>
      </c>
    </row>
    <row r="4153" spans="1:7" x14ac:dyDescent="0.25">
      <c r="A4153" t="s">
        <v>4085</v>
      </c>
      <c r="B4153">
        <v>7.2969999999999997</v>
      </c>
      <c r="C4153">
        <v>7.2969999999999997</v>
      </c>
      <c r="D4153">
        <v>7.2969999999999997</v>
      </c>
      <c r="E4153">
        <v>7.2969999999999997</v>
      </c>
      <c r="F4153" t="s">
        <v>8</v>
      </c>
      <c r="G4153" s="2">
        <v>-4.4999999999999997E-3</v>
      </c>
    </row>
    <row r="4154" spans="1:7" x14ac:dyDescent="0.25">
      <c r="A4154" t="s">
        <v>4086</v>
      </c>
      <c r="B4154">
        <v>7.33</v>
      </c>
      <c r="C4154">
        <v>7.33</v>
      </c>
      <c r="D4154">
        <v>7.33</v>
      </c>
      <c r="E4154">
        <v>7.33</v>
      </c>
      <c r="F4154" t="s">
        <v>8</v>
      </c>
      <c r="G4154" s="2">
        <v>-4.1000000000000003E-3</v>
      </c>
    </row>
    <row r="4155" spans="1:7" x14ac:dyDescent="0.25">
      <c r="A4155" t="s">
        <v>4087</v>
      </c>
      <c r="B4155">
        <v>7.36</v>
      </c>
      <c r="C4155">
        <v>7.36</v>
      </c>
      <c r="D4155">
        <v>7.36</v>
      </c>
      <c r="E4155">
        <v>7.36</v>
      </c>
      <c r="F4155" t="s">
        <v>8</v>
      </c>
      <c r="G4155" s="2">
        <v>5.4999999999999997E-3</v>
      </c>
    </row>
    <row r="4156" spans="1:7" x14ac:dyDescent="0.25">
      <c r="A4156" t="s">
        <v>4088</v>
      </c>
      <c r="B4156">
        <v>7.32</v>
      </c>
      <c r="C4156">
        <v>7.32</v>
      </c>
      <c r="D4156">
        <v>7.32</v>
      </c>
      <c r="E4156">
        <v>7.32</v>
      </c>
      <c r="F4156" t="s">
        <v>459</v>
      </c>
      <c r="G4156" s="2">
        <v>7.0000000000000001E-3</v>
      </c>
    </row>
    <row r="4157" spans="1:7" x14ac:dyDescent="0.25">
      <c r="A4157" t="s">
        <v>4089</v>
      </c>
      <c r="B4157">
        <v>7.2690000000000001</v>
      </c>
      <c r="C4157">
        <v>7.2690000000000001</v>
      </c>
      <c r="D4157">
        <v>7.2690000000000001</v>
      </c>
      <c r="E4157">
        <v>7.2690000000000001</v>
      </c>
      <c r="F4157" t="s">
        <v>8</v>
      </c>
      <c r="G4157" s="2">
        <v>2.2000000000000001E-3</v>
      </c>
    </row>
    <row r="4158" spans="1:7" x14ac:dyDescent="0.25">
      <c r="A4158" t="s">
        <v>4090</v>
      </c>
      <c r="B4158">
        <v>7.2530000000000001</v>
      </c>
      <c r="C4158">
        <v>7.2530000000000001</v>
      </c>
      <c r="D4158">
        <v>7.2530000000000001</v>
      </c>
      <c r="E4158">
        <v>7.2530000000000001</v>
      </c>
      <c r="F4158" t="s">
        <v>8</v>
      </c>
      <c r="G4158" s="2">
        <v>-3.2000000000000002E-3</v>
      </c>
    </row>
    <row r="4159" spans="1:7" x14ac:dyDescent="0.25">
      <c r="A4159" t="s">
        <v>4091</v>
      </c>
      <c r="B4159">
        <v>7.2759999999999998</v>
      </c>
      <c r="C4159">
        <v>7.2759999999999998</v>
      </c>
      <c r="D4159">
        <v>7.2759999999999998</v>
      </c>
      <c r="E4159">
        <v>7.2759999999999998</v>
      </c>
      <c r="F4159" t="s">
        <v>8</v>
      </c>
      <c r="G4159" s="2">
        <v>3.2000000000000002E-3</v>
      </c>
    </row>
    <row r="4160" spans="1:7" x14ac:dyDescent="0.25">
      <c r="A4160" t="s">
        <v>4092</v>
      </c>
      <c r="B4160">
        <v>7.2530000000000001</v>
      </c>
      <c r="C4160">
        <v>7.2530000000000001</v>
      </c>
      <c r="D4160">
        <v>7.2530000000000001</v>
      </c>
      <c r="E4160">
        <v>7.2530000000000001</v>
      </c>
      <c r="F4160" t="s">
        <v>8</v>
      </c>
      <c r="G4160" s="2">
        <v>-2.75E-2</v>
      </c>
    </row>
    <row r="4161" spans="1:7" x14ac:dyDescent="0.25">
      <c r="A4161" t="s">
        <v>4093</v>
      </c>
      <c r="B4161">
        <v>7.4580000000000002</v>
      </c>
      <c r="C4161">
        <v>7.4580000000000002</v>
      </c>
      <c r="D4161">
        <v>7.4580000000000002</v>
      </c>
      <c r="E4161">
        <v>7.4580000000000002</v>
      </c>
      <c r="F4161" t="s">
        <v>174</v>
      </c>
      <c r="G4161" s="2">
        <v>3.8999999999999998E-3</v>
      </c>
    </row>
    <row r="4162" spans="1:7" x14ac:dyDescent="0.25">
      <c r="A4162" t="s">
        <v>4094</v>
      </c>
      <c r="B4162">
        <v>7.4290000000000003</v>
      </c>
      <c r="C4162">
        <v>7.4290000000000003</v>
      </c>
      <c r="D4162">
        <v>7.4290000000000003</v>
      </c>
      <c r="E4162">
        <v>7.4290000000000003</v>
      </c>
      <c r="F4162" t="s">
        <v>8</v>
      </c>
      <c r="G4162" s="2">
        <v>-1.2200000000000001E-2</v>
      </c>
    </row>
    <row r="4163" spans="1:7" x14ac:dyDescent="0.25">
      <c r="A4163" t="s">
        <v>4095</v>
      </c>
      <c r="B4163">
        <v>7.5209999999999999</v>
      </c>
      <c r="C4163">
        <v>7.5209999999999999</v>
      </c>
      <c r="D4163">
        <v>7.5209999999999999</v>
      </c>
      <c r="E4163">
        <v>7.5209999999999999</v>
      </c>
      <c r="F4163" t="s">
        <v>8</v>
      </c>
      <c r="G4163" s="2">
        <v>4.1000000000000003E-3</v>
      </c>
    </row>
    <row r="4164" spans="1:7" x14ac:dyDescent="0.25">
      <c r="A4164" t="s">
        <v>4096</v>
      </c>
      <c r="B4164">
        <v>7.49</v>
      </c>
      <c r="C4164">
        <v>7.58</v>
      </c>
      <c r="D4164">
        <v>7.58</v>
      </c>
      <c r="E4164">
        <v>7.58</v>
      </c>
      <c r="F4164" t="s">
        <v>338</v>
      </c>
      <c r="G4164" s="2">
        <v>-4.7999999999999996E-3</v>
      </c>
    </row>
    <row r="4165" spans="1:7" x14ac:dyDescent="0.25">
      <c r="A4165" t="s">
        <v>4097</v>
      </c>
      <c r="B4165">
        <v>7.5259999999999998</v>
      </c>
      <c r="C4165">
        <v>7.5259999999999998</v>
      </c>
      <c r="D4165">
        <v>7.5259999999999998</v>
      </c>
      <c r="E4165">
        <v>7.5259999999999998</v>
      </c>
      <c r="F4165" t="s">
        <v>8</v>
      </c>
      <c r="G4165" s="2">
        <v>2.3999999999999998E-3</v>
      </c>
    </row>
    <row r="4166" spans="1:7" x14ac:dyDescent="0.25">
      <c r="A4166" t="s">
        <v>4099</v>
      </c>
      <c r="B4166">
        <v>7.508</v>
      </c>
      <c r="C4166">
        <v>7.508</v>
      </c>
      <c r="D4166">
        <v>7.508</v>
      </c>
      <c r="E4166">
        <v>7.508</v>
      </c>
      <c r="F4166" t="s">
        <v>459</v>
      </c>
      <c r="G4166" s="2">
        <v>8.6E-3</v>
      </c>
    </row>
    <row r="4167" spans="1:7" x14ac:dyDescent="0.25">
      <c r="A4167" t="s">
        <v>4100</v>
      </c>
      <c r="B4167">
        <v>7.444</v>
      </c>
      <c r="C4167">
        <v>7.444</v>
      </c>
      <c r="D4167">
        <v>7.444</v>
      </c>
      <c r="E4167">
        <v>7.444</v>
      </c>
      <c r="F4167" t="s">
        <v>8</v>
      </c>
      <c r="G4167" s="2">
        <v>1.9400000000000001E-2</v>
      </c>
    </row>
    <row r="4168" spans="1:7" x14ac:dyDescent="0.25">
      <c r="A4168" t="s">
        <v>4102</v>
      </c>
      <c r="B4168">
        <v>7.3019999999999996</v>
      </c>
      <c r="C4168">
        <v>7.3019999999999996</v>
      </c>
      <c r="D4168">
        <v>7.3019999999999996</v>
      </c>
      <c r="E4168">
        <v>7.3019999999999996</v>
      </c>
      <c r="F4168" t="s">
        <v>8</v>
      </c>
      <c r="G4168" s="2">
        <v>2.1000000000000001E-2</v>
      </c>
    </row>
    <row r="4169" spans="1:7" x14ac:dyDescent="0.25">
      <c r="A4169" t="s">
        <v>4104</v>
      </c>
      <c r="B4169">
        <v>7.1520000000000001</v>
      </c>
      <c r="C4169">
        <v>7.14</v>
      </c>
      <c r="D4169">
        <v>7.18</v>
      </c>
      <c r="E4169">
        <v>7.14</v>
      </c>
      <c r="F4169" t="s">
        <v>433</v>
      </c>
      <c r="G4169" s="2">
        <v>4.1000000000000003E-3</v>
      </c>
    </row>
    <row r="4170" spans="1:7" x14ac:dyDescent="0.25">
      <c r="A4170" t="s">
        <v>4105</v>
      </c>
      <c r="B4170">
        <v>7.1230000000000002</v>
      </c>
      <c r="C4170">
        <v>6.99</v>
      </c>
      <c r="D4170">
        <v>7.15</v>
      </c>
      <c r="E4170">
        <v>6.99</v>
      </c>
      <c r="F4170" t="s">
        <v>470</v>
      </c>
      <c r="G4170" s="2">
        <v>1.9300000000000001E-2</v>
      </c>
    </row>
    <row r="4171" spans="1:7" x14ac:dyDescent="0.25">
      <c r="A4171" t="s">
        <v>4106</v>
      </c>
      <c r="B4171">
        <v>6.9880000000000004</v>
      </c>
      <c r="C4171">
        <v>7.0250000000000004</v>
      </c>
      <c r="D4171">
        <v>7.0250000000000004</v>
      </c>
      <c r="E4171">
        <v>7.0250000000000004</v>
      </c>
      <c r="F4171" t="s">
        <v>470</v>
      </c>
      <c r="G4171" s="2">
        <v>5.4999999999999997E-3</v>
      </c>
    </row>
    <row r="4172" spans="1:7" x14ac:dyDescent="0.25">
      <c r="A4172" t="s">
        <v>4107</v>
      </c>
      <c r="B4172">
        <v>6.95</v>
      </c>
      <c r="C4172">
        <v>6.9649999999999999</v>
      </c>
      <c r="D4172">
        <v>7.0149999999999997</v>
      </c>
      <c r="E4172">
        <v>6.9649999999999999</v>
      </c>
      <c r="F4172" t="s">
        <v>433</v>
      </c>
      <c r="G4172" s="2">
        <v>2.2000000000000001E-3</v>
      </c>
    </row>
    <row r="4173" spans="1:7" x14ac:dyDescent="0.25">
      <c r="A4173" t="s">
        <v>4108</v>
      </c>
      <c r="B4173">
        <v>6.9349999999999996</v>
      </c>
      <c r="C4173">
        <v>7</v>
      </c>
      <c r="D4173">
        <v>7</v>
      </c>
      <c r="E4173">
        <v>6.93</v>
      </c>
      <c r="F4173" t="s">
        <v>461</v>
      </c>
      <c r="G4173" s="2">
        <v>-2.5999999999999999E-2</v>
      </c>
    </row>
    <row r="4174" spans="1:7" x14ac:dyDescent="0.25">
      <c r="A4174" t="s">
        <v>4109</v>
      </c>
      <c r="B4174">
        <v>7.12</v>
      </c>
      <c r="C4174">
        <v>7.1449999999999996</v>
      </c>
      <c r="D4174">
        <v>7.1449999999999996</v>
      </c>
      <c r="E4174">
        <v>7.1449999999999996</v>
      </c>
      <c r="F4174" t="s">
        <v>401</v>
      </c>
      <c r="G4174" s="2">
        <v>-8.9999999999999993E-3</v>
      </c>
    </row>
    <row r="4175" spans="1:7" x14ac:dyDescent="0.25">
      <c r="A4175" t="s">
        <v>4110</v>
      </c>
      <c r="B4175">
        <v>7.1849999999999996</v>
      </c>
      <c r="C4175">
        <v>7.12</v>
      </c>
      <c r="D4175">
        <v>7.1749999999999998</v>
      </c>
      <c r="E4175">
        <v>7.06</v>
      </c>
      <c r="F4175" t="s">
        <v>449</v>
      </c>
      <c r="G4175" s="2">
        <v>2.2800000000000001E-2</v>
      </c>
    </row>
    <row r="4176" spans="1:7" x14ac:dyDescent="0.25">
      <c r="A4176" t="s">
        <v>4111</v>
      </c>
      <c r="B4176">
        <v>7.0250000000000004</v>
      </c>
      <c r="C4176">
        <v>7.05</v>
      </c>
      <c r="D4176">
        <v>7.05</v>
      </c>
      <c r="E4176">
        <v>7.03</v>
      </c>
      <c r="F4176" t="s">
        <v>404</v>
      </c>
      <c r="G4176" s="2">
        <v>1.2999999999999999E-2</v>
      </c>
    </row>
    <row r="4177" spans="1:7" x14ac:dyDescent="0.25">
      <c r="A4177" t="s">
        <v>4112</v>
      </c>
      <c r="B4177">
        <v>6.9349999999999996</v>
      </c>
      <c r="C4177">
        <v>6.915</v>
      </c>
      <c r="D4177">
        <v>6.95</v>
      </c>
      <c r="E4177">
        <v>6.89</v>
      </c>
      <c r="F4177" t="s">
        <v>391</v>
      </c>
      <c r="G4177" s="2">
        <v>1.4E-3</v>
      </c>
    </row>
    <row r="4178" spans="1:7" x14ac:dyDescent="0.25">
      <c r="A4178" t="s">
        <v>4113</v>
      </c>
      <c r="B4178">
        <v>6.9249999999999998</v>
      </c>
      <c r="C4178">
        <v>6.93</v>
      </c>
      <c r="D4178">
        <v>6.95</v>
      </c>
      <c r="E4178">
        <v>6.89</v>
      </c>
      <c r="F4178" t="s">
        <v>416</v>
      </c>
      <c r="G4178" s="2">
        <v>-3.3E-3</v>
      </c>
    </row>
    <row r="4179" spans="1:7" x14ac:dyDescent="0.25">
      <c r="A4179" t="s">
        <v>4114</v>
      </c>
      <c r="B4179">
        <v>6.9480000000000004</v>
      </c>
      <c r="C4179">
        <v>7</v>
      </c>
      <c r="D4179">
        <v>7</v>
      </c>
      <c r="E4179">
        <v>6.93</v>
      </c>
      <c r="F4179" t="s">
        <v>437</v>
      </c>
      <c r="G4179" s="2">
        <v>-1.8599999999999998E-2</v>
      </c>
    </row>
    <row r="4180" spans="1:7" x14ac:dyDescent="0.25">
      <c r="A4180" t="s">
        <v>4115</v>
      </c>
      <c r="B4180">
        <v>7.08</v>
      </c>
      <c r="C4180">
        <v>7.08</v>
      </c>
      <c r="D4180">
        <v>7.09</v>
      </c>
      <c r="E4180">
        <v>7.08</v>
      </c>
      <c r="F4180" t="s">
        <v>395</v>
      </c>
      <c r="G4180" s="2">
        <v>-2.8E-3</v>
      </c>
    </row>
    <row r="4181" spans="1:7" x14ac:dyDescent="0.25">
      <c r="A4181" t="s">
        <v>4116</v>
      </c>
      <c r="B4181">
        <v>7.1</v>
      </c>
      <c r="C4181">
        <v>7.0549999999999997</v>
      </c>
      <c r="D4181">
        <v>7.14</v>
      </c>
      <c r="E4181">
        <v>7.04</v>
      </c>
      <c r="F4181" t="s">
        <v>470</v>
      </c>
      <c r="G4181" s="2">
        <v>4.7000000000000002E-3</v>
      </c>
    </row>
    <row r="4182" spans="1:7" x14ac:dyDescent="0.25">
      <c r="A4182" t="s">
        <v>4117</v>
      </c>
      <c r="B4182">
        <v>7.0670000000000002</v>
      </c>
      <c r="C4182">
        <v>6.98</v>
      </c>
      <c r="D4182">
        <v>7.1</v>
      </c>
      <c r="E4182">
        <v>6.98</v>
      </c>
      <c r="F4182" t="s">
        <v>479</v>
      </c>
      <c r="G4182" s="2">
        <v>1.6500000000000001E-2</v>
      </c>
    </row>
    <row r="4183" spans="1:7" x14ac:dyDescent="0.25">
      <c r="A4183" t="s">
        <v>4118</v>
      </c>
      <c r="B4183">
        <v>6.952</v>
      </c>
      <c r="C4183">
        <v>7.07</v>
      </c>
      <c r="D4183">
        <v>7.07</v>
      </c>
      <c r="E4183">
        <v>6.89</v>
      </c>
      <c r="F4183" t="s">
        <v>420</v>
      </c>
      <c r="G4183" s="2">
        <v>-1.3899999999999999E-2</v>
      </c>
    </row>
    <row r="4184" spans="1:7" x14ac:dyDescent="0.25">
      <c r="A4184" t="s">
        <v>4119</v>
      </c>
      <c r="B4184">
        <v>7.05</v>
      </c>
      <c r="C4184">
        <v>7.0149999999999997</v>
      </c>
      <c r="D4184">
        <v>7.08</v>
      </c>
      <c r="E4184">
        <v>6.97</v>
      </c>
      <c r="F4184" t="s">
        <v>1374</v>
      </c>
      <c r="G4184" s="2">
        <v>9.7000000000000003E-3</v>
      </c>
    </row>
    <row r="4185" spans="1:7" x14ac:dyDescent="0.25">
      <c r="A4185" t="s">
        <v>4120</v>
      </c>
      <c r="B4185">
        <v>6.9820000000000002</v>
      </c>
      <c r="C4185">
        <v>6.91</v>
      </c>
      <c r="D4185">
        <v>7.02</v>
      </c>
      <c r="E4185">
        <v>6.89</v>
      </c>
      <c r="F4185" t="s">
        <v>302</v>
      </c>
      <c r="G4185" s="2">
        <v>1.9099999999999999E-2</v>
      </c>
    </row>
    <row r="4186" spans="1:7" x14ac:dyDescent="0.25">
      <c r="A4186" t="s">
        <v>4121</v>
      </c>
      <c r="B4186">
        <v>6.851</v>
      </c>
      <c r="C4186">
        <v>6.84</v>
      </c>
      <c r="D4186">
        <v>6.875</v>
      </c>
      <c r="E4186">
        <v>6.8</v>
      </c>
      <c r="F4186" t="s">
        <v>940</v>
      </c>
      <c r="G4186" s="2">
        <v>1.6000000000000001E-3</v>
      </c>
    </row>
    <row r="4187" spans="1:7" x14ac:dyDescent="0.25">
      <c r="A4187" t="s">
        <v>4122</v>
      </c>
      <c r="B4187">
        <v>6.84</v>
      </c>
      <c r="C4187">
        <v>6.9249999999999998</v>
      </c>
      <c r="D4187">
        <v>6.9450000000000003</v>
      </c>
      <c r="E4187">
        <v>6.77</v>
      </c>
      <c r="F4187" t="s">
        <v>314</v>
      </c>
      <c r="G4187" s="2">
        <v>-9.1000000000000004E-3</v>
      </c>
    </row>
    <row r="4188" spans="1:7" x14ac:dyDescent="0.25">
      <c r="A4188" t="s">
        <v>4123</v>
      </c>
      <c r="B4188">
        <v>6.9029999999999996</v>
      </c>
      <c r="C4188">
        <v>6.9050000000000002</v>
      </c>
      <c r="D4188">
        <v>7.0149999999999997</v>
      </c>
      <c r="E4188">
        <v>6.86</v>
      </c>
      <c r="F4188" t="s">
        <v>112</v>
      </c>
      <c r="G4188" s="2">
        <v>-5.9999999999999995E-4</v>
      </c>
    </row>
    <row r="4189" spans="1:7" x14ac:dyDescent="0.25">
      <c r="A4189" t="s">
        <v>4124</v>
      </c>
      <c r="B4189">
        <v>6.907</v>
      </c>
      <c r="C4189">
        <v>7.1349999999999998</v>
      </c>
      <c r="D4189">
        <v>7.15</v>
      </c>
      <c r="E4189">
        <v>6.85</v>
      </c>
      <c r="F4189" t="s">
        <v>5981</v>
      </c>
      <c r="G4189" s="2">
        <v>-3.1800000000000002E-2</v>
      </c>
    </row>
    <row r="4190" spans="1:7" x14ac:dyDescent="0.25">
      <c r="A4190" t="s">
        <v>4125</v>
      </c>
      <c r="B4190">
        <v>7.1340000000000003</v>
      </c>
      <c r="C4190">
        <v>7.1340000000000003</v>
      </c>
      <c r="D4190">
        <v>7.1340000000000003</v>
      </c>
      <c r="E4190">
        <v>7.1340000000000003</v>
      </c>
      <c r="F4190" t="s">
        <v>8</v>
      </c>
      <c r="G4190" s="2">
        <v>-1.61E-2</v>
      </c>
    </row>
    <row r="4191" spans="1:7" x14ac:dyDescent="0.25">
      <c r="A4191" t="s">
        <v>4126</v>
      </c>
      <c r="B4191">
        <v>7.2510000000000003</v>
      </c>
      <c r="C4191">
        <v>7.2510000000000003</v>
      </c>
      <c r="D4191">
        <v>7.2510000000000003</v>
      </c>
      <c r="E4191">
        <v>7.2510000000000003</v>
      </c>
      <c r="F4191" t="s">
        <v>8</v>
      </c>
      <c r="G4191" s="2">
        <v>-6.9999999999999999E-4</v>
      </c>
    </row>
    <row r="4192" spans="1:7" x14ac:dyDescent="0.25">
      <c r="A4192" t="s">
        <v>4127</v>
      </c>
      <c r="B4192">
        <v>7.2560000000000002</v>
      </c>
      <c r="C4192">
        <v>7.2560000000000002</v>
      </c>
      <c r="D4192">
        <v>7.2560000000000002</v>
      </c>
      <c r="E4192">
        <v>7.2560000000000002</v>
      </c>
      <c r="F4192" t="s">
        <v>8</v>
      </c>
      <c r="G4192" s="2">
        <v>-2.0999999999999999E-3</v>
      </c>
    </row>
    <row r="4193" spans="1:7" x14ac:dyDescent="0.25">
      <c r="A4193" t="s">
        <v>4128</v>
      </c>
      <c r="B4193">
        <v>7.2709999999999999</v>
      </c>
      <c r="C4193">
        <v>7.2709999999999999</v>
      </c>
      <c r="D4193">
        <v>7.2709999999999999</v>
      </c>
      <c r="E4193">
        <v>7.2709999999999999</v>
      </c>
      <c r="F4193" t="s">
        <v>8</v>
      </c>
      <c r="G4193" s="2">
        <v>8.0000000000000002E-3</v>
      </c>
    </row>
    <row r="4194" spans="1:7" x14ac:dyDescent="0.25">
      <c r="A4194" t="s">
        <v>4129</v>
      </c>
      <c r="B4194">
        <v>7.2130000000000001</v>
      </c>
      <c r="C4194">
        <v>7.2130000000000001</v>
      </c>
      <c r="D4194">
        <v>7.2130000000000001</v>
      </c>
      <c r="E4194">
        <v>7.2130000000000001</v>
      </c>
      <c r="F4194" t="s">
        <v>433</v>
      </c>
      <c r="G4194" s="2">
        <v>-1.6400000000000001E-2</v>
      </c>
    </row>
    <row r="4195" spans="1:7" x14ac:dyDescent="0.25">
      <c r="A4195" t="s">
        <v>4130</v>
      </c>
      <c r="B4195">
        <v>7.3330000000000002</v>
      </c>
      <c r="C4195">
        <v>7.3330000000000002</v>
      </c>
      <c r="D4195">
        <v>7.3330000000000002</v>
      </c>
      <c r="E4195">
        <v>7.3330000000000002</v>
      </c>
      <c r="F4195" t="s">
        <v>8</v>
      </c>
      <c r="G4195" s="2">
        <v>1.2E-2</v>
      </c>
    </row>
    <row r="4196" spans="1:7" x14ac:dyDescent="0.25">
      <c r="A4196" t="s">
        <v>4131</v>
      </c>
      <c r="B4196">
        <v>7.2460000000000004</v>
      </c>
      <c r="C4196">
        <v>7.2460000000000004</v>
      </c>
      <c r="D4196">
        <v>7.2460000000000004</v>
      </c>
      <c r="E4196">
        <v>7.2460000000000004</v>
      </c>
      <c r="F4196" t="s">
        <v>8</v>
      </c>
      <c r="G4196" s="2">
        <v>2.9100000000000001E-2</v>
      </c>
    </row>
    <row r="4197" spans="1:7" x14ac:dyDescent="0.25">
      <c r="A4197" t="s">
        <v>4132</v>
      </c>
      <c r="B4197">
        <v>7.0410000000000004</v>
      </c>
      <c r="C4197">
        <v>7.0410000000000004</v>
      </c>
      <c r="D4197">
        <v>7.0410000000000004</v>
      </c>
      <c r="E4197">
        <v>7.0410000000000004</v>
      </c>
      <c r="F4197" t="s">
        <v>8</v>
      </c>
      <c r="G4197" s="2">
        <v>3.3E-3</v>
      </c>
    </row>
    <row r="4198" spans="1:7" x14ac:dyDescent="0.25">
      <c r="A4198" t="s">
        <v>4133</v>
      </c>
      <c r="B4198">
        <v>7.0179999999999998</v>
      </c>
      <c r="C4198">
        <v>7.0179999999999998</v>
      </c>
      <c r="D4198">
        <v>7.0179999999999998</v>
      </c>
      <c r="E4198">
        <v>7.0179999999999998</v>
      </c>
      <c r="F4198" t="s">
        <v>8</v>
      </c>
      <c r="G4198" s="2">
        <v>-5.4000000000000003E-3</v>
      </c>
    </row>
    <row r="4199" spans="1:7" x14ac:dyDescent="0.25">
      <c r="A4199" t="s">
        <v>4134</v>
      </c>
      <c r="B4199">
        <v>7.056</v>
      </c>
      <c r="C4199">
        <v>7.056</v>
      </c>
      <c r="D4199">
        <v>7.056</v>
      </c>
      <c r="E4199">
        <v>7.056</v>
      </c>
      <c r="F4199" t="s">
        <v>8</v>
      </c>
      <c r="G4199" s="2">
        <v>-2.29E-2</v>
      </c>
    </row>
    <row r="4200" spans="1:7" x14ac:dyDescent="0.25">
      <c r="A4200" t="s">
        <v>4135</v>
      </c>
      <c r="B4200">
        <v>7.2210000000000001</v>
      </c>
      <c r="C4200">
        <v>7.2210000000000001</v>
      </c>
      <c r="D4200">
        <v>7.2210000000000001</v>
      </c>
      <c r="E4200">
        <v>7.2210000000000001</v>
      </c>
      <c r="F4200" t="s">
        <v>8</v>
      </c>
      <c r="G4200" s="2">
        <v>9.7999999999999997E-3</v>
      </c>
    </row>
    <row r="4201" spans="1:7" x14ac:dyDescent="0.25">
      <c r="A4201" t="s">
        <v>4136</v>
      </c>
      <c r="B4201">
        <v>7.1509999999999998</v>
      </c>
      <c r="C4201">
        <v>7.1509999999999998</v>
      </c>
      <c r="D4201">
        <v>7.1509999999999998</v>
      </c>
      <c r="E4201">
        <v>7.1509999999999998</v>
      </c>
      <c r="F4201" t="s">
        <v>8</v>
      </c>
      <c r="G4201" s="2">
        <v>-1.38E-2</v>
      </c>
    </row>
    <row r="4202" spans="1:7" x14ac:dyDescent="0.25">
      <c r="A4202" t="s">
        <v>4137</v>
      </c>
      <c r="B4202">
        <v>7.2510000000000003</v>
      </c>
      <c r="C4202">
        <v>7.2510000000000003</v>
      </c>
      <c r="D4202">
        <v>7.2510000000000003</v>
      </c>
      <c r="E4202">
        <v>7.2510000000000003</v>
      </c>
      <c r="F4202" t="s">
        <v>8</v>
      </c>
      <c r="G4202" s="2">
        <v>1.26E-2</v>
      </c>
    </row>
    <row r="4203" spans="1:7" x14ac:dyDescent="0.25">
      <c r="A4203" t="s">
        <v>4138</v>
      </c>
      <c r="B4203">
        <v>7.1609999999999996</v>
      </c>
      <c r="C4203">
        <v>7.1</v>
      </c>
      <c r="D4203">
        <v>7.1</v>
      </c>
      <c r="E4203">
        <v>7.1</v>
      </c>
      <c r="F4203" t="s">
        <v>459</v>
      </c>
      <c r="G4203" s="2">
        <v>1.2699999999999999E-2</v>
      </c>
    </row>
    <row r="4204" spans="1:7" x14ac:dyDescent="0.25">
      <c r="A4204" t="s">
        <v>4139</v>
      </c>
      <c r="B4204">
        <v>7.0709999999999997</v>
      </c>
      <c r="C4204">
        <v>7.0709999999999997</v>
      </c>
      <c r="D4204">
        <v>7.0709999999999997</v>
      </c>
      <c r="E4204">
        <v>7.0709999999999997</v>
      </c>
      <c r="F4204" t="s">
        <v>8</v>
      </c>
      <c r="G4204" s="2">
        <v>-6.3E-3</v>
      </c>
    </row>
    <row r="4205" spans="1:7" x14ac:dyDescent="0.25">
      <c r="A4205" t="s">
        <v>4140</v>
      </c>
      <c r="B4205">
        <v>7.1159999999999997</v>
      </c>
      <c r="C4205">
        <v>7.1159999999999997</v>
      </c>
      <c r="D4205">
        <v>7.1159999999999997</v>
      </c>
      <c r="E4205">
        <v>7.1159999999999997</v>
      </c>
      <c r="F4205" t="s">
        <v>8</v>
      </c>
      <c r="G4205" s="2">
        <v>1.09E-2</v>
      </c>
    </row>
    <row r="4206" spans="1:7" x14ac:dyDescent="0.25">
      <c r="A4206" t="s">
        <v>4141</v>
      </c>
      <c r="B4206">
        <v>7.0389999999999997</v>
      </c>
      <c r="C4206">
        <v>7.0389999999999997</v>
      </c>
      <c r="D4206">
        <v>7.0389999999999997</v>
      </c>
      <c r="E4206">
        <v>7.0389999999999997</v>
      </c>
      <c r="F4206" t="s">
        <v>8</v>
      </c>
      <c r="G4206" s="2">
        <v>2.7000000000000001E-3</v>
      </c>
    </row>
    <row r="4207" spans="1:7" x14ac:dyDescent="0.25">
      <c r="A4207" t="s">
        <v>4142</v>
      </c>
      <c r="B4207">
        <v>7.02</v>
      </c>
      <c r="C4207">
        <v>7.02</v>
      </c>
      <c r="D4207">
        <v>7.02</v>
      </c>
      <c r="E4207">
        <v>7.02</v>
      </c>
      <c r="F4207" t="s">
        <v>404</v>
      </c>
      <c r="G4207" s="2">
        <v>4.3E-3</v>
      </c>
    </row>
    <row r="4208" spans="1:7" x14ac:dyDescent="0.25">
      <c r="A4208" t="s">
        <v>4143</v>
      </c>
      <c r="B4208">
        <v>6.99</v>
      </c>
      <c r="C4208">
        <v>6.99</v>
      </c>
      <c r="D4208">
        <v>6.99</v>
      </c>
      <c r="E4208">
        <v>6.99</v>
      </c>
      <c r="F4208" t="s">
        <v>8</v>
      </c>
      <c r="G4208" s="2">
        <v>-2.5100000000000001E-2</v>
      </c>
    </row>
    <row r="4209" spans="1:7" x14ac:dyDescent="0.25">
      <c r="A4209" t="s">
        <v>4144</v>
      </c>
      <c r="B4209">
        <v>7.17</v>
      </c>
      <c r="C4209">
        <v>7.17</v>
      </c>
      <c r="D4209">
        <v>7.17</v>
      </c>
      <c r="E4209">
        <v>7.17</v>
      </c>
      <c r="F4209" t="s">
        <v>401</v>
      </c>
      <c r="G4209" s="2">
        <v>4.1000000000000003E-3</v>
      </c>
    </row>
    <row r="4210" spans="1:7" x14ac:dyDescent="0.25">
      <c r="A4210" t="s">
        <v>4145</v>
      </c>
      <c r="B4210">
        <v>7.141</v>
      </c>
      <c r="C4210">
        <v>7.141</v>
      </c>
      <c r="D4210">
        <v>7.141</v>
      </c>
      <c r="E4210">
        <v>7.141</v>
      </c>
      <c r="F4210" t="s">
        <v>416</v>
      </c>
      <c r="G4210" s="2">
        <v>1.84E-2</v>
      </c>
    </row>
    <row r="4211" spans="1:7" x14ac:dyDescent="0.25">
      <c r="A4211" t="s">
        <v>4147</v>
      </c>
      <c r="B4211">
        <v>7.0119999999999996</v>
      </c>
      <c r="C4211">
        <v>6.93</v>
      </c>
      <c r="D4211">
        <v>7.05</v>
      </c>
      <c r="E4211">
        <v>6.91</v>
      </c>
      <c r="F4211" t="s">
        <v>420</v>
      </c>
      <c r="G4211" s="2">
        <v>1.4800000000000001E-2</v>
      </c>
    </row>
    <row r="4212" spans="1:7" x14ac:dyDescent="0.25">
      <c r="A4212" t="s">
        <v>4148</v>
      </c>
      <c r="B4212">
        <v>6.91</v>
      </c>
      <c r="C4212">
        <v>6.9</v>
      </c>
      <c r="D4212">
        <v>6.94</v>
      </c>
      <c r="E4212">
        <v>6.86</v>
      </c>
      <c r="F4212" t="s">
        <v>401</v>
      </c>
      <c r="G4212" s="2">
        <v>-3.3E-3</v>
      </c>
    </row>
    <row r="4213" spans="1:7" x14ac:dyDescent="0.25">
      <c r="A4213" t="s">
        <v>4149</v>
      </c>
      <c r="B4213">
        <v>6.9329999999999998</v>
      </c>
      <c r="C4213">
        <v>6.95</v>
      </c>
      <c r="D4213">
        <v>6.95</v>
      </c>
      <c r="E4213">
        <v>6.94</v>
      </c>
      <c r="F4213" t="s">
        <v>401</v>
      </c>
      <c r="G4213" s="2">
        <v>-6.3E-3</v>
      </c>
    </row>
    <row r="4214" spans="1:7" x14ac:dyDescent="0.25">
      <c r="A4214" t="s">
        <v>4150</v>
      </c>
      <c r="B4214">
        <v>6.9770000000000003</v>
      </c>
      <c r="C4214">
        <v>6.9649999999999999</v>
      </c>
      <c r="D4214">
        <v>7.02</v>
      </c>
      <c r="E4214">
        <v>6.93</v>
      </c>
      <c r="F4214" t="s">
        <v>401</v>
      </c>
      <c r="G4214" s="2">
        <v>-1.32E-2</v>
      </c>
    </row>
    <row r="4215" spans="1:7" x14ac:dyDescent="0.25">
      <c r="A4215" t="s">
        <v>4151</v>
      </c>
      <c r="B4215">
        <v>7.07</v>
      </c>
      <c r="C4215">
        <v>7.09</v>
      </c>
      <c r="D4215">
        <v>7.15</v>
      </c>
      <c r="E4215">
        <v>7.09</v>
      </c>
      <c r="F4215" t="s">
        <v>409</v>
      </c>
      <c r="G4215" s="2">
        <v>-3.8E-3</v>
      </c>
    </row>
    <row r="4216" spans="1:7" x14ac:dyDescent="0.25">
      <c r="A4216" t="s">
        <v>4152</v>
      </c>
      <c r="B4216">
        <v>7.0970000000000004</v>
      </c>
      <c r="C4216">
        <v>7.38</v>
      </c>
      <c r="D4216">
        <v>7.38</v>
      </c>
      <c r="E4216">
        <v>7.08</v>
      </c>
      <c r="F4216" t="s">
        <v>352</v>
      </c>
      <c r="G4216" s="2">
        <v>-3.7999999999999999E-2</v>
      </c>
    </row>
    <row r="4217" spans="1:7" x14ac:dyDescent="0.25">
      <c r="A4217" t="s">
        <v>4153</v>
      </c>
      <c r="B4217">
        <v>7.3769999999999998</v>
      </c>
      <c r="C4217">
        <v>7.335</v>
      </c>
      <c r="D4217">
        <v>7.34</v>
      </c>
      <c r="E4217">
        <v>7.29</v>
      </c>
      <c r="F4217" t="s">
        <v>454</v>
      </c>
      <c r="G4217" s="2">
        <v>-1.1000000000000001E-3</v>
      </c>
    </row>
    <row r="4218" spans="1:7" x14ac:dyDescent="0.25">
      <c r="A4218" t="s">
        <v>4154</v>
      </c>
      <c r="B4218">
        <v>7.3849999999999998</v>
      </c>
      <c r="C4218">
        <v>7.42</v>
      </c>
      <c r="D4218">
        <v>7.42</v>
      </c>
      <c r="E4218">
        <v>7.31</v>
      </c>
      <c r="F4218" t="s">
        <v>302</v>
      </c>
      <c r="G4218" s="2">
        <v>-5.4000000000000003E-3</v>
      </c>
    </row>
    <row r="4219" spans="1:7" x14ac:dyDescent="0.25">
      <c r="A4219" t="s">
        <v>4155</v>
      </c>
      <c r="B4219">
        <v>7.4249999999999998</v>
      </c>
      <c r="C4219">
        <v>7.4</v>
      </c>
      <c r="D4219">
        <v>7.44</v>
      </c>
      <c r="E4219">
        <v>7.37</v>
      </c>
      <c r="F4219" t="s">
        <v>329</v>
      </c>
      <c r="G4219" s="2">
        <v>6.4999999999999997E-3</v>
      </c>
    </row>
    <row r="4220" spans="1:7" x14ac:dyDescent="0.25">
      <c r="A4220" t="s">
        <v>4156</v>
      </c>
      <c r="B4220">
        <v>7.3769999999999998</v>
      </c>
      <c r="C4220">
        <v>7.43</v>
      </c>
      <c r="D4220">
        <v>7.43</v>
      </c>
      <c r="E4220">
        <v>7.34</v>
      </c>
      <c r="F4220" t="s">
        <v>395</v>
      </c>
      <c r="G4220" s="2">
        <v>-4.0000000000000002E-4</v>
      </c>
    </row>
    <row r="4221" spans="1:7" x14ac:dyDescent="0.25">
      <c r="A4221" t="s">
        <v>4157</v>
      </c>
      <c r="B4221">
        <v>7.38</v>
      </c>
      <c r="C4221">
        <v>7.53</v>
      </c>
      <c r="D4221">
        <v>7.53</v>
      </c>
      <c r="E4221">
        <v>7.35</v>
      </c>
      <c r="F4221" t="s">
        <v>388</v>
      </c>
      <c r="G4221" s="2">
        <v>-2.06E-2</v>
      </c>
    </row>
    <row r="4222" spans="1:7" x14ac:dyDescent="0.25">
      <c r="A4222" t="s">
        <v>4158</v>
      </c>
      <c r="B4222">
        <v>7.5350000000000001</v>
      </c>
      <c r="C4222">
        <v>7.41</v>
      </c>
      <c r="D4222">
        <v>7.5750000000000002</v>
      </c>
      <c r="E4222">
        <v>7.41</v>
      </c>
      <c r="F4222" t="s">
        <v>404</v>
      </c>
      <c r="G4222" s="2">
        <v>5.7000000000000002E-3</v>
      </c>
    </row>
    <row r="4223" spans="1:7" x14ac:dyDescent="0.25">
      <c r="A4223" t="s">
        <v>4159</v>
      </c>
      <c r="B4223">
        <v>7.492</v>
      </c>
      <c r="C4223">
        <v>7.5750000000000002</v>
      </c>
      <c r="D4223">
        <v>7.59</v>
      </c>
      <c r="E4223">
        <v>7.51</v>
      </c>
      <c r="F4223" t="s">
        <v>376</v>
      </c>
      <c r="G4223" s="2">
        <v>-1.47E-2</v>
      </c>
    </row>
    <row r="4224" spans="1:7" x14ac:dyDescent="0.25">
      <c r="A4224" t="s">
        <v>4160</v>
      </c>
      <c r="B4224">
        <v>7.6040000000000001</v>
      </c>
      <c r="C4224">
        <v>7.5350000000000001</v>
      </c>
      <c r="D4224">
        <v>7.64</v>
      </c>
      <c r="E4224">
        <v>7.4649999999999999</v>
      </c>
      <c r="F4224" t="s">
        <v>437</v>
      </c>
      <c r="G4224" s="2">
        <v>1.3599999999999999E-2</v>
      </c>
    </row>
    <row r="4225" spans="1:7" x14ac:dyDescent="0.25">
      <c r="A4225" t="s">
        <v>4161</v>
      </c>
      <c r="B4225">
        <v>7.5019999999999998</v>
      </c>
      <c r="C4225">
        <v>7.53</v>
      </c>
      <c r="D4225">
        <v>7.54</v>
      </c>
      <c r="E4225">
        <v>7.48</v>
      </c>
      <c r="F4225" t="s">
        <v>470</v>
      </c>
      <c r="G4225" s="2">
        <v>1.9400000000000001E-2</v>
      </c>
    </row>
    <row r="4226" spans="1:7" x14ac:dyDescent="0.25">
      <c r="A4226" t="s">
        <v>4162</v>
      </c>
      <c r="B4226">
        <v>7.359</v>
      </c>
      <c r="C4226">
        <v>7.3650000000000002</v>
      </c>
      <c r="D4226">
        <v>7.39</v>
      </c>
      <c r="E4226">
        <v>7.29</v>
      </c>
      <c r="F4226" t="s">
        <v>418</v>
      </c>
      <c r="G4226" s="2">
        <v>1.4E-3</v>
      </c>
    </row>
    <row r="4227" spans="1:7" x14ac:dyDescent="0.25">
      <c r="A4227" t="s">
        <v>4163</v>
      </c>
      <c r="B4227">
        <v>7.3490000000000002</v>
      </c>
      <c r="C4227">
        <v>7.23</v>
      </c>
      <c r="D4227">
        <v>7.39</v>
      </c>
      <c r="E4227">
        <v>7.18</v>
      </c>
      <c r="F4227" t="s">
        <v>327</v>
      </c>
      <c r="G4227" s="2">
        <v>1.66E-2</v>
      </c>
    </row>
    <row r="4228" spans="1:7" x14ac:dyDescent="0.25">
      <c r="A4228" t="s">
        <v>4164</v>
      </c>
      <c r="B4228">
        <v>7.2290000000000001</v>
      </c>
      <c r="C4228">
        <v>7.3250000000000002</v>
      </c>
      <c r="D4228">
        <v>7.33</v>
      </c>
      <c r="E4228">
        <v>7.21</v>
      </c>
      <c r="F4228" t="s">
        <v>338</v>
      </c>
      <c r="G4228" s="2">
        <v>-1.0699999999999999E-2</v>
      </c>
    </row>
    <row r="4229" spans="1:7" x14ac:dyDescent="0.25">
      <c r="A4229" t="s">
        <v>4165</v>
      </c>
      <c r="B4229">
        <v>7.3070000000000004</v>
      </c>
      <c r="C4229">
        <v>7.2350000000000003</v>
      </c>
      <c r="D4229">
        <v>7.34</v>
      </c>
      <c r="E4229">
        <v>7.1</v>
      </c>
      <c r="F4229" t="s">
        <v>485</v>
      </c>
      <c r="G4229" s="2">
        <v>1.0800000000000001E-2</v>
      </c>
    </row>
    <row r="4230" spans="1:7" x14ac:dyDescent="0.25">
      <c r="A4230" t="s">
        <v>4166</v>
      </c>
      <c r="B4230">
        <v>7.2290000000000001</v>
      </c>
      <c r="C4230">
        <v>7.3449999999999998</v>
      </c>
      <c r="D4230">
        <v>7.3449999999999998</v>
      </c>
      <c r="E4230">
        <v>7.17</v>
      </c>
      <c r="F4230" t="s">
        <v>253</v>
      </c>
      <c r="G4230" s="2">
        <v>-1.77E-2</v>
      </c>
    </row>
    <row r="4231" spans="1:7" x14ac:dyDescent="0.25">
      <c r="A4231" t="s">
        <v>4167</v>
      </c>
      <c r="B4231">
        <v>7.359</v>
      </c>
      <c r="C4231">
        <v>7.32</v>
      </c>
      <c r="D4231">
        <v>7.42</v>
      </c>
      <c r="E4231">
        <v>7.25</v>
      </c>
      <c r="F4231" t="s">
        <v>3571</v>
      </c>
      <c r="G4231" s="2">
        <v>9.2999999999999992E-3</v>
      </c>
    </row>
    <row r="4232" spans="1:7" x14ac:dyDescent="0.25">
      <c r="A4232" t="s">
        <v>4168</v>
      </c>
      <c r="B4232">
        <v>7.2910000000000004</v>
      </c>
      <c r="C4232">
        <v>7.3650000000000002</v>
      </c>
      <c r="D4232">
        <v>7.375</v>
      </c>
      <c r="E4232">
        <v>7.19</v>
      </c>
      <c r="F4232" t="s">
        <v>5982</v>
      </c>
      <c r="G4232" s="2">
        <v>-1.2200000000000001E-2</v>
      </c>
    </row>
    <row r="4233" spans="1:7" x14ac:dyDescent="0.25">
      <c r="A4233" t="s">
        <v>4169</v>
      </c>
      <c r="B4233">
        <v>7.3810000000000002</v>
      </c>
      <c r="C4233">
        <v>7.3810000000000002</v>
      </c>
      <c r="D4233">
        <v>7.3810000000000002</v>
      </c>
      <c r="E4233">
        <v>7.3810000000000002</v>
      </c>
      <c r="F4233" t="s">
        <v>8</v>
      </c>
      <c r="G4233" s="2">
        <v>-8.0999999999999996E-3</v>
      </c>
    </row>
    <row r="4234" spans="1:7" x14ac:dyDescent="0.25">
      <c r="A4234" t="s">
        <v>4170</v>
      </c>
      <c r="B4234">
        <v>7.4409999999999998</v>
      </c>
      <c r="C4234">
        <v>7.4409999999999998</v>
      </c>
      <c r="D4234">
        <v>7.4409999999999998</v>
      </c>
      <c r="E4234">
        <v>7.4409999999999998</v>
      </c>
      <c r="F4234" t="s">
        <v>8</v>
      </c>
      <c r="G4234" s="2">
        <v>-1.01E-2</v>
      </c>
    </row>
    <row r="4235" spans="1:7" x14ac:dyDescent="0.25">
      <c r="A4235" t="s">
        <v>4171</v>
      </c>
      <c r="B4235">
        <v>7.5170000000000003</v>
      </c>
      <c r="C4235">
        <v>7.5170000000000003</v>
      </c>
      <c r="D4235">
        <v>7.5170000000000003</v>
      </c>
      <c r="E4235">
        <v>7.5170000000000003</v>
      </c>
      <c r="F4235" t="s">
        <v>8</v>
      </c>
      <c r="G4235" s="2">
        <v>1.4E-2</v>
      </c>
    </row>
    <row r="4236" spans="1:7" x14ac:dyDescent="0.25">
      <c r="A4236" t="s">
        <v>4172</v>
      </c>
      <c r="B4236">
        <v>7.4130000000000003</v>
      </c>
      <c r="C4236">
        <v>7.4130000000000003</v>
      </c>
      <c r="D4236">
        <v>7.4130000000000003</v>
      </c>
      <c r="E4236">
        <v>7.4130000000000003</v>
      </c>
      <c r="F4236" t="s">
        <v>8</v>
      </c>
      <c r="G4236" s="2">
        <v>6.4999999999999997E-3</v>
      </c>
    </row>
    <row r="4237" spans="1:7" x14ac:dyDescent="0.25">
      <c r="A4237" t="s">
        <v>4173</v>
      </c>
      <c r="B4237">
        <v>7.3650000000000002</v>
      </c>
      <c r="C4237">
        <v>7.3650000000000002</v>
      </c>
      <c r="D4237">
        <v>7.3650000000000002</v>
      </c>
      <c r="E4237">
        <v>7.3650000000000002</v>
      </c>
      <c r="F4237" t="s">
        <v>8</v>
      </c>
      <c r="G4237" s="2">
        <v>1.61E-2</v>
      </c>
    </row>
    <row r="4238" spans="1:7" x14ac:dyDescent="0.25">
      <c r="A4238" t="s">
        <v>4174</v>
      </c>
      <c r="B4238">
        <v>7.2480000000000002</v>
      </c>
      <c r="C4238">
        <v>7.2480000000000002</v>
      </c>
      <c r="D4238">
        <v>7.2480000000000002</v>
      </c>
      <c r="E4238">
        <v>7.2480000000000002</v>
      </c>
      <c r="F4238" t="s">
        <v>8</v>
      </c>
      <c r="G4238" s="2">
        <v>-1.43E-2</v>
      </c>
    </row>
    <row r="4239" spans="1:7" x14ac:dyDescent="0.25">
      <c r="A4239" t="s">
        <v>4175</v>
      </c>
      <c r="B4239">
        <v>7.3529999999999998</v>
      </c>
      <c r="C4239">
        <v>7.3529999999999998</v>
      </c>
      <c r="D4239">
        <v>7.3529999999999998</v>
      </c>
      <c r="E4239">
        <v>7.3529999999999998</v>
      </c>
      <c r="F4239" t="s">
        <v>8</v>
      </c>
      <c r="G4239" s="2">
        <v>2.7000000000000001E-3</v>
      </c>
    </row>
    <row r="4240" spans="1:7" x14ac:dyDescent="0.25">
      <c r="A4240" t="s">
        <v>4176</v>
      </c>
      <c r="B4240">
        <v>7.3330000000000002</v>
      </c>
      <c r="C4240">
        <v>7.21</v>
      </c>
      <c r="D4240">
        <v>7.21</v>
      </c>
      <c r="E4240">
        <v>7.21</v>
      </c>
      <c r="F4240" t="s">
        <v>433</v>
      </c>
      <c r="G4240" s="2">
        <v>1.83E-2</v>
      </c>
    </row>
    <row r="4241" spans="1:7" x14ac:dyDescent="0.25">
      <c r="A4241" t="s">
        <v>4177</v>
      </c>
      <c r="B4241">
        <v>7.2009999999999996</v>
      </c>
      <c r="C4241">
        <v>7.2009999999999996</v>
      </c>
      <c r="D4241">
        <v>7.2009999999999996</v>
      </c>
      <c r="E4241">
        <v>7.2009999999999996</v>
      </c>
      <c r="F4241" t="s">
        <v>8</v>
      </c>
      <c r="G4241" s="2">
        <v>3.5200000000000002E-2</v>
      </c>
    </row>
    <row r="4242" spans="1:7" x14ac:dyDescent="0.25">
      <c r="A4242" t="s">
        <v>4178</v>
      </c>
      <c r="B4242">
        <v>6.9560000000000004</v>
      </c>
      <c r="C4242">
        <v>6.9560000000000004</v>
      </c>
      <c r="D4242">
        <v>6.9560000000000004</v>
      </c>
      <c r="E4242">
        <v>6.9560000000000004</v>
      </c>
      <c r="F4242" t="s">
        <v>8</v>
      </c>
      <c r="G4242" s="2">
        <v>5.7000000000000002E-2</v>
      </c>
    </row>
    <row r="4243" spans="1:7" x14ac:dyDescent="0.25">
      <c r="A4243" t="s">
        <v>4179</v>
      </c>
      <c r="B4243">
        <v>6.5810000000000004</v>
      </c>
      <c r="C4243">
        <v>6.5810000000000004</v>
      </c>
      <c r="D4243">
        <v>6.5810000000000004</v>
      </c>
      <c r="E4243">
        <v>6.5810000000000004</v>
      </c>
      <c r="F4243" t="s">
        <v>8</v>
      </c>
      <c r="G4243" s="2">
        <v>5.1999999999999998E-3</v>
      </c>
    </row>
    <row r="4244" spans="1:7" x14ac:dyDescent="0.25">
      <c r="A4244" t="s">
        <v>4180</v>
      </c>
      <c r="B4244">
        <v>6.5469999999999997</v>
      </c>
      <c r="C4244">
        <v>6.5469999999999997</v>
      </c>
      <c r="D4244">
        <v>6.5469999999999997</v>
      </c>
      <c r="E4244">
        <v>6.5469999999999997</v>
      </c>
      <c r="F4244" t="s">
        <v>459</v>
      </c>
      <c r="G4244" s="2">
        <v>2.9999999999999997E-4</v>
      </c>
    </row>
    <row r="4245" spans="1:7" x14ac:dyDescent="0.25">
      <c r="A4245" t="s">
        <v>4181</v>
      </c>
      <c r="B4245">
        <v>6.5449999999999999</v>
      </c>
      <c r="C4245">
        <v>6.52</v>
      </c>
      <c r="D4245">
        <v>6.52</v>
      </c>
      <c r="E4245">
        <v>6.52</v>
      </c>
      <c r="F4245" t="s">
        <v>459</v>
      </c>
      <c r="G4245" s="2">
        <v>-1.21E-2</v>
      </c>
    </row>
    <row r="4246" spans="1:7" x14ac:dyDescent="0.25">
      <c r="A4246" t="s">
        <v>4182</v>
      </c>
      <c r="B4246">
        <v>6.625</v>
      </c>
      <c r="C4246">
        <v>6.625</v>
      </c>
      <c r="D4246">
        <v>6.625</v>
      </c>
      <c r="E4246">
        <v>6.625</v>
      </c>
      <c r="F4246" t="s">
        <v>8</v>
      </c>
      <c r="G4246" s="2">
        <v>-6.3E-3</v>
      </c>
    </row>
    <row r="4247" spans="1:7" x14ac:dyDescent="0.25">
      <c r="A4247" t="s">
        <v>4183</v>
      </c>
      <c r="B4247">
        <v>6.6669999999999998</v>
      </c>
      <c r="C4247">
        <v>6.6669999999999998</v>
      </c>
      <c r="D4247">
        <v>6.6669999999999998</v>
      </c>
      <c r="E4247">
        <v>6.6669999999999998</v>
      </c>
      <c r="F4247" t="s">
        <v>8</v>
      </c>
      <c r="G4247" s="2">
        <v>-1.0800000000000001E-2</v>
      </c>
    </row>
    <row r="4248" spans="1:7" x14ac:dyDescent="0.25">
      <c r="A4248" t="s">
        <v>4184</v>
      </c>
      <c r="B4248">
        <v>6.74</v>
      </c>
      <c r="C4248">
        <v>6.74</v>
      </c>
      <c r="D4248">
        <v>6.74</v>
      </c>
      <c r="E4248">
        <v>6.74</v>
      </c>
      <c r="F4248" t="s">
        <v>8</v>
      </c>
      <c r="G4248" s="2">
        <v>3.0000000000000001E-3</v>
      </c>
    </row>
    <row r="4249" spans="1:7" x14ac:dyDescent="0.25">
      <c r="A4249" t="s">
        <v>4185</v>
      </c>
      <c r="B4249">
        <v>6.72</v>
      </c>
      <c r="C4249">
        <v>6.72</v>
      </c>
      <c r="D4249">
        <v>6.72</v>
      </c>
      <c r="E4249">
        <v>6.72</v>
      </c>
      <c r="F4249" t="s">
        <v>8</v>
      </c>
      <c r="G4249" s="2">
        <v>-2.5000000000000001E-3</v>
      </c>
    </row>
    <row r="4250" spans="1:7" x14ac:dyDescent="0.25">
      <c r="A4250" t="s">
        <v>4186</v>
      </c>
      <c r="B4250">
        <v>6.7370000000000001</v>
      </c>
      <c r="C4250">
        <v>6.7370000000000001</v>
      </c>
      <c r="D4250">
        <v>6.7370000000000001</v>
      </c>
      <c r="E4250">
        <v>6.7370000000000001</v>
      </c>
      <c r="F4250" t="s">
        <v>8</v>
      </c>
      <c r="G4250" s="2">
        <v>-1.04E-2</v>
      </c>
    </row>
    <row r="4251" spans="1:7" x14ac:dyDescent="0.25">
      <c r="A4251" t="s">
        <v>4190</v>
      </c>
      <c r="B4251">
        <v>6.8079999999999998</v>
      </c>
      <c r="C4251">
        <v>6.8079999999999998</v>
      </c>
      <c r="D4251">
        <v>6.8079999999999998</v>
      </c>
      <c r="E4251">
        <v>6.8079999999999998</v>
      </c>
      <c r="F4251" t="s">
        <v>8</v>
      </c>
      <c r="G4251" s="2">
        <v>2.2000000000000001E-3</v>
      </c>
    </row>
    <row r="4252" spans="1:7" x14ac:dyDescent="0.25">
      <c r="A4252" t="s">
        <v>4191</v>
      </c>
      <c r="B4252">
        <v>6.7930000000000001</v>
      </c>
      <c r="C4252">
        <v>6.7930000000000001</v>
      </c>
      <c r="D4252">
        <v>6.7930000000000001</v>
      </c>
      <c r="E4252">
        <v>6.7930000000000001</v>
      </c>
      <c r="F4252" t="s">
        <v>8</v>
      </c>
      <c r="G4252" s="2">
        <v>1.84E-2</v>
      </c>
    </row>
    <row r="4253" spans="1:7" x14ac:dyDescent="0.25">
      <c r="A4253" t="s">
        <v>4192</v>
      </c>
      <c r="B4253">
        <v>6.67</v>
      </c>
      <c r="C4253">
        <v>6.67</v>
      </c>
      <c r="D4253">
        <v>6.67</v>
      </c>
      <c r="E4253">
        <v>6.67</v>
      </c>
      <c r="F4253" t="s">
        <v>8</v>
      </c>
      <c r="G4253" s="2">
        <v>-2.5600000000000001E-2</v>
      </c>
    </row>
    <row r="4254" spans="1:7" x14ac:dyDescent="0.25">
      <c r="A4254" t="s">
        <v>4193</v>
      </c>
      <c r="B4254">
        <v>6.8449999999999998</v>
      </c>
      <c r="C4254">
        <v>6.79</v>
      </c>
      <c r="D4254">
        <v>6.89</v>
      </c>
      <c r="E4254">
        <v>6.79</v>
      </c>
      <c r="F4254" t="s">
        <v>433</v>
      </c>
      <c r="G4254" s="2">
        <v>7.1000000000000004E-3</v>
      </c>
    </row>
    <row r="4255" spans="1:7" x14ac:dyDescent="0.25">
      <c r="A4255" t="s">
        <v>4194</v>
      </c>
      <c r="B4255">
        <v>6.7969999999999997</v>
      </c>
      <c r="C4255">
        <v>6.7969999999999997</v>
      </c>
      <c r="D4255">
        <v>6.7969999999999997</v>
      </c>
      <c r="E4255">
        <v>6.7969999999999997</v>
      </c>
      <c r="F4255" t="s">
        <v>8</v>
      </c>
      <c r="G4255" s="2">
        <v>3.8800000000000001E-2</v>
      </c>
    </row>
    <row r="4256" spans="1:7" x14ac:dyDescent="0.25">
      <c r="A4256" t="s">
        <v>4195</v>
      </c>
      <c r="B4256">
        <v>6.5430000000000001</v>
      </c>
      <c r="C4256">
        <v>6.5430000000000001</v>
      </c>
      <c r="D4256">
        <v>6.5430000000000001</v>
      </c>
      <c r="E4256">
        <v>6.5430000000000001</v>
      </c>
      <c r="F4256" t="s">
        <v>8</v>
      </c>
      <c r="G4256" s="2">
        <v>-1.01E-2</v>
      </c>
    </row>
    <row r="4257" spans="1:7" x14ac:dyDescent="0.25">
      <c r="A4257" t="s">
        <v>4196</v>
      </c>
      <c r="B4257">
        <v>6.61</v>
      </c>
      <c r="C4257">
        <v>6.61</v>
      </c>
      <c r="D4257">
        <v>6.61</v>
      </c>
      <c r="E4257">
        <v>6.61</v>
      </c>
      <c r="F4257" t="s">
        <v>8</v>
      </c>
      <c r="G4257" s="2">
        <v>-4.4999999999999997E-3</v>
      </c>
    </row>
    <row r="4258" spans="1:7" x14ac:dyDescent="0.25">
      <c r="A4258" t="s">
        <v>4197</v>
      </c>
      <c r="B4258">
        <v>6.64</v>
      </c>
      <c r="C4258">
        <v>6.64</v>
      </c>
      <c r="D4258">
        <v>6.64</v>
      </c>
      <c r="E4258">
        <v>6.64</v>
      </c>
      <c r="F4258" t="s">
        <v>8</v>
      </c>
      <c r="G4258" s="2">
        <v>9.1000000000000004E-3</v>
      </c>
    </row>
    <row r="4259" spans="1:7" x14ac:dyDescent="0.25">
      <c r="A4259" t="s">
        <v>4198</v>
      </c>
      <c r="B4259">
        <v>6.58</v>
      </c>
      <c r="C4259">
        <v>6.58</v>
      </c>
      <c r="D4259">
        <v>6.58</v>
      </c>
      <c r="E4259">
        <v>6.58</v>
      </c>
      <c r="F4259" t="s">
        <v>8</v>
      </c>
      <c r="G4259" s="2">
        <v>-2.23E-2</v>
      </c>
    </row>
    <row r="4260" spans="1:7" x14ac:dyDescent="0.25">
      <c r="A4260" t="s">
        <v>4199</v>
      </c>
      <c r="B4260">
        <v>6.73</v>
      </c>
      <c r="C4260">
        <v>6.73</v>
      </c>
      <c r="D4260">
        <v>6.73</v>
      </c>
      <c r="E4260">
        <v>6.73</v>
      </c>
      <c r="F4260" t="s">
        <v>8</v>
      </c>
      <c r="G4260" s="2">
        <v>2.9999999999999997E-4</v>
      </c>
    </row>
    <row r="4261" spans="1:7" x14ac:dyDescent="0.25">
      <c r="A4261" t="s">
        <v>4200</v>
      </c>
      <c r="B4261">
        <v>6.7279999999999998</v>
      </c>
      <c r="C4261">
        <v>6.7</v>
      </c>
      <c r="D4261">
        <v>6.7</v>
      </c>
      <c r="E4261">
        <v>6.7</v>
      </c>
      <c r="F4261" t="s">
        <v>420</v>
      </c>
      <c r="G4261" s="2">
        <v>1.5900000000000001E-2</v>
      </c>
    </row>
    <row r="4262" spans="1:7" x14ac:dyDescent="0.25">
      <c r="A4262" t="s">
        <v>4201</v>
      </c>
      <c r="B4262">
        <v>6.6230000000000002</v>
      </c>
      <c r="C4262">
        <v>6.6150000000000002</v>
      </c>
      <c r="D4262">
        <v>6.6150000000000002</v>
      </c>
      <c r="E4262">
        <v>6.6150000000000002</v>
      </c>
      <c r="F4262" t="s">
        <v>459</v>
      </c>
      <c r="G4262" s="2">
        <v>2.9899999999999999E-2</v>
      </c>
    </row>
    <row r="4263" spans="1:7" x14ac:dyDescent="0.25">
      <c r="A4263" t="s">
        <v>4202</v>
      </c>
      <c r="B4263">
        <v>6.431</v>
      </c>
      <c r="C4263">
        <v>6.43</v>
      </c>
      <c r="D4263">
        <v>6.43</v>
      </c>
      <c r="E4263">
        <v>6.415</v>
      </c>
      <c r="F4263" t="s">
        <v>433</v>
      </c>
      <c r="G4263" s="2">
        <v>2.9999999999999997E-4</v>
      </c>
    </row>
    <row r="4264" spans="1:7" x14ac:dyDescent="0.25">
      <c r="A4264" t="s">
        <v>4203</v>
      </c>
      <c r="B4264">
        <v>6.4290000000000003</v>
      </c>
      <c r="C4264">
        <v>6.44</v>
      </c>
      <c r="D4264">
        <v>6.44</v>
      </c>
      <c r="E4264">
        <v>6.415</v>
      </c>
      <c r="F4264" t="s">
        <v>374</v>
      </c>
      <c r="G4264" s="2">
        <v>-5.9999999999999995E-4</v>
      </c>
    </row>
    <row r="4265" spans="1:7" x14ac:dyDescent="0.25">
      <c r="A4265" t="s">
        <v>4204</v>
      </c>
      <c r="B4265">
        <v>6.4329999999999998</v>
      </c>
      <c r="C4265">
        <v>6.4329999999999998</v>
      </c>
      <c r="D4265">
        <v>6.4329999999999998</v>
      </c>
      <c r="E4265">
        <v>6.4329999999999998</v>
      </c>
      <c r="F4265" t="s">
        <v>459</v>
      </c>
      <c r="G4265" s="2">
        <v>-1.21E-2</v>
      </c>
    </row>
    <row r="4266" spans="1:7" x14ac:dyDescent="0.25">
      <c r="A4266" t="s">
        <v>4205</v>
      </c>
      <c r="B4266">
        <v>6.5119999999999996</v>
      </c>
      <c r="C4266">
        <v>6.5119999999999996</v>
      </c>
      <c r="D4266">
        <v>6.5119999999999996</v>
      </c>
      <c r="E4266">
        <v>6.5119999999999996</v>
      </c>
      <c r="F4266" t="s">
        <v>401</v>
      </c>
      <c r="G4266" s="2">
        <v>1.32E-2</v>
      </c>
    </row>
    <row r="4267" spans="1:7" x14ac:dyDescent="0.25">
      <c r="A4267" t="s">
        <v>4206</v>
      </c>
      <c r="B4267">
        <v>6.4269999999999996</v>
      </c>
      <c r="C4267">
        <v>6.45</v>
      </c>
      <c r="D4267">
        <v>6.45</v>
      </c>
      <c r="E4267">
        <v>6.45</v>
      </c>
      <c r="F4267" t="s">
        <v>459</v>
      </c>
      <c r="G4267" s="2">
        <v>-7.7000000000000002E-3</v>
      </c>
    </row>
    <row r="4268" spans="1:7" x14ac:dyDescent="0.25">
      <c r="A4268" t="s">
        <v>4207</v>
      </c>
      <c r="B4268">
        <v>6.4770000000000003</v>
      </c>
      <c r="C4268">
        <v>6.74</v>
      </c>
      <c r="D4268">
        <v>6.74</v>
      </c>
      <c r="E4268">
        <v>6.63</v>
      </c>
      <c r="F4268" t="s">
        <v>459</v>
      </c>
      <c r="G4268" s="2">
        <v>-4.8500000000000001E-2</v>
      </c>
    </row>
    <row r="4269" spans="1:7" x14ac:dyDescent="0.25">
      <c r="A4269" t="s">
        <v>4208</v>
      </c>
      <c r="B4269">
        <v>6.8070000000000004</v>
      </c>
      <c r="C4269">
        <v>6.8</v>
      </c>
      <c r="D4269">
        <v>6.8</v>
      </c>
      <c r="E4269">
        <v>6.8</v>
      </c>
      <c r="F4269" t="s">
        <v>404</v>
      </c>
      <c r="G4269" s="2">
        <v>1.5E-3</v>
      </c>
    </row>
    <row r="4270" spans="1:7" x14ac:dyDescent="0.25">
      <c r="A4270" t="s">
        <v>4209</v>
      </c>
      <c r="B4270">
        <v>6.7969999999999997</v>
      </c>
      <c r="C4270">
        <v>6.7969999999999997</v>
      </c>
      <c r="D4270">
        <v>6.7969999999999997</v>
      </c>
      <c r="E4270">
        <v>6.7969999999999997</v>
      </c>
      <c r="F4270" t="s">
        <v>404</v>
      </c>
      <c r="G4270" s="2">
        <v>-3.2599999999999997E-2</v>
      </c>
    </row>
    <row r="4271" spans="1:7" x14ac:dyDescent="0.25">
      <c r="A4271" t="s">
        <v>4210</v>
      </c>
      <c r="B4271">
        <v>7.0259999999999998</v>
      </c>
      <c r="C4271">
        <v>6.99</v>
      </c>
      <c r="D4271">
        <v>7.04</v>
      </c>
      <c r="E4271">
        <v>6.99</v>
      </c>
      <c r="F4271" t="s">
        <v>454</v>
      </c>
      <c r="G4271" s="2">
        <v>7.6E-3</v>
      </c>
    </row>
    <row r="4272" spans="1:7" x14ac:dyDescent="0.25">
      <c r="A4272" t="s">
        <v>4211</v>
      </c>
      <c r="B4272">
        <v>6.9729999999999999</v>
      </c>
      <c r="C4272">
        <v>7.0650000000000004</v>
      </c>
      <c r="D4272">
        <v>7.0650000000000004</v>
      </c>
      <c r="E4272">
        <v>7.0650000000000004</v>
      </c>
      <c r="F4272" t="s">
        <v>470</v>
      </c>
      <c r="G4272" s="2">
        <v>1.3100000000000001E-2</v>
      </c>
    </row>
    <row r="4273" spans="1:7" x14ac:dyDescent="0.25">
      <c r="A4273" t="s">
        <v>4212</v>
      </c>
      <c r="B4273">
        <v>6.883</v>
      </c>
      <c r="C4273">
        <v>6.94</v>
      </c>
      <c r="D4273">
        <v>6.94</v>
      </c>
      <c r="E4273">
        <v>6.93</v>
      </c>
      <c r="F4273" t="s">
        <v>433</v>
      </c>
      <c r="G4273" s="2">
        <v>1.18E-2</v>
      </c>
    </row>
    <row r="4274" spans="1:7" x14ac:dyDescent="0.25">
      <c r="A4274" t="s">
        <v>4213</v>
      </c>
      <c r="B4274">
        <v>6.8029999999999999</v>
      </c>
      <c r="C4274">
        <v>6.87</v>
      </c>
      <c r="D4274">
        <v>6.87</v>
      </c>
      <c r="E4274">
        <v>6.87</v>
      </c>
      <c r="F4274" t="s">
        <v>459</v>
      </c>
      <c r="G4274" s="2">
        <v>-1.3299999999999999E-2</v>
      </c>
    </row>
    <row r="4275" spans="1:7" x14ac:dyDescent="0.25">
      <c r="A4275" t="s">
        <v>4214</v>
      </c>
      <c r="B4275">
        <v>6.8949999999999996</v>
      </c>
      <c r="C4275">
        <v>6.83</v>
      </c>
      <c r="D4275">
        <v>6.88</v>
      </c>
      <c r="E4275">
        <v>6.83</v>
      </c>
      <c r="F4275" t="s">
        <v>454</v>
      </c>
      <c r="G4275" s="2">
        <v>9.4999999999999998E-3</v>
      </c>
    </row>
    <row r="4276" spans="1:7" x14ac:dyDescent="0.25">
      <c r="A4276" t="s">
        <v>4215</v>
      </c>
      <c r="B4276">
        <v>6.83</v>
      </c>
      <c r="C4276">
        <v>6.8449999999999998</v>
      </c>
      <c r="D4276">
        <v>6.8449999999999998</v>
      </c>
      <c r="E4276">
        <v>6.8449999999999998</v>
      </c>
      <c r="F4276" t="s">
        <v>459</v>
      </c>
      <c r="G4276" s="2">
        <v>9.4999999999999998E-3</v>
      </c>
    </row>
    <row r="4277" spans="1:7" x14ac:dyDescent="0.25">
      <c r="A4277" t="s">
        <v>4216</v>
      </c>
      <c r="B4277">
        <v>6.766</v>
      </c>
      <c r="C4277">
        <v>6.68</v>
      </c>
      <c r="D4277">
        <v>6.77</v>
      </c>
      <c r="E4277">
        <v>6.68</v>
      </c>
      <c r="F4277" t="s">
        <v>404</v>
      </c>
      <c r="G4277" s="2">
        <v>1.14E-2</v>
      </c>
    </row>
    <row r="4278" spans="1:7" x14ac:dyDescent="0.25">
      <c r="A4278" t="s">
        <v>4217</v>
      </c>
      <c r="B4278">
        <v>6.69</v>
      </c>
      <c r="C4278">
        <v>6.86</v>
      </c>
      <c r="D4278">
        <v>6.86</v>
      </c>
      <c r="E4278">
        <v>6.65</v>
      </c>
      <c r="F4278" t="s">
        <v>409</v>
      </c>
      <c r="G4278" s="2">
        <v>-2.24E-2</v>
      </c>
    </row>
    <row r="4279" spans="1:7" x14ac:dyDescent="0.25">
      <c r="A4279" t="s">
        <v>4218</v>
      </c>
      <c r="B4279">
        <v>6.843</v>
      </c>
      <c r="C4279">
        <v>6.83</v>
      </c>
      <c r="D4279">
        <v>6.94</v>
      </c>
      <c r="E4279">
        <v>6.81</v>
      </c>
      <c r="F4279" t="s">
        <v>416</v>
      </c>
      <c r="G4279" s="2">
        <v>1.8599999999999998E-2</v>
      </c>
    </row>
    <row r="4280" spans="1:7" x14ac:dyDescent="0.25">
      <c r="A4280" t="s">
        <v>4219</v>
      </c>
      <c r="B4280">
        <v>6.718</v>
      </c>
      <c r="C4280">
        <v>6.83</v>
      </c>
      <c r="D4280">
        <v>6.83</v>
      </c>
      <c r="E4280">
        <v>6.6</v>
      </c>
      <c r="F4280" t="s">
        <v>470</v>
      </c>
      <c r="G4280" s="2">
        <v>-1.0999999999999999E-2</v>
      </c>
    </row>
    <row r="4281" spans="1:7" x14ac:dyDescent="0.25">
      <c r="A4281" t="s">
        <v>4220</v>
      </c>
      <c r="B4281">
        <v>6.7930000000000001</v>
      </c>
      <c r="C4281">
        <v>6.7</v>
      </c>
      <c r="D4281">
        <v>6.89</v>
      </c>
      <c r="E4281">
        <v>6.7</v>
      </c>
      <c r="F4281" t="s">
        <v>401</v>
      </c>
      <c r="G4281" s="2">
        <v>1.2999999999999999E-2</v>
      </c>
    </row>
    <row r="4282" spans="1:7" x14ac:dyDescent="0.25">
      <c r="A4282" t="s">
        <v>4221</v>
      </c>
      <c r="B4282">
        <v>6.7060000000000004</v>
      </c>
      <c r="C4282">
        <v>6.8049999999999997</v>
      </c>
      <c r="D4282">
        <v>6.8049999999999997</v>
      </c>
      <c r="E4282">
        <v>6.6050000000000004</v>
      </c>
      <c r="F4282" t="s">
        <v>376</v>
      </c>
      <c r="G4282" s="2">
        <v>-8.0000000000000002E-3</v>
      </c>
    </row>
    <row r="4283" spans="1:7" x14ac:dyDescent="0.25">
      <c r="A4283" t="s">
        <v>4222</v>
      </c>
      <c r="B4283">
        <v>6.76</v>
      </c>
      <c r="C4283">
        <v>7.1849999999999996</v>
      </c>
      <c r="D4283">
        <v>7.1849999999999996</v>
      </c>
      <c r="E4283">
        <v>6.66</v>
      </c>
      <c r="F4283" t="s">
        <v>562</v>
      </c>
      <c r="G4283" s="2">
        <v>-4.82E-2</v>
      </c>
    </row>
    <row r="4284" spans="1:7" x14ac:dyDescent="0.25">
      <c r="A4284" t="s">
        <v>4223</v>
      </c>
      <c r="B4284">
        <v>7.1020000000000003</v>
      </c>
      <c r="C4284">
        <v>7.82</v>
      </c>
      <c r="D4284">
        <v>7.82</v>
      </c>
      <c r="E4284">
        <v>7</v>
      </c>
      <c r="F4284" t="s">
        <v>246</v>
      </c>
      <c r="G4284" s="2">
        <v>-9.3899999999999997E-2</v>
      </c>
    </row>
    <row r="4285" spans="1:7" x14ac:dyDescent="0.25">
      <c r="A4285" t="s">
        <v>4225</v>
      </c>
      <c r="B4285">
        <v>7.8380000000000001</v>
      </c>
      <c r="C4285">
        <v>7.89</v>
      </c>
      <c r="D4285">
        <v>7.9249999999999998</v>
      </c>
      <c r="E4285">
        <v>7.81</v>
      </c>
      <c r="F4285" t="s">
        <v>381</v>
      </c>
      <c r="G4285" s="2">
        <v>-9.9000000000000008E-3</v>
      </c>
    </row>
    <row r="4286" spans="1:7" x14ac:dyDescent="0.25">
      <c r="A4286" t="s">
        <v>4226</v>
      </c>
      <c r="B4286">
        <v>7.9160000000000004</v>
      </c>
      <c r="C4286">
        <v>8.02</v>
      </c>
      <c r="D4286">
        <v>8.02</v>
      </c>
      <c r="E4286">
        <v>7.88</v>
      </c>
      <c r="F4286" t="s">
        <v>327</v>
      </c>
      <c r="G4286" s="2">
        <v>-0.01</v>
      </c>
    </row>
    <row r="4287" spans="1:7" x14ac:dyDescent="0.25">
      <c r="A4287" t="s">
        <v>4227</v>
      </c>
      <c r="B4287">
        <v>7.9960000000000004</v>
      </c>
      <c r="C4287">
        <v>7.91</v>
      </c>
      <c r="D4287">
        <v>8.0299999999999994</v>
      </c>
      <c r="E4287">
        <v>7.85</v>
      </c>
      <c r="F4287" t="s">
        <v>361</v>
      </c>
      <c r="G4287" s="2">
        <v>1.11E-2</v>
      </c>
    </row>
    <row r="4288" spans="1:7" x14ac:dyDescent="0.25">
      <c r="A4288" t="s">
        <v>4228</v>
      </c>
      <c r="B4288">
        <v>7.9080000000000004</v>
      </c>
      <c r="C4288">
        <v>8.0299999999999994</v>
      </c>
      <c r="D4288">
        <v>8.19</v>
      </c>
      <c r="E4288">
        <v>7.87</v>
      </c>
      <c r="F4288" t="s">
        <v>381</v>
      </c>
      <c r="G4288" s="2">
        <v>-1.47E-2</v>
      </c>
    </row>
    <row r="4289" spans="1:7" x14ac:dyDescent="0.25">
      <c r="A4289" t="s">
        <v>4229</v>
      </c>
      <c r="B4289">
        <v>8.0259999999999998</v>
      </c>
      <c r="C4289">
        <v>7.7149999999999999</v>
      </c>
      <c r="D4289">
        <v>8.08</v>
      </c>
      <c r="E4289">
        <v>7.71</v>
      </c>
      <c r="F4289" t="s">
        <v>1015</v>
      </c>
      <c r="G4289" s="2">
        <v>3.9199999999999999E-2</v>
      </c>
    </row>
    <row r="4290" spans="1:7" x14ac:dyDescent="0.25">
      <c r="A4290" t="s">
        <v>4231</v>
      </c>
      <c r="B4290">
        <v>7.7229999999999999</v>
      </c>
      <c r="C4290">
        <v>7.7549999999999999</v>
      </c>
      <c r="D4290">
        <v>7.82</v>
      </c>
      <c r="E4290">
        <v>7.66</v>
      </c>
      <c r="F4290" t="s">
        <v>5983</v>
      </c>
      <c r="G4290" s="2">
        <v>-6.0000000000000001E-3</v>
      </c>
    </row>
    <row r="4291" spans="1:7" x14ac:dyDescent="0.25">
      <c r="A4291" t="s">
        <v>4233</v>
      </c>
      <c r="B4291">
        <v>7.77</v>
      </c>
      <c r="C4291">
        <v>7.64</v>
      </c>
      <c r="D4291">
        <v>7.7949999999999999</v>
      </c>
      <c r="E4291">
        <v>7.6050000000000004</v>
      </c>
      <c r="F4291" t="s">
        <v>5984</v>
      </c>
      <c r="G4291" s="2">
        <v>2.87E-2</v>
      </c>
    </row>
    <row r="4292" spans="1:7" x14ac:dyDescent="0.25">
      <c r="A4292" t="s">
        <v>4235</v>
      </c>
      <c r="B4292">
        <v>7.5529999999999999</v>
      </c>
      <c r="C4292">
        <v>7.5529999999999999</v>
      </c>
      <c r="D4292">
        <v>7.5529999999999999</v>
      </c>
      <c r="E4292">
        <v>7.5529999999999999</v>
      </c>
      <c r="F4292" t="s">
        <v>8</v>
      </c>
      <c r="G4292" s="2">
        <v>-7.7999999999999996E-3</v>
      </c>
    </row>
    <row r="4293" spans="1:7" x14ac:dyDescent="0.25">
      <c r="A4293" t="s">
        <v>4236</v>
      </c>
      <c r="B4293">
        <v>7.6120000000000001</v>
      </c>
      <c r="C4293">
        <v>7.6120000000000001</v>
      </c>
      <c r="D4293">
        <v>7.6120000000000001</v>
      </c>
      <c r="E4293">
        <v>7.6120000000000001</v>
      </c>
      <c r="F4293" t="s">
        <v>8</v>
      </c>
      <c r="G4293" s="2">
        <v>5.7000000000000002E-3</v>
      </c>
    </row>
    <row r="4294" spans="1:7" x14ac:dyDescent="0.25">
      <c r="A4294" t="s">
        <v>4237</v>
      </c>
      <c r="B4294">
        <v>7.569</v>
      </c>
      <c r="C4294">
        <v>7.58</v>
      </c>
      <c r="D4294">
        <v>7.58</v>
      </c>
      <c r="E4294">
        <v>7.58</v>
      </c>
      <c r="F4294" t="s">
        <v>454</v>
      </c>
      <c r="G4294" s="2">
        <v>-3.7000000000000002E-3</v>
      </c>
    </row>
    <row r="4295" spans="1:7" x14ac:dyDescent="0.25">
      <c r="A4295" t="s">
        <v>4238</v>
      </c>
      <c r="B4295">
        <v>7.5970000000000004</v>
      </c>
      <c r="C4295">
        <v>7.5970000000000004</v>
      </c>
      <c r="D4295">
        <v>7.5970000000000004</v>
      </c>
      <c r="E4295">
        <v>7.5970000000000004</v>
      </c>
      <c r="F4295" t="s">
        <v>8</v>
      </c>
      <c r="G4295" s="2">
        <v>6.4000000000000003E-3</v>
      </c>
    </row>
    <row r="4296" spans="1:7" x14ac:dyDescent="0.25">
      <c r="A4296" t="s">
        <v>4239</v>
      </c>
      <c r="B4296">
        <v>7.5490000000000004</v>
      </c>
      <c r="C4296">
        <v>7.5490000000000004</v>
      </c>
      <c r="D4296">
        <v>7.5490000000000004</v>
      </c>
      <c r="E4296">
        <v>7.5490000000000004</v>
      </c>
      <c r="F4296" t="s">
        <v>8</v>
      </c>
      <c r="G4296" s="2">
        <v>-1.47E-2</v>
      </c>
    </row>
    <row r="4297" spans="1:7" x14ac:dyDescent="0.25">
      <c r="A4297" t="s">
        <v>4240</v>
      </c>
      <c r="B4297">
        <v>7.6619999999999999</v>
      </c>
      <c r="C4297">
        <v>7.6619999999999999</v>
      </c>
      <c r="D4297">
        <v>7.6619999999999999</v>
      </c>
      <c r="E4297">
        <v>7.6619999999999999</v>
      </c>
      <c r="F4297" t="s">
        <v>8</v>
      </c>
      <c r="G4297" s="2">
        <v>9.5999999999999992E-3</v>
      </c>
    </row>
    <row r="4298" spans="1:7" x14ac:dyDescent="0.25">
      <c r="A4298" t="s">
        <v>4241</v>
      </c>
      <c r="B4298">
        <v>7.5890000000000004</v>
      </c>
      <c r="C4298">
        <v>7.5890000000000004</v>
      </c>
      <c r="D4298">
        <v>7.5890000000000004</v>
      </c>
      <c r="E4298">
        <v>7.5890000000000004</v>
      </c>
      <c r="F4298" t="s">
        <v>8</v>
      </c>
      <c r="G4298" s="2">
        <v>2.8999999999999998E-3</v>
      </c>
    </row>
    <row r="4299" spans="1:7" x14ac:dyDescent="0.25">
      <c r="A4299" t="s">
        <v>4242</v>
      </c>
      <c r="B4299">
        <v>7.5670000000000002</v>
      </c>
      <c r="C4299">
        <v>7.5670000000000002</v>
      </c>
      <c r="D4299">
        <v>7.5670000000000002</v>
      </c>
      <c r="E4299">
        <v>7.5670000000000002</v>
      </c>
      <c r="F4299" t="s">
        <v>8</v>
      </c>
      <c r="G4299" s="2">
        <v>-6.3E-3</v>
      </c>
    </row>
    <row r="4300" spans="1:7" x14ac:dyDescent="0.25">
      <c r="A4300" t="s">
        <v>4243</v>
      </c>
      <c r="B4300">
        <v>7.6150000000000002</v>
      </c>
      <c r="C4300">
        <v>7.47</v>
      </c>
      <c r="D4300">
        <v>7.47</v>
      </c>
      <c r="E4300">
        <v>7.47</v>
      </c>
      <c r="F4300" t="s">
        <v>8</v>
      </c>
      <c r="G4300" s="2">
        <v>1.9400000000000001E-2</v>
      </c>
    </row>
    <row r="4301" spans="1:7" x14ac:dyDescent="0.25">
      <c r="A4301" t="s">
        <v>4244</v>
      </c>
      <c r="B4301">
        <v>7.47</v>
      </c>
      <c r="C4301">
        <v>7.47</v>
      </c>
      <c r="D4301">
        <v>7.47</v>
      </c>
      <c r="E4301">
        <v>7.47</v>
      </c>
      <c r="F4301" t="s">
        <v>8</v>
      </c>
      <c r="G4301" s="2">
        <v>7.7999999999999996E-3</v>
      </c>
    </row>
    <row r="4302" spans="1:7" x14ac:dyDescent="0.25">
      <c r="A4302" t="s">
        <v>4245</v>
      </c>
      <c r="B4302">
        <v>7.4119999999999999</v>
      </c>
      <c r="C4302">
        <v>7.4119999999999999</v>
      </c>
      <c r="D4302">
        <v>7.4119999999999999</v>
      </c>
      <c r="E4302">
        <v>7.4119999999999999</v>
      </c>
      <c r="F4302" t="s">
        <v>8</v>
      </c>
      <c r="G4302" s="2">
        <v>-1.4999999999999999E-2</v>
      </c>
    </row>
    <row r="4303" spans="1:7" x14ac:dyDescent="0.25">
      <c r="A4303" t="s">
        <v>4246</v>
      </c>
      <c r="B4303">
        <v>7.5250000000000004</v>
      </c>
      <c r="C4303">
        <v>7.5250000000000004</v>
      </c>
      <c r="D4303">
        <v>7.5250000000000004</v>
      </c>
      <c r="E4303">
        <v>7.5250000000000004</v>
      </c>
      <c r="F4303" t="s">
        <v>8</v>
      </c>
      <c r="G4303" s="2">
        <v>6.4000000000000003E-3</v>
      </c>
    </row>
    <row r="4304" spans="1:7" x14ac:dyDescent="0.25">
      <c r="A4304" t="s">
        <v>4247</v>
      </c>
      <c r="B4304">
        <v>7.4770000000000003</v>
      </c>
      <c r="C4304">
        <v>7.4770000000000003</v>
      </c>
      <c r="D4304">
        <v>7.4770000000000003</v>
      </c>
      <c r="E4304">
        <v>7.4770000000000003</v>
      </c>
      <c r="F4304" t="s">
        <v>8</v>
      </c>
      <c r="G4304" s="2">
        <v>-2.0999999999999999E-3</v>
      </c>
    </row>
    <row r="4305" spans="1:7" x14ac:dyDescent="0.25">
      <c r="A4305" t="s">
        <v>4248</v>
      </c>
      <c r="B4305">
        <v>7.4930000000000003</v>
      </c>
      <c r="C4305">
        <v>7.4930000000000003</v>
      </c>
      <c r="D4305">
        <v>7.4930000000000003</v>
      </c>
      <c r="E4305">
        <v>7.4930000000000003</v>
      </c>
      <c r="F4305" t="s">
        <v>8</v>
      </c>
      <c r="G4305" s="2">
        <v>1.66E-2</v>
      </c>
    </row>
    <row r="4306" spans="1:7" x14ac:dyDescent="0.25">
      <c r="A4306" t="s">
        <v>4249</v>
      </c>
      <c r="B4306">
        <v>7.3710000000000004</v>
      </c>
      <c r="C4306">
        <v>7.3710000000000004</v>
      </c>
      <c r="D4306">
        <v>7.3710000000000004</v>
      </c>
      <c r="E4306">
        <v>7.3710000000000004</v>
      </c>
      <c r="F4306" t="s">
        <v>8</v>
      </c>
      <c r="G4306" s="2">
        <v>3.1600000000000003E-2</v>
      </c>
    </row>
    <row r="4307" spans="1:7" x14ac:dyDescent="0.25">
      <c r="A4307" t="s">
        <v>4250</v>
      </c>
      <c r="B4307">
        <v>7.1449999999999996</v>
      </c>
      <c r="C4307">
        <v>7.1449999999999996</v>
      </c>
      <c r="D4307">
        <v>7.1449999999999996</v>
      </c>
      <c r="E4307">
        <v>7.1449999999999996</v>
      </c>
      <c r="F4307" t="s">
        <v>8</v>
      </c>
      <c r="G4307" s="2">
        <v>1.9699999999999999E-2</v>
      </c>
    </row>
    <row r="4308" spans="1:7" x14ac:dyDescent="0.25">
      <c r="A4308" t="s">
        <v>4251</v>
      </c>
      <c r="B4308">
        <v>7.0069999999999997</v>
      </c>
      <c r="C4308">
        <v>7.0069999999999997</v>
      </c>
      <c r="D4308">
        <v>7.0069999999999997</v>
      </c>
      <c r="E4308">
        <v>7.0069999999999997</v>
      </c>
      <c r="F4308" t="s">
        <v>8</v>
      </c>
      <c r="G4308" s="2">
        <v>-4.24E-2</v>
      </c>
    </row>
    <row r="4309" spans="1:7" x14ac:dyDescent="0.25">
      <c r="A4309" t="s">
        <v>4252</v>
      </c>
      <c r="B4309">
        <v>7.3170000000000002</v>
      </c>
      <c r="C4309">
        <v>7.3170000000000002</v>
      </c>
      <c r="D4309">
        <v>7.3170000000000002</v>
      </c>
      <c r="E4309">
        <v>7.3170000000000002</v>
      </c>
      <c r="F4309" t="s">
        <v>8</v>
      </c>
      <c r="G4309" s="2">
        <v>3.3999999999999998E-3</v>
      </c>
    </row>
    <row r="4310" spans="1:7" x14ac:dyDescent="0.25">
      <c r="A4310" t="s">
        <v>4253</v>
      </c>
      <c r="B4310">
        <v>7.2919999999999998</v>
      </c>
      <c r="C4310">
        <v>7.2919999999999998</v>
      </c>
      <c r="D4310">
        <v>7.2919999999999998</v>
      </c>
      <c r="E4310">
        <v>7.2919999999999998</v>
      </c>
      <c r="F4310" t="s">
        <v>8</v>
      </c>
      <c r="G4310" s="2">
        <v>1.5699999999999999E-2</v>
      </c>
    </row>
    <row r="4311" spans="1:7" x14ac:dyDescent="0.25">
      <c r="A4311" t="s">
        <v>4254</v>
      </c>
      <c r="B4311">
        <v>7.1790000000000003</v>
      </c>
      <c r="C4311">
        <v>7.1790000000000003</v>
      </c>
      <c r="D4311">
        <v>7.1790000000000003</v>
      </c>
      <c r="E4311">
        <v>7.1790000000000003</v>
      </c>
      <c r="F4311" t="s">
        <v>459</v>
      </c>
      <c r="G4311" s="2">
        <v>-1.1000000000000001E-3</v>
      </c>
    </row>
    <row r="4312" spans="1:7" x14ac:dyDescent="0.25">
      <c r="A4312" t="s">
        <v>4255</v>
      </c>
      <c r="B4312">
        <v>7.1870000000000003</v>
      </c>
      <c r="C4312">
        <v>7.1870000000000003</v>
      </c>
      <c r="D4312">
        <v>7.1870000000000003</v>
      </c>
      <c r="E4312">
        <v>7.1870000000000003</v>
      </c>
      <c r="F4312" t="s">
        <v>395</v>
      </c>
      <c r="G4312" s="2">
        <v>-1.83E-2</v>
      </c>
    </row>
    <row r="4313" spans="1:7" x14ac:dyDescent="0.25">
      <c r="A4313" t="s">
        <v>4256</v>
      </c>
      <c r="B4313">
        <v>7.3209999999999997</v>
      </c>
      <c r="C4313">
        <v>7.34</v>
      </c>
      <c r="D4313">
        <v>7.34</v>
      </c>
      <c r="E4313">
        <v>7.34</v>
      </c>
      <c r="F4313" t="s">
        <v>459</v>
      </c>
      <c r="G4313" s="2">
        <v>-5.4000000000000003E-3</v>
      </c>
    </row>
    <row r="4314" spans="1:7" x14ac:dyDescent="0.25">
      <c r="A4314" t="s">
        <v>4257</v>
      </c>
      <c r="B4314">
        <v>7.3609999999999998</v>
      </c>
      <c r="C4314">
        <v>7.3609999999999998</v>
      </c>
      <c r="D4314">
        <v>7.3609999999999998</v>
      </c>
      <c r="E4314">
        <v>7.3609999999999998</v>
      </c>
      <c r="F4314" t="s">
        <v>8</v>
      </c>
      <c r="G4314" s="2">
        <v>6.4000000000000003E-3</v>
      </c>
    </row>
    <row r="4315" spans="1:7" x14ac:dyDescent="0.25">
      <c r="A4315" t="s">
        <v>4258</v>
      </c>
      <c r="B4315">
        <v>7.3140000000000001</v>
      </c>
      <c r="C4315">
        <v>7.3140000000000001</v>
      </c>
      <c r="D4315">
        <v>7.3140000000000001</v>
      </c>
      <c r="E4315">
        <v>7.3140000000000001</v>
      </c>
      <c r="F4315" t="s">
        <v>8</v>
      </c>
      <c r="G4315" s="2">
        <v>3.2000000000000002E-3</v>
      </c>
    </row>
    <row r="4316" spans="1:7" x14ac:dyDescent="0.25">
      <c r="A4316" t="s">
        <v>4259</v>
      </c>
      <c r="B4316">
        <v>7.2910000000000004</v>
      </c>
      <c r="C4316">
        <v>7.2910000000000004</v>
      </c>
      <c r="D4316">
        <v>7.2910000000000004</v>
      </c>
      <c r="E4316">
        <v>7.2910000000000004</v>
      </c>
      <c r="F4316" t="s">
        <v>8</v>
      </c>
      <c r="G4316" s="2">
        <v>-5.7000000000000002E-3</v>
      </c>
    </row>
    <row r="4317" spans="1:7" x14ac:dyDescent="0.25">
      <c r="A4317" t="s">
        <v>4260</v>
      </c>
      <c r="B4317">
        <v>7.3330000000000002</v>
      </c>
      <c r="C4317">
        <v>7.3330000000000002</v>
      </c>
      <c r="D4317">
        <v>7.3330000000000002</v>
      </c>
      <c r="E4317">
        <v>7.3330000000000002</v>
      </c>
      <c r="F4317" t="s">
        <v>449</v>
      </c>
      <c r="G4317" s="2">
        <v>2.1899999999999999E-2</v>
      </c>
    </row>
    <row r="4318" spans="1:7" x14ac:dyDescent="0.25">
      <c r="A4318" t="s">
        <v>4261</v>
      </c>
      <c r="B4318">
        <v>7.1760000000000002</v>
      </c>
      <c r="C4318">
        <v>7.1760000000000002</v>
      </c>
      <c r="D4318">
        <v>7.1760000000000002</v>
      </c>
      <c r="E4318">
        <v>7.1760000000000002</v>
      </c>
      <c r="F4318" t="s">
        <v>461</v>
      </c>
      <c r="G4318" s="2">
        <v>2.9899999999999999E-2</v>
      </c>
    </row>
    <row r="4319" spans="1:7" x14ac:dyDescent="0.25">
      <c r="A4319" t="s">
        <v>4262</v>
      </c>
      <c r="B4319">
        <v>6.968</v>
      </c>
      <c r="C4319">
        <v>6.968</v>
      </c>
      <c r="D4319">
        <v>6.968</v>
      </c>
      <c r="E4319">
        <v>6.968</v>
      </c>
      <c r="F4319" t="s">
        <v>8</v>
      </c>
      <c r="G4319" s="2">
        <v>-1.7299999999999999E-2</v>
      </c>
    </row>
    <row r="4320" spans="1:7" x14ac:dyDescent="0.25">
      <c r="A4320" t="s">
        <v>4263</v>
      </c>
      <c r="B4320">
        <v>7.0910000000000002</v>
      </c>
      <c r="C4320">
        <v>7.0910000000000002</v>
      </c>
      <c r="D4320">
        <v>7.0910000000000002</v>
      </c>
      <c r="E4320">
        <v>7.0910000000000002</v>
      </c>
      <c r="F4320" t="s">
        <v>8</v>
      </c>
      <c r="G4320" s="2">
        <v>7.7999999999999996E-3</v>
      </c>
    </row>
    <row r="4321" spans="1:7" x14ac:dyDescent="0.25">
      <c r="A4321" t="s">
        <v>4264</v>
      </c>
      <c r="B4321">
        <v>7.0359999999999996</v>
      </c>
      <c r="C4321">
        <v>7.0359999999999996</v>
      </c>
      <c r="D4321">
        <v>7.0359999999999996</v>
      </c>
      <c r="E4321">
        <v>7.0359999999999996</v>
      </c>
      <c r="F4321" t="s">
        <v>459</v>
      </c>
      <c r="G4321" s="2">
        <v>2.3E-2</v>
      </c>
    </row>
    <row r="4322" spans="1:7" x14ac:dyDescent="0.25">
      <c r="A4322" t="s">
        <v>4265</v>
      </c>
      <c r="B4322">
        <v>6.8780000000000001</v>
      </c>
      <c r="C4322">
        <v>6.8780000000000001</v>
      </c>
      <c r="D4322">
        <v>6.8780000000000001</v>
      </c>
      <c r="E4322">
        <v>6.8780000000000001</v>
      </c>
      <c r="F4322" t="s">
        <v>459</v>
      </c>
      <c r="G4322" s="2">
        <v>-2.1999999999999999E-2</v>
      </c>
    </row>
    <row r="4323" spans="1:7" x14ac:dyDescent="0.25">
      <c r="A4323" t="s">
        <v>4266</v>
      </c>
      <c r="B4323">
        <v>7.0330000000000004</v>
      </c>
      <c r="C4323">
        <v>7.0330000000000004</v>
      </c>
      <c r="D4323">
        <v>7.0330000000000004</v>
      </c>
      <c r="E4323">
        <v>7.0330000000000004</v>
      </c>
      <c r="F4323" t="s">
        <v>8</v>
      </c>
      <c r="G4323" s="2">
        <v>-2.7199999999999998E-2</v>
      </c>
    </row>
    <row r="4324" spans="1:7" x14ac:dyDescent="0.25">
      <c r="A4324" t="s">
        <v>4267</v>
      </c>
      <c r="B4324">
        <v>7.23</v>
      </c>
      <c r="C4324">
        <v>7.23</v>
      </c>
      <c r="D4324">
        <v>7.23</v>
      </c>
      <c r="E4324">
        <v>7.23</v>
      </c>
      <c r="F4324" t="s">
        <v>461</v>
      </c>
      <c r="G4324" s="2">
        <v>-5.8999999999999999E-3</v>
      </c>
    </row>
    <row r="4325" spans="1:7" x14ac:dyDescent="0.25">
      <c r="A4325" t="s">
        <v>4268</v>
      </c>
      <c r="B4325">
        <v>7.2729999999999997</v>
      </c>
      <c r="C4325">
        <v>7.26</v>
      </c>
      <c r="D4325">
        <v>7.26</v>
      </c>
      <c r="E4325">
        <v>7.26</v>
      </c>
      <c r="F4325" t="s">
        <v>459</v>
      </c>
      <c r="G4325" s="2">
        <v>1.0999999999999999E-2</v>
      </c>
    </row>
    <row r="4326" spans="1:7" x14ac:dyDescent="0.25">
      <c r="A4326" t="s">
        <v>4269</v>
      </c>
      <c r="B4326">
        <v>7.194</v>
      </c>
      <c r="C4326">
        <v>7.194</v>
      </c>
      <c r="D4326">
        <v>7.194</v>
      </c>
      <c r="E4326">
        <v>7.194</v>
      </c>
      <c r="F4326" t="s">
        <v>8</v>
      </c>
      <c r="G4326" s="2">
        <v>-3.8999999999999998E-3</v>
      </c>
    </row>
    <row r="4327" spans="1:7" x14ac:dyDescent="0.25">
      <c r="A4327" t="s">
        <v>4270</v>
      </c>
      <c r="B4327">
        <v>7.2220000000000004</v>
      </c>
      <c r="C4327">
        <v>7.2220000000000004</v>
      </c>
      <c r="D4327">
        <v>7.2220000000000004</v>
      </c>
      <c r="E4327">
        <v>7.2220000000000004</v>
      </c>
      <c r="F4327" t="s">
        <v>8</v>
      </c>
      <c r="G4327" s="2">
        <v>2.0199999999999999E-2</v>
      </c>
    </row>
    <row r="4328" spans="1:7" x14ac:dyDescent="0.25">
      <c r="A4328" t="s">
        <v>4271</v>
      </c>
      <c r="B4328">
        <v>7.0789999999999997</v>
      </c>
      <c r="C4328">
        <v>7.0789999999999997</v>
      </c>
      <c r="D4328">
        <v>7.0789999999999997</v>
      </c>
      <c r="E4328">
        <v>7.0789999999999997</v>
      </c>
      <c r="F4328" t="s">
        <v>459</v>
      </c>
      <c r="G4328" s="2">
        <v>5.0299999999999997E-2</v>
      </c>
    </row>
    <row r="4329" spans="1:7" x14ac:dyDescent="0.25">
      <c r="A4329" t="s">
        <v>4272</v>
      </c>
      <c r="B4329">
        <v>6.74</v>
      </c>
      <c r="C4329">
        <v>6.74</v>
      </c>
      <c r="D4329">
        <v>6.74</v>
      </c>
      <c r="E4329">
        <v>6.74</v>
      </c>
      <c r="F4329" t="s">
        <v>8</v>
      </c>
      <c r="G4329" s="2">
        <v>-2.5700000000000001E-2</v>
      </c>
    </row>
    <row r="4330" spans="1:7" x14ac:dyDescent="0.25">
      <c r="A4330" t="s">
        <v>4273</v>
      </c>
      <c r="B4330">
        <v>6.9180000000000001</v>
      </c>
      <c r="C4330">
        <v>6.9180000000000001</v>
      </c>
      <c r="D4330">
        <v>6.9180000000000001</v>
      </c>
      <c r="E4330">
        <v>6.9180000000000001</v>
      </c>
      <c r="F4330" t="s">
        <v>401</v>
      </c>
      <c r="G4330" s="2">
        <v>2.9999999999999997E-4</v>
      </c>
    </row>
    <row r="4331" spans="1:7" x14ac:dyDescent="0.25">
      <c r="A4331" t="s">
        <v>4274</v>
      </c>
      <c r="B4331">
        <v>6.9160000000000004</v>
      </c>
      <c r="C4331">
        <v>6.9160000000000004</v>
      </c>
      <c r="D4331">
        <v>6.9160000000000004</v>
      </c>
      <c r="E4331">
        <v>6.9160000000000004</v>
      </c>
      <c r="F4331" t="s">
        <v>459</v>
      </c>
      <c r="G4331" s="2">
        <v>3.6400000000000002E-2</v>
      </c>
    </row>
    <row r="4332" spans="1:7" x14ac:dyDescent="0.25">
      <c r="A4332" t="s">
        <v>4275</v>
      </c>
      <c r="B4332">
        <v>6.673</v>
      </c>
      <c r="C4332">
        <v>6.61</v>
      </c>
      <c r="D4332">
        <v>6.61</v>
      </c>
      <c r="E4332">
        <v>6.61</v>
      </c>
      <c r="F4332" t="s">
        <v>433</v>
      </c>
      <c r="G4332" s="2">
        <v>1.23E-2</v>
      </c>
    </row>
    <row r="4333" spans="1:7" x14ac:dyDescent="0.25">
      <c r="A4333" t="s">
        <v>4277</v>
      </c>
      <c r="B4333">
        <v>6.5919999999999996</v>
      </c>
      <c r="C4333">
        <v>6.65</v>
      </c>
      <c r="D4333">
        <v>6.65</v>
      </c>
      <c r="E4333">
        <v>6.65</v>
      </c>
      <c r="F4333" t="s">
        <v>416</v>
      </c>
      <c r="G4333" s="2">
        <v>9.5999999999999992E-3</v>
      </c>
    </row>
    <row r="4334" spans="1:7" x14ac:dyDescent="0.25">
      <c r="A4334" t="s">
        <v>4278</v>
      </c>
      <c r="B4334">
        <v>6.5289999999999999</v>
      </c>
      <c r="C4334">
        <v>6.42</v>
      </c>
      <c r="D4334">
        <v>6.55</v>
      </c>
      <c r="E4334">
        <v>6.42</v>
      </c>
      <c r="F4334" t="s">
        <v>454</v>
      </c>
      <c r="G4334" s="2">
        <v>1.9400000000000001E-2</v>
      </c>
    </row>
    <row r="4335" spans="1:7" x14ac:dyDescent="0.25">
      <c r="A4335" t="s">
        <v>4279</v>
      </c>
      <c r="B4335">
        <v>6.4050000000000002</v>
      </c>
      <c r="C4335">
        <v>6.45</v>
      </c>
      <c r="D4335">
        <v>6.45</v>
      </c>
      <c r="E4335">
        <v>6.45</v>
      </c>
      <c r="F4335" t="s">
        <v>454</v>
      </c>
      <c r="G4335" s="2">
        <v>-6.4000000000000003E-3</v>
      </c>
    </row>
    <row r="4336" spans="1:7" x14ac:dyDescent="0.25">
      <c r="A4336" t="s">
        <v>4280</v>
      </c>
      <c r="B4336">
        <v>6.4459999999999997</v>
      </c>
      <c r="C4336">
        <v>6.35</v>
      </c>
      <c r="D4336">
        <v>6.4</v>
      </c>
      <c r="E4336">
        <v>6.35</v>
      </c>
      <c r="F4336" t="s">
        <v>454</v>
      </c>
      <c r="G4336" s="2">
        <v>1.4999999999999999E-2</v>
      </c>
    </row>
    <row r="4337" spans="1:7" x14ac:dyDescent="0.25">
      <c r="A4337" t="s">
        <v>4281</v>
      </c>
      <c r="B4337">
        <v>6.351</v>
      </c>
      <c r="C4337">
        <v>6.351</v>
      </c>
      <c r="D4337">
        <v>6.351</v>
      </c>
      <c r="E4337">
        <v>6.351</v>
      </c>
      <c r="F4337" t="s">
        <v>461</v>
      </c>
      <c r="G4337" s="2">
        <v>8.0000000000000004E-4</v>
      </c>
    </row>
    <row r="4338" spans="1:7" x14ac:dyDescent="0.25">
      <c r="A4338" t="s">
        <v>4282</v>
      </c>
      <c r="B4338">
        <v>6.3460000000000001</v>
      </c>
      <c r="C4338">
        <v>6.3250000000000002</v>
      </c>
      <c r="D4338">
        <v>6.3550000000000004</v>
      </c>
      <c r="E4338">
        <v>6.31</v>
      </c>
      <c r="F4338" t="s">
        <v>433</v>
      </c>
      <c r="G4338" s="2">
        <v>1.4999999999999999E-2</v>
      </c>
    </row>
    <row r="4339" spans="1:7" x14ac:dyDescent="0.25">
      <c r="A4339" t="s">
        <v>4283</v>
      </c>
      <c r="B4339">
        <v>6.2519999999999998</v>
      </c>
      <c r="C4339">
        <v>6.23</v>
      </c>
      <c r="D4339">
        <v>6.25</v>
      </c>
      <c r="E4339">
        <v>6.22</v>
      </c>
      <c r="F4339" t="s">
        <v>401</v>
      </c>
      <c r="G4339" s="2">
        <v>-1.1000000000000001E-3</v>
      </c>
    </row>
    <row r="4340" spans="1:7" x14ac:dyDescent="0.25">
      <c r="A4340" t="s">
        <v>4284</v>
      </c>
      <c r="B4340">
        <v>6.2590000000000003</v>
      </c>
      <c r="C4340">
        <v>6.2590000000000003</v>
      </c>
      <c r="D4340">
        <v>6.2590000000000003</v>
      </c>
      <c r="E4340">
        <v>6.2590000000000003</v>
      </c>
      <c r="F4340" t="s">
        <v>459</v>
      </c>
      <c r="G4340" s="2">
        <v>-4.7999999999999996E-3</v>
      </c>
    </row>
    <row r="4341" spans="1:7" x14ac:dyDescent="0.25">
      <c r="A4341" t="s">
        <v>4285</v>
      </c>
      <c r="B4341">
        <v>6.2889999999999997</v>
      </c>
      <c r="C4341">
        <v>6.3049999999999997</v>
      </c>
      <c r="D4341">
        <v>6.3049999999999997</v>
      </c>
      <c r="E4341">
        <v>6.23</v>
      </c>
      <c r="F4341" t="s">
        <v>454</v>
      </c>
      <c r="G4341" s="2">
        <v>2.8999999999999998E-3</v>
      </c>
    </row>
    <row r="4342" spans="1:7" x14ac:dyDescent="0.25">
      <c r="A4342" t="s">
        <v>4286</v>
      </c>
      <c r="B4342">
        <v>6.2709999999999999</v>
      </c>
      <c r="C4342">
        <v>6.2149999999999999</v>
      </c>
      <c r="D4342">
        <v>6.26</v>
      </c>
      <c r="E4342">
        <v>6.2149999999999999</v>
      </c>
      <c r="F4342" t="s">
        <v>433</v>
      </c>
      <c r="G4342" s="2">
        <v>1.1599999999999999E-2</v>
      </c>
    </row>
    <row r="4343" spans="1:7" x14ac:dyDescent="0.25">
      <c r="A4343" t="s">
        <v>4287</v>
      </c>
      <c r="B4343">
        <v>6.1989999999999998</v>
      </c>
      <c r="C4343">
        <v>6.2</v>
      </c>
      <c r="D4343">
        <v>6.29</v>
      </c>
      <c r="E4343">
        <v>6.2</v>
      </c>
      <c r="F4343" t="s">
        <v>449</v>
      </c>
      <c r="G4343" s="2">
        <v>2.5999999999999999E-3</v>
      </c>
    </row>
    <row r="4344" spans="1:7" x14ac:dyDescent="0.25">
      <c r="A4344" t="s">
        <v>4288</v>
      </c>
      <c r="B4344">
        <v>6.1829999999999998</v>
      </c>
      <c r="C4344">
        <v>6.11</v>
      </c>
      <c r="D4344">
        <v>6.21</v>
      </c>
      <c r="E4344">
        <v>6.08</v>
      </c>
      <c r="F4344" t="s">
        <v>461</v>
      </c>
      <c r="G4344" s="2">
        <v>8.2000000000000007E-3</v>
      </c>
    </row>
    <row r="4345" spans="1:7" x14ac:dyDescent="0.25">
      <c r="A4345" t="s">
        <v>4289</v>
      </c>
      <c r="B4345">
        <v>6.133</v>
      </c>
      <c r="C4345">
        <v>6.14</v>
      </c>
      <c r="D4345">
        <v>6.24</v>
      </c>
      <c r="E4345">
        <v>6.14</v>
      </c>
      <c r="F4345" t="s">
        <v>409</v>
      </c>
      <c r="G4345" s="2">
        <v>-3.3999999999999998E-3</v>
      </c>
    </row>
    <row r="4346" spans="1:7" x14ac:dyDescent="0.25">
      <c r="A4346" t="s">
        <v>4290</v>
      </c>
      <c r="B4346">
        <v>6.1539999999999999</v>
      </c>
      <c r="C4346">
        <v>6.1950000000000003</v>
      </c>
      <c r="D4346">
        <v>6.1950000000000003</v>
      </c>
      <c r="E4346">
        <v>6.0650000000000004</v>
      </c>
      <c r="F4346" t="s">
        <v>470</v>
      </c>
      <c r="G4346" s="2">
        <v>-3.8999999999999998E-3</v>
      </c>
    </row>
    <row r="4347" spans="1:7" x14ac:dyDescent="0.25">
      <c r="A4347" t="s">
        <v>4291</v>
      </c>
      <c r="B4347">
        <v>6.1779999999999999</v>
      </c>
      <c r="C4347">
        <v>6.22</v>
      </c>
      <c r="D4347">
        <v>6.24</v>
      </c>
      <c r="E4347">
        <v>6.1</v>
      </c>
      <c r="F4347" t="s">
        <v>391</v>
      </c>
      <c r="G4347" s="2">
        <v>-3.3999999999999998E-3</v>
      </c>
    </row>
    <row r="4348" spans="1:7" x14ac:dyDescent="0.25">
      <c r="A4348" t="s">
        <v>4292</v>
      </c>
      <c r="B4348">
        <v>6.1989999999999998</v>
      </c>
      <c r="C4348">
        <v>6.585</v>
      </c>
      <c r="D4348">
        <v>6.585</v>
      </c>
      <c r="E4348">
        <v>6.1849999999999996</v>
      </c>
      <c r="F4348" t="s">
        <v>370</v>
      </c>
      <c r="G4348" s="2">
        <v>-5.3999999999999999E-2</v>
      </c>
    </row>
    <row r="4349" spans="1:7" x14ac:dyDescent="0.25">
      <c r="A4349" t="s">
        <v>4293</v>
      </c>
      <c r="B4349">
        <v>6.5529999999999999</v>
      </c>
      <c r="C4349">
        <v>6.76</v>
      </c>
      <c r="D4349">
        <v>6.7649999999999997</v>
      </c>
      <c r="E4349">
        <v>6.5</v>
      </c>
      <c r="F4349" t="s">
        <v>424</v>
      </c>
      <c r="G4349" s="2">
        <v>-3.1800000000000002E-2</v>
      </c>
    </row>
    <row r="4350" spans="1:7" x14ac:dyDescent="0.25">
      <c r="A4350" t="s">
        <v>4294</v>
      </c>
      <c r="B4350">
        <v>6.7679999999999998</v>
      </c>
      <c r="C4350">
        <v>6.7850000000000001</v>
      </c>
      <c r="D4350">
        <v>6.8</v>
      </c>
      <c r="E4350">
        <v>6.75</v>
      </c>
      <c r="F4350" t="s">
        <v>1179</v>
      </c>
      <c r="G4350" s="2">
        <v>-3.7000000000000002E-3</v>
      </c>
    </row>
    <row r="4351" spans="1:7" x14ac:dyDescent="0.25">
      <c r="A4351" t="s">
        <v>4295</v>
      </c>
      <c r="B4351">
        <v>6.7930000000000001</v>
      </c>
      <c r="C4351">
        <v>6.7350000000000003</v>
      </c>
      <c r="D4351">
        <v>6.82</v>
      </c>
      <c r="E4351">
        <v>6.7</v>
      </c>
      <c r="F4351" t="s">
        <v>349</v>
      </c>
      <c r="G4351" s="2">
        <v>3.2000000000000002E-3</v>
      </c>
    </row>
    <row r="4352" spans="1:7" x14ac:dyDescent="0.25">
      <c r="A4352" t="s">
        <v>4296</v>
      </c>
      <c r="B4352">
        <v>6.7709999999999999</v>
      </c>
      <c r="C4352">
        <v>6.7050000000000001</v>
      </c>
      <c r="D4352">
        <v>6.8</v>
      </c>
      <c r="E4352">
        <v>6.66</v>
      </c>
      <c r="F4352" t="s">
        <v>5985</v>
      </c>
      <c r="G4352" s="2">
        <v>9.7999999999999997E-3</v>
      </c>
    </row>
    <row r="4353" spans="1:7" x14ac:dyDescent="0.25">
      <c r="A4353" t="s">
        <v>4297</v>
      </c>
      <c r="B4353">
        <v>6.7050000000000001</v>
      </c>
      <c r="C4353">
        <v>6.6050000000000004</v>
      </c>
      <c r="D4353">
        <v>6.84</v>
      </c>
      <c r="E4353">
        <v>6.59</v>
      </c>
      <c r="F4353" t="s">
        <v>5986</v>
      </c>
      <c r="G4353" s="2">
        <v>1.78E-2</v>
      </c>
    </row>
    <row r="4354" spans="1:7" x14ac:dyDescent="0.25">
      <c r="A4354" t="s">
        <v>4298</v>
      </c>
      <c r="B4354">
        <v>6.5880000000000001</v>
      </c>
      <c r="C4354">
        <v>6.5880000000000001</v>
      </c>
      <c r="D4354">
        <v>6.5880000000000001</v>
      </c>
      <c r="E4354">
        <v>6.5880000000000001</v>
      </c>
      <c r="F4354" t="s">
        <v>8</v>
      </c>
      <c r="G4354" s="2">
        <v>-1.2999999999999999E-2</v>
      </c>
    </row>
    <row r="4355" spans="1:7" x14ac:dyDescent="0.25">
      <c r="A4355" t="s">
        <v>4299</v>
      </c>
      <c r="B4355">
        <v>6.6749999999999998</v>
      </c>
      <c r="C4355">
        <v>6.6749999999999998</v>
      </c>
      <c r="D4355">
        <v>6.6749999999999998</v>
      </c>
      <c r="E4355">
        <v>6.6749999999999998</v>
      </c>
      <c r="F4355" t="s">
        <v>8</v>
      </c>
      <c r="G4355" s="2">
        <v>9.7999999999999997E-3</v>
      </c>
    </row>
    <row r="4356" spans="1:7" x14ac:dyDescent="0.25">
      <c r="A4356" t="s">
        <v>4300</v>
      </c>
      <c r="B4356">
        <v>6.61</v>
      </c>
      <c r="C4356">
        <v>6.61</v>
      </c>
      <c r="D4356">
        <v>6.61</v>
      </c>
      <c r="E4356">
        <v>6.61</v>
      </c>
      <c r="F4356" t="s">
        <v>8</v>
      </c>
      <c r="G4356" s="2">
        <v>5.4999999999999997E-3</v>
      </c>
    </row>
    <row r="4357" spans="1:7" x14ac:dyDescent="0.25">
      <c r="A4357" t="s">
        <v>4301</v>
      </c>
      <c r="B4357">
        <v>6.5739999999999998</v>
      </c>
      <c r="C4357">
        <v>6.5739999999999998</v>
      </c>
      <c r="D4357">
        <v>6.5739999999999998</v>
      </c>
      <c r="E4357">
        <v>6.5739999999999998</v>
      </c>
      <c r="F4357" t="s">
        <v>8</v>
      </c>
      <c r="G4357" s="2">
        <v>-2.4799999999999999E-2</v>
      </c>
    </row>
    <row r="4358" spans="1:7" x14ac:dyDescent="0.25">
      <c r="A4358" t="s">
        <v>4302</v>
      </c>
      <c r="B4358">
        <v>6.7409999999999997</v>
      </c>
      <c r="C4358">
        <v>6.7409999999999997</v>
      </c>
      <c r="D4358">
        <v>6.7409999999999997</v>
      </c>
      <c r="E4358">
        <v>6.7409999999999997</v>
      </c>
      <c r="F4358" t="s">
        <v>8</v>
      </c>
      <c r="G4358" s="2">
        <v>-1.8200000000000001E-2</v>
      </c>
    </row>
    <row r="4359" spans="1:7" x14ac:dyDescent="0.25">
      <c r="A4359" t="s">
        <v>4303</v>
      </c>
      <c r="B4359">
        <v>6.8659999999999997</v>
      </c>
      <c r="C4359">
        <v>6.87</v>
      </c>
      <c r="D4359">
        <v>6.87</v>
      </c>
      <c r="E4359">
        <v>6.87</v>
      </c>
      <c r="F4359" t="s">
        <v>459</v>
      </c>
      <c r="G4359" s="2">
        <v>7.4999999999999997E-3</v>
      </c>
    </row>
    <row r="4360" spans="1:7" x14ac:dyDescent="0.25">
      <c r="A4360" t="s">
        <v>4304</v>
      </c>
      <c r="B4360">
        <v>6.8150000000000004</v>
      </c>
      <c r="C4360">
        <v>6.9</v>
      </c>
      <c r="D4360">
        <v>6.9</v>
      </c>
      <c r="E4360">
        <v>6.9</v>
      </c>
      <c r="F4360" t="s">
        <v>433</v>
      </c>
      <c r="G4360" s="2">
        <v>-2.2000000000000001E-3</v>
      </c>
    </row>
    <row r="4361" spans="1:7" x14ac:dyDescent="0.25">
      <c r="A4361" t="s">
        <v>4305</v>
      </c>
      <c r="B4361">
        <v>6.83</v>
      </c>
      <c r="C4361">
        <v>6.83</v>
      </c>
      <c r="D4361">
        <v>6.83</v>
      </c>
      <c r="E4361">
        <v>6.83</v>
      </c>
      <c r="F4361" t="s">
        <v>8</v>
      </c>
      <c r="G4361" s="2">
        <v>1.5900000000000001E-2</v>
      </c>
    </row>
    <row r="4362" spans="1:7" x14ac:dyDescent="0.25">
      <c r="A4362" t="s">
        <v>4306</v>
      </c>
      <c r="B4362">
        <v>6.7229999999999999</v>
      </c>
      <c r="C4362">
        <v>6.7229999999999999</v>
      </c>
      <c r="D4362">
        <v>6.7229999999999999</v>
      </c>
      <c r="E4362">
        <v>6.7229999999999999</v>
      </c>
      <c r="F4362" t="s">
        <v>8</v>
      </c>
      <c r="G4362" s="2">
        <v>-1E-3</v>
      </c>
    </row>
    <row r="4363" spans="1:7" x14ac:dyDescent="0.25">
      <c r="A4363" t="s">
        <v>4307</v>
      </c>
      <c r="B4363">
        <v>6.73</v>
      </c>
      <c r="C4363">
        <v>6.73</v>
      </c>
      <c r="D4363">
        <v>6.73</v>
      </c>
      <c r="E4363">
        <v>6.73</v>
      </c>
      <c r="F4363" t="s">
        <v>8</v>
      </c>
      <c r="G4363" s="2">
        <v>1.7100000000000001E-2</v>
      </c>
    </row>
    <row r="4364" spans="1:7" x14ac:dyDescent="0.25">
      <c r="A4364" t="s">
        <v>4308</v>
      </c>
      <c r="B4364">
        <v>6.617</v>
      </c>
      <c r="C4364">
        <v>6.617</v>
      </c>
      <c r="D4364">
        <v>6.617</v>
      </c>
      <c r="E4364">
        <v>6.617</v>
      </c>
      <c r="F4364" t="s">
        <v>8</v>
      </c>
      <c r="G4364" s="2">
        <v>1.04E-2</v>
      </c>
    </row>
    <row r="4365" spans="1:7" x14ac:dyDescent="0.25">
      <c r="A4365" t="s">
        <v>4309</v>
      </c>
      <c r="B4365">
        <v>6.5490000000000004</v>
      </c>
      <c r="C4365">
        <v>6.5490000000000004</v>
      </c>
      <c r="D4365">
        <v>6.5490000000000004</v>
      </c>
      <c r="E4365">
        <v>6.5490000000000004</v>
      </c>
      <c r="F4365" t="s">
        <v>8</v>
      </c>
      <c r="G4365" s="2">
        <v>4.5999999999999999E-3</v>
      </c>
    </row>
    <row r="4366" spans="1:7" x14ac:dyDescent="0.25">
      <c r="A4366" t="s">
        <v>4310</v>
      </c>
      <c r="B4366">
        <v>6.5190000000000001</v>
      </c>
      <c r="C4366">
        <v>6.5190000000000001</v>
      </c>
      <c r="D4366">
        <v>6.5190000000000001</v>
      </c>
      <c r="E4366">
        <v>6.5190000000000001</v>
      </c>
      <c r="F4366" t="s">
        <v>8</v>
      </c>
      <c r="G4366" s="2">
        <v>-2.9000000000000001E-2</v>
      </c>
    </row>
    <row r="4367" spans="1:7" x14ac:dyDescent="0.25">
      <c r="A4367" t="s">
        <v>4311</v>
      </c>
      <c r="B4367">
        <v>6.7140000000000004</v>
      </c>
      <c r="C4367">
        <v>6.7140000000000004</v>
      </c>
      <c r="D4367">
        <v>6.7140000000000004</v>
      </c>
      <c r="E4367">
        <v>6.7140000000000004</v>
      </c>
      <c r="F4367" t="s">
        <v>454</v>
      </c>
      <c r="G4367" s="2">
        <v>-2.2000000000000001E-3</v>
      </c>
    </row>
    <row r="4368" spans="1:7" x14ac:dyDescent="0.25">
      <c r="A4368" t="s">
        <v>4312</v>
      </c>
      <c r="B4368">
        <v>6.7290000000000001</v>
      </c>
      <c r="C4368">
        <v>6.7290000000000001</v>
      </c>
      <c r="D4368">
        <v>6.7290000000000001</v>
      </c>
      <c r="E4368">
        <v>6.7290000000000001</v>
      </c>
      <c r="F4368" t="s">
        <v>8</v>
      </c>
      <c r="G4368" s="2">
        <v>-5.5999999999999999E-3</v>
      </c>
    </row>
    <row r="4369" spans="1:7" x14ac:dyDescent="0.25">
      <c r="A4369" t="s">
        <v>4313</v>
      </c>
      <c r="B4369">
        <v>6.7670000000000003</v>
      </c>
      <c r="C4369">
        <v>6.7670000000000003</v>
      </c>
      <c r="D4369">
        <v>6.7670000000000003</v>
      </c>
      <c r="E4369">
        <v>6.7670000000000003</v>
      </c>
      <c r="F4369" t="s">
        <v>459</v>
      </c>
      <c r="G4369" s="2">
        <v>4.0000000000000001E-3</v>
      </c>
    </row>
    <row r="4370" spans="1:7" x14ac:dyDescent="0.25">
      <c r="A4370" t="s">
        <v>4314</v>
      </c>
      <c r="B4370">
        <v>6.74</v>
      </c>
      <c r="C4370">
        <v>6.74</v>
      </c>
      <c r="D4370">
        <v>6.74</v>
      </c>
      <c r="E4370">
        <v>6.74</v>
      </c>
      <c r="F4370" t="s">
        <v>8</v>
      </c>
      <c r="G4370" s="2">
        <v>1.9E-3</v>
      </c>
    </row>
    <row r="4371" spans="1:7" x14ac:dyDescent="0.25">
      <c r="A4371" t="s">
        <v>4315</v>
      </c>
      <c r="B4371">
        <v>6.7270000000000003</v>
      </c>
      <c r="C4371">
        <v>6.7270000000000003</v>
      </c>
      <c r="D4371">
        <v>6.7270000000000003</v>
      </c>
      <c r="E4371">
        <v>6.7270000000000003</v>
      </c>
      <c r="F4371" t="s">
        <v>8</v>
      </c>
      <c r="G4371" s="2">
        <v>7.7999999999999996E-3</v>
      </c>
    </row>
    <row r="4372" spans="1:7" x14ac:dyDescent="0.25">
      <c r="A4372" t="s">
        <v>4316</v>
      </c>
      <c r="B4372">
        <v>6.6749999999999998</v>
      </c>
      <c r="C4372">
        <v>6.6749999999999998</v>
      </c>
      <c r="D4372">
        <v>6.6749999999999998</v>
      </c>
      <c r="E4372">
        <v>6.6749999999999998</v>
      </c>
      <c r="F4372" t="s">
        <v>8</v>
      </c>
      <c r="G4372" s="2">
        <v>9.7999999999999997E-3</v>
      </c>
    </row>
    <row r="4373" spans="1:7" x14ac:dyDescent="0.25">
      <c r="A4373" t="s">
        <v>4318</v>
      </c>
      <c r="B4373">
        <v>6.61</v>
      </c>
      <c r="C4373">
        <v>6.61</v>
      </c>
      <c r="D4373">
        <v>6.61</v>
      </c>
      <c r="E4373">
        <v>6.61</v>
      </c>
      <c r="F4373" t="s">
        <v>8</v>
      </c>
      <c r="G4373" s="2">
        <v>9.1999999999999998E-3</v>
      </c>
    </row>
    <row r="4374" spans="1:7" x14ac:dyDescent="0.25">
      <c r="A4374" t="s">
        <v>4319</v>
      </c>
      <c r="B4374">
        <v>6.55</v>
      </c>
      <c r="C4374">
        <v>6.5</v>
      </c>
      <c r="D4374">
        <v>6.5</v>
      </c>
      <c r="E4374">
        <v>6.5</v>
      </c>
      <c r="F4374" t="s">
        <v>459</v>
      </c>
      <c r="G4374" s="2">
        <v>3.2300000000000002E-2</v>
      </c>
    </row>
    <row r="4375" spans="1:7" x14ac:dyDescent="0.25">
      <c r="A4375" t="s">
        <v>4320</v>
      </c>
      <c r="B4375">
        <v>6.3449999999999998</v>
      </c>
      <c r="C4375">
        <v>6.38</v>
      </c>
      <c r="D4375">
        <v>6.38</v>
      </c>
      <c r="E4375">
        <v>6.37</v>
      </c>
      <c r="F4375" t="s">
        <v>433</v>
      </c>
      <c r="G4375" s="2">
        <v>-2.8E-3</v>
      </c>
    </row>
    <row r="4376" spans="1:7" x14ac:dyDescent="0.25">
      <c r="A4376" t="s">
        <v>4322</v>
      </c>
      <c r="B4376">
        <v>6.3630000000000004</v>
      </c>
      <c r="C4376">
        <v>6.23</v>
      </c>
      <c r="D4376">
        <v>6.3</v>
      </c>
      <c r="E4376">
        <v>6.23</v>
      </c>
      <c r="F4376" t="s">
        <v>404</v>
      </c>
      <c r="G4376" s="2">
        <v>2.0199999999999999E-2</v>
      </c>
    </row>
    <row r="4377" spans="1:7" x14ac:dyDescent="0.25">
      <c r="A4377" t="s">
        <v>4323</v>
      </c>
      <c r="B4377">
        <v>6.2370000000000001</v>
      </c>
      <c r="C4377">
        <v>6.3</v>
      </c>
      <c r="D4377">
        <v>6.3</v>
      </c>
      <c r="E4377">
        <v>6.2549999999999999</v>
      </c>
      <c r="F4377" t="s">
        <v>461</v>
      </c>
      <c r="G4377" s="2">
        <v>5.0000000000000001E-4</v>
      </c>
    </row>
    <row r="4378" spans="1:7" x14ac:dyDescent="0.25">
      <c r="A4378" t="s">
        <v>4324</v>
      </c>
      <c r="B4378">
        <v>6.234</v>
      </c>
      <c r="C4378">
        <v>6.31</v>
      </c>
      <c r="D4378">
        <v>6.31</v>
      </c>
      <c r="E4378">
        <v>6.16</v>
      </c>
      <c r="F4378" t="s">
        <v>401</v>
      </c>
      <c r="G4378" s="2">
        <v>-1.5800000000000002E-2</v>
      </c>
    </row>
    <row r="4379" spans="1:7" x14ac:dyDescent="0.25">
      <c r="A4379" t="s">
        <v>4325</v>
      </c>
      <c r="B4379">
        <v>6.3339999999999996</v>
      </c>
      <c r="C4379">
        <v>6.26</v>
      </c>
      <c r="D4379">
        <v>6.28</v>
      </c>
      <c r="E4379">
        <v>6.26</v>
      </c>
      <c r="F4379" t="s">
        <v>461</v>
      </c>
      <c r="G4379" s="2">
        <v>-1.3100000000000001E-2</v>
      </c>
    </row>
    <row r="4380" spans="1:7" x14ac:dyDescent="0.25">
      <c r="A4380" t="s">
        <v>4326</v>
      </c>
      <c r="B4380">
        <v>6.4180000000000001</v>
      </c>
      <c r="C4380">
        <v>6.4749999999999996</v>
      </c>
      <c r="D4380">
        <v>6.4749999999999996</v>
      </c>
      <c r="E4380">
        <v>6.4749999999999996</v>
      </c>
      <c r="F4380" t="s">
        <v>433</v>
      </c>
      <c r="G4380" s="2">
        <v>3.3E-3</v>
      </c>
    </row>
    <row r="4381" spans="1:7" x14ac:dyDescent="0.25">
      <c r="A4381" t="s">
        <v>4327</v>
      </c>
      <c r="B4381">
        <v>6.3970000000000002</v>
      </c>
      <c r="C4381">
        <v>6.5</v>
      </c>
      <c r="D4381">
        <v>6.5</v>
      </c>
      <c r="E4381">
        <v>6.35</v>
      </c>
      <c r="F4381" t="s">
        <v>409</v>
      </c>
      <c r="G4381" s="2">
        <v>-3.0599999999999999E-2</v>
      </c>
    </row>
    <row r="4382" spans="1:7" x14ac:dyDescent="0.25">
      <c r="A4382" t="s">
        <v>4328</v>
      </c>
      <c r="B4382">
        <v>6.5990000000000002</v>
      </c>
      <c r="C4382">
        <v>6.6349999999999998</v>
      </c>
      <c r="D4382">
        <v>6.6349999999999998</v>
      </c>
      <c r="E4382">
        <v>6.49</v>
      </c>
      <c r="F4382" t="s">
        <v>404</v>
      </c>
      <c r="G4382" s="2">
        <v>1.8E-3</v>
      </c>
    </row>
    <row r="4383" spans="1:7" x14ac:dyDescent="0.25">
      <c r="A4383" t="s">
        <v>4329</v>
      </c>
      <c r="B4383">
        <v>6.5869999999999997</v>
      </c>
      <c r="C4383">
        <v>6.69</v>
      </c>
      <c r="D4383">
        <v>6.69</v>
      </c>
      <c r="E4383">
        <v>6.69</v>
      </c>
      <c r="F4383" t="s">
        <v>433</v>
      </c>
      <c r="G4383" s="2">
        <v>-1.8599999999999998E-2</v>
      </c>
    </row>
    <row r="4384" spans="1:7" x14ac:dyDescent="0.25">
      <c r="A4384" t="s">
        <v>4330</v>
      </c>
      <c r="B4384">
        <v>6.7119999999999997</v>
      </c>
      <c r="C4384">
        <v>6.75</v>
      </c>
      <c r="D4384">
        <v>6.75</v>
      </c>
      <c r="E4384">
        <v>6.75</v>
      </c>
      <c r="F4384" t="s">
        <v>454</v>
      </c>
      <c r="G4384" s="2">
        <v>8.9999999999999993E-3</v>
      </c>
    </row>
    <row r="4385" spans="1:7" x14ac:dyDescent="0.25">
      <c r="A4385" t="s">
        <v>4331</v>
      </c>
      <c r="B4385">
        <v>6.6520000000000001</v>
      </c>
      <c r="C4385">
        <v>6.61</v>
      </c>
      <c r="D4385">
        <v>6.6550000000000002</v>
      </c>
      <c r="E4385">
        <v>6.57</v>
      </c>
      <c r="F4385" t="s">
        <v>395</v>
      </c>
      <c r="G4385" s="2">
        <v>8.2000000000000007E-3</v>
      </c>
    </row>
    <row r="4386" spans="1:7" x14ac:dyDescent="0.25">
      <c r="A4386" t="s">
        <v>4332</v>
      </c>
      <c r="B4386">
        <v>6.5979999999999999</v>
      </c>
      <c r="C4386">
        <v>6.4349999999999996</v>
      </c>
      <c r="D4386">
        <v>6.5449999999999999</v>
      </c>
      <c r="E4386">
        <v>6.4349999999999996</v>
      </c>
      <c r="F4386" t="s">
        <v>404</v>
      </c>
      <c r="G4386" s="2">
        <v>3.4500000000000003E-2</v>
      </c>
    </row>
    <row r="4387" spans="1:7" x14ac:dyDescent="0.25">
      <c r="A4387" t="s">
        <v>4333</v>
      </c>
      <c r="B4387">
        <v>6.3780000000000001</v>
      </c>
      <c r="C4387">
        <v>6.51</v>
      </c>
      <c r="D4387">
        <v>6.51</v>
      </c>
      <c r="E4387">
        <v>6.28</v>
      </c>
      <c r="F4387" t="s">
        <v>404</v>
      </c>
      <c r="G4387" s="2">
        <v>-2.3E-2</v>
      </c>
    </row>
    <row r="4388" spans="1:7" x14ac:dyDescent="0.25">
      <c r="A4388" t="s">
        <v>4334</v>
      </c>
      <c r="B4388">
        <v>6.5279999999999996</v>
      </c>
      <c r="C4388">
        <v>6.55</v>
      </c>
      <c r="D4388">
        <v>6.55</v>
      </c>
      <c r="E4388">
        <v>6.47</v>
      </c>
      <c r="F4388" t="s">
        <v>404</v>
      </c>
      <c r="G4388" s="2">
        <v>1.04E-2</v>
      </c>
    </row>
    <row r="4389" spans="1:7" x14ac:dyDescent="0.25">
      <c r="A4389" t="s">
        <v>4335</v>
      </c>
      <c r="B4389">
        <v>6.4610000000000003</v>
      </c>
      <c r="C4389">
        <v>6.4050000000000002</v>
      </c>
      <c r="D4389">
        <v>6.54</v>
      </c>
      <c r="E4389">
        <v>6.4</v>
      </c>
      <c r="F4389" t="s">
        <v>618</v>
      </c>
      <c r="G4389" s="2">
        <v>6.4000000000000003E-3</v>
      </c>
    </row>
    <row r="4390" spans="1:7" x14ac:dyDescent="0.25">
      <c r="A4390" t="s">
        <v>4336</v>
      </c>
      <c r="B4390">
        <v>6.42</v>
      </c>
      <c r="C4390">
        <v>6.1150000000000002</v>
      </c>
      <c r="D4390">
        <v>6.42</v>
      </c>
      <c r="E4390">
        <v>6.1150000000000002</v>
      </c>
      <c r="F4390" t="s">
        <v>332</v>
      </c>
      <c r="G4390" s="2">
        <v>5.0700000000000002E-2</v>
      </c>
    </row>
    <row r="4391" spans="1:7" x14ac:dyDescent="0.25">
      <c r="A4391" t="s">
        <v>4337</v>
      </c>
      <c r="B4391">
        <v>6.11</v>
      </c>
      <c r="C4391">
        <v>5.98</v>
      </c>
      <c r="D4391">
        <v>6.14</v>
      </c>
      <c r="E4391">
        <v>5.98</v>
      </c>
      <c r="F4391" t="s">
        <v>1374</v>
      </c>
      <c r="G4391" s="2">
        <v>2.4500000000000001E-2</v>
      </c>
    </row>
    <row r="4392" spans="1:7" x14ac:dyDescent="0.25">
      <c r="A4392" t="s">
        <v>4338</v>
      </c>
      <c r="B4392">
        <v>5.9640000000000004</v>
      </c>
      <c r="C4392">
        <v>6.01</v>
      </c>
      <c r="D4392">
        <v>6.0650000000000004</v>
      </c>
      <c r="E4392">
        <v>5.9</v>
      </c>
      <c r="F4392" t="s">
        <v>249</v>
      </c>
      <c r="G4392" s="2">
        <v>-5.7000000000000002E-3</v>
      </c>
    </row>
    <row r="4393" spans="1:7" x14ac:dyDescent="0.25">
      <c r="A4393" t="s">
        <v>4339</v>
      </c>
      <c r="B4393">
        <v>5.9980000000000002</v>
      </c>
      <c r="C4393">
        <v>5.93</v>
      </c>
      <c r="D4393">
        <v>6.05</v>
      </c>
      <c r="E4393">
        <v>5.92</v>
      </c>
      <c r="F4393" t="s">
        <v>446</v>
      </c>
      <c r="G4393" s="2">
        <v>1.06E-2</v>
      </c>
    </row>
    <row r="4394" spans="1:7" x14ac:dyDescent="0.25">
      <c r="A4394" t="s">
        <v>4340</v>
      </c>
      <c r="B4394">
        <v>5.9349999999999996</v>
      </c>
      <c r="C4394">
        <v>5.835</v>
      </c>
      <c r="D4394">
        <v>5.9550000000000001</v>
      </c>
      <c r="E4394">
        <v>5.83</v>
      </c>
      <c r="F4394" t="s">
        <v>404</v>
      </c>
      <c r="G4394" s="2">
        <v>2.75E-2</v>
      </c>
    </row>
    <row r="4395" spans="1:7" x14ac:dyDescent="0.25">
      <c r="A4395" t="s">
        <v>4341</v>
      </c>
      <c r="B4395">
        <v>5.7759999999999998</v>
      </c>
      <c r="C4395">
        <v>5.84</v>
      </c>
      <c r="D4395">
        <v>5.99</v>
      </c>
      <c r="E4395">
        <v>5.73</v>
      </c>
      <c r="F4395" t="s">
        <v>4575</v>
      </c>
      <c r="G4395" s="2">
        <v>-1.32E-2</v>
      </c>
    </row>
    <row r="4396" spans="1:7" x14ac:dyDescent="0.25">
      <c r="A4396" t="s">
        <v>4342</v>
      </c>
      <c r="B4396">
        <v>5.8529999999999998</v>
      </c>
      <c r="C4396">
        <v>5.9080000000000004</v>
      </c>
      <c r="D4396">
        <v>5.95</v>
      </c>
      <c r="E4396">
        <v>5.8</v>
      </c>
      <c r="F4396" t="s">
        <v>5987</v>
      </c>
      <c r="G4396" s="2">
        <v>-7.4999999999999997E-3</v>
      </c>
    </row>
    <row r="4397" spans="1:7" x14ac:dyDescent="0.25">
      <c r="A4397" t="s">
        <v>4343</v>
      </c>
      <c r="B4397">
        <v>5.8970000000000002</v>
      </c>
      <c r="C4397">
        <v>5.8970000000000002</v>
      </c>
      <c r="D4397">
        <v>5.8970000000000002</v>
      </c>
      <c r="E4397">
        <v>5.8970000000000002</v>
      </c>
      <c r="F4397" t="s">
        <v>8</v>
      </c>
      <c r="G4397" s="2">
        <v>-3.7199999999999997E-2</v>
      </c>
    </row>
    <row r="4398" spans="1:7" x14ac:dyDescent="0.25">
      <c r="A4398" t="s">
        <v>4344</v>
      </c>
      <c r="B4398">
        <v>6.125</v>
      </c>
      <c r="C4398">
        <v>6.125</v>
      </c>
      <c r="D4398">
        <v>6.125</v>
      </c>
      <c r="E4398">
        <v>6.125</v>
      </c>
      <c r="F4398" t="s">
        <v>8</v>
      </c>
      <c r="G4398" s="2">
        <v>-7.7999999999999996E-3</v>
      </c>
    </row>
    <row r="4399" spans="1:7" x14ac:dyDescent="0.25">
      <c r="A4399" t="s">
        <v>4345</v>
      </c>
      <c r="B4399">
        <v>6.173</v>
      </c>
      <c r="C4399">
        <v>6.173</v>
      </c>
      <c r="D4399">
        <v>6.173</v>
      </c>
      <c r="E4399">
        <v>6.173</v>
      </c>
      <c r="F4399" t="s">
        <v>8</v>
      </c>
      <c r="G4399" s="2">
        <v>5.11E-2</v>
      </c>
    </row>
    <row r="4400" spans="1:7" x14ac:dyDescent="0.25">
      <c r="A4400" t="s">
        <v>4346</v>
      </c>
      <c r="B4400">
        <v>5.8730000000000002</v>
      </c>
      <c r="C4400">
        <v>5.8730000000000002</v>
      </c>
      <c r="D4400">
        <v>5.8730000000000002</v>
      </c>
      <c r="E4400">
        <v>5.8730000000000002</v>
      </c>
      <c r="F4400" t="s">
        <v>8</v>
      </c>
      <c r="G4400" s="2">
        <v>1.4E-3</v>
      </c>
    </row>
    <row r="4401" spans="1:7" x14ac:dyDescent="0.25">
      <c r="A4401" t="s">
        <v>4347</v>
      </c>
      <c r="B4401">
        <v>5.8650000000000002</v>
      </c>
      <c r="C4401">
        <v>5.8650000000000002</v>
      </c>
      <c r="D4401">
        <v>5.8650000000000002</v>
      </c>
      <c r="E4401">
        <v>5.8650000000000002</v>
      </c>
      <c r="F4401" t="s">
        <v>8</v>
      </c>
      <c r="G4401" s="2">
        <v>1.1999999999999999E-3</v>
      </c>
    </row>
    <row r="4402" spans="1:7" x14ac:dyDescent="0.25">
      <c r="A4402" t="s">
        <v>4348</v>
      </c>
      <c r="B4402">
        <v>5.8579999999999997</v>
      </c>
      <c r="C4402">
        <v>5.8579999999999997</v>
      </c>
      <c r="D4402">
        <v>5.8579999999999997</v>
      </c>
      <c r="E4402">
        <v>5.8579999999999997</v>
      </c>
      <c r="F4402" t="s">
        <v>8</v>
      </c>
      <c r="G4402" s="2">
        <v>-2.06E-2</v>
      </c>
    </row>
    <row r="4403" spans="1:7" x14ac:dyDescent="0.25">
      <c r="A4403" t="s">
        <v>4349</v>
      </c>
      <c r="B4403">
        <v>5.9809999999999999</v>
      </c>
      <c r="C4403">
        <v>5.9809999999999999</v>
      </c>
      <c r="D4403">
        <v>5.9809999999999999</v>
      </c>
      <c r="E4403">
        <v>5.9809999999999999</v>
      </c>
      <c r="F4403" t="s">
        <v>8</v>
      </c>
      <c r="G4403" s="2">
        <v>0.01</v>
      </c>
    </row>
    <row r="4404" spans="1:7" x14ac:dyDescent="0.25">
      <c r="A4404" t="s">
        <v>4350</v>
      </c>
      <c r="B4404">
        <v>5.9219999999999997</v>
      </c>
      <c r="C4404">
        <v>5.9219999999999997</v>
      </c>
      <c r="D4404">
        <v>5.9219999999999997</v>
      </c>
      <c r="E4404">
        <v>5.9219999999999997</v>
      </c>
      <c r="F4404" t="s">
        <v>8</v>
      </c>
      <c r="G4404" s="2">
        <v>3.5000000000000003E-2</v>
      </c>
    </row>
    <row r="4405" spans="1:7" x14ac:dyDescent="0.25">
      <c r="A4405" t="s">
        <v>4351</v>
      </c>
      <c r="B4405">
        <v>5.7220000000000004</v>
      </c>
      <c r="C4405">
        <v>5.7220000000000004</v>
      </c>
      <c r="D4405">
        <v>5.7220000000000004</v>
      </c>
      <c r="E4405">
        <v>5.7220000000000004</v>
      </c>
      <c r="F4405" t="s">
        <v>8</v>
      </c>
      <c r="G4405" s="2">
        <v>-1.6999999999999999E-3</v>
      </c>
    </row>
    <row r="4406" spans="1:7" x14ac:dyDescent="0.25">
      <c r="A4406" t="s">
        <v>4352</v>
      </c>
      <c r="B4406">
        <v>5.7320000000000002</v>
      </c>
      <c r="C4406">
        <v>5.7320000000000002</v>
      </c>
      <c r="D4406">
        <v>5.7320000000000002</v>
      </c>
      <c r="E4406">
        <v>5.7320000000000002</v>
      </c>
      <c r="F4406" t="s">
        <v>433</v>
      </c>
      <c r="G4406" s="2">
        <v>1.3599999999999999E-2</v>
      </c>
    </row>
    <row r="4407" spans="1:7" x14ac:dyDescent="0.25">
      <c r="A4407" t="s">
        <v>4353</v>
      </c>
      <c r="B4407">
        <v>5.6550000000000002</v>
      </c>
      <c r="C4407">
        <v>5.6550000000000002</v>
      </c>
      <c r="D4407">
        <v>5.6550000000000002</v>
      </c>
      <c r="E4407">
        <v>5.6550000000000002</v>
      </c>
      <c r="F4407" t="s">
        <v>8</v>
      </c>
      <c r="G4407" s="2">
        <v>-1.5699999999999999E-2</v>
      </c>
    </row>
    <row r="4408" spans="1:7" x14ac:dyDescent="0.25">
      <c r="A4408" t="s">
        <v>4354</v>
      </c>
      <c r="B4408">
        <v>5.7450000000000001</v>
      </c>
      <c r="C4408">
        <v>5.7450000000000001</v>
      </c>
      <c r="D4408">
        <v>5.7450000000000001</v>
      </c>
      <c r="E4408">
        <v>5.7450000000000001</v>
      </c>
      <c r="F4408" t="s">
        <v>401</v>
      </c>
      <c r="G4408" s="2">
        <v>2.0799999999999999E-2</v>
      </c>
    </row>
    <row r="4409" spans="1:7" x14ac:dyDescent="0.25">
      <c r="A4409" t="s">
        <v>4355</v>
      </c>
      <c r="B4409">
        <v>5.6280000000000001</v>
      </c>
      <c r="C4409">
        <v>5.6280000000000001</v>
      </c>
      <c r="D4409">
        <v>5.6280000000000001</v>
      </c>
      <c r="E4409">
        <v>5.6280000000000001</v>
      </c>
      <c r="F4409" t="s">
        <v>459</v>
      </c>
      <c r="G4409" s="2">
        <v>-2.3599999999999999E-2</v>
      </c>
    </row>
    <row r="4410" spans="1:7" x14ac:dyDescent="0.25">
      <c r="A4410" t="s">
        <v>4356</v>
      </c>
      <c r="B4410">
        <v>5.7640000000000002</v>
      </c>
      <c r="C4410">
        <v>5.7640000000000002</v>
      </c>
      <c r="D4410">
        <v>5.7640000000000002</v>
      </c>
      <c r="E4410">
        <v>5.7640000000000002</v>
      </c>
      <c r="F4410" t="s">
        <v>8</v>
      </c>
      <c r="G4410" s="2">
        <v>-2.2100000000000002E-2</v>
      </c>
    </row>
    <row r="4411" spans="1:7" x14ac:dyDescent="0.25">
      <c r="A4411" t="s">
        <v>4357</v>
      </c>
      <c r="B4411">
        <v>5.8940000000000001</v>
      </c>
      <c r="C4411">
        <v>5.8940000000000001</v>
      </c>
      <c r="D4411">
        <v>5.8940000000000001</v>
      </c>
      <c r="E4411">
        <v>5.8940000000000001</v>
      </c>
      <c r="F4411" t="s">
        <v>8</v>
      </c>
      <c r="G4411" s="2">
        <v>1.5699999999999999E-2</v>
      </c>
    </row>
    <row r="4412" spans="1:7" x14ac:dyDescent="0.25">
      <c r="A4412" t="s">
        <v>4358</v>
      </c>
      <c r="B4412">
        <v>5.8029999999999999</v>
      </c>
      <c r="C4412">
        <v>5.8029999999999999</v>
      </c>
      <c r="D4412">
        <v>5.8029999999999999</v>
      </c>
      <c r="E4412">
        <v>5.8029999999999999</v>
      </c>
      <c r="F4412" t="s">
        <v>8</v>
      </c>
      <c r="G4412" s="2">
        <v>1.3100000000000001E-2</v>
      </c>
    </row>
    <row r="4413" spans="1:7" x14ac:dyDescent="0.25">
      <c r="A4413" t="s">
        <v>4359</v>
      </c>
      <c r="B4413">
        <v>5.7279999999999998</v>
      </c>
      <c r="C4413">
        <v>5.7279999999999998</v>
      </c>
      <c r="D4413">
        <v>5.7279999999999998</v>
      </c>
      <c r="E4413">
        <v>5.7279999999999998</v>
      </c>
      <c r="F4413" t="s">
        <v>8</v>
      </c>
      <c r="G4413" s="2">
        <v>-1.7999999999999999E-2</v>
      </c>
    </row>
    <row r="4414" spans="1:7" x14ac:dyDescent="0.25">
      <c r="A4414" t="s">
        <v>4360</v>
      </c>
      <c r="B4414">
        <v>5.8330000000000002</v>
      </c>
      <c r="C4414">
        <v>5.8330000000000002</v>
      </c>
      <c r="D4414">
        <v>5.8330000000000002</v>
      </c>
      <c r="E4414">
        <v>5.8330000000000002</v>
      </c>
      <c r="F4414" t="s">
        <v>8</v>
      </c>
      <c r="G4414" s="2">
        <v>-3.5900000000000001E-2</v>
      </c>
    </row>
    <row r="4415" spans="1:7" x14ac:dyDescent="0.25">
      <c r="A4415" t="s">
        <v>4361</v>
      </c>
      <c r="B4415">
        <v>6.05</v>
      </c>
      <c r="C4415">
        <v>6.05</v>
      </c>
      <c r="D4415">
        <v>6.05</v>
      </c>
      <c r="E4415">
        <v>6.05</v>
      </c>
      <c r="F4415" t="s">
        <v>8</v>
      </c>
      <c r="G4415" s="2">
        <v>-8.9999999999999993E-3</v>
      </c>
    </row>
    <row r="4416" spans="1:7" x14ac:dyDescent="0.25">
      <c r="A4416" t="s">
        <v>4362</v>
      </c>
      <c r="B4416">
        <v>6.1050000000000004</v>
      </c>
      <c r="C4416">
        <v>6.1050000000000004</v>
      </c>
      <c r="D4416">
        <v>6.1050000000000004</v>
      </c>
      <c r="E4416">
        <v>6.1050000000000004</v>
      </c>
      <c r="F4416" t="s">
        <v>433</v>
      </c>
      <c r="G4416" s="2">
        <v>9.4000000000000004E-3</v>
      </c>
    </row>
    <row r="4417" spans="1:7" x14ac:dyDescent="0.25">
      <c r="A4417" t="s">
        <v>4364</v>
      </c>
      <c r="B4417">
        <v>6.048</v>
      </c>
      <c r="C4417">
        <v>6.15</v>
      </c>
      <c r="D4417">
        <v>6.15</v>
      </c>
      <c r="E4417">
        <v>6.13</v>
      </c>
      <c r="F4417" t="s">
        <v>461</v>
      </c>
      <c r="G4417" s="2">
        <v>-4.8999999999999998E-3</v>
      </c>
    </row>
    <row r="4418" spans="1:7" x14ac:dyDescent="0.25">
      <c r="A4418" t="s">
        <v>4365</v>
      </c>
      <c r="B4418">
        <v>6.0780000000000003</v>
      </c>
      <c r="C4418">
        <v>6.07</v>
      </c>
      <c r="D4418">
        <v>6.07</v>
      </c>
      <c r="E4418">
        <v>6.06</v>
      </c>
      <c r="F4418" t="s">
        <v>433</v>
      </c>
      <c r="G4418" s="2">
        <v>1.47E-2</v>
      </c>
    </row>
    <row r="4419" spans="1:7" x14ac:dyDescent="0.25">
      <c r="A4419" t="s">
        <v>4366</v>
      </c>
      <c r="B4419">
        <v>5.99</v>
      </c>
      <c r="C4419">
        <v>5.835</v>
      </c>
      <c r="D4419">
        <v>6</v>
      </c>
      <c r="E4419">
        <v>5.835</v>
      </c>
      <c r="F4419" t="s">
        <v>454</v>
      </c>
      <c r="G4419" s="2">
        <v>2.1700000000000001E-2</v>
      </c>
    </row>
    <row r="4420" spans="1:7" x14ac:dyDescent="0.25">
      <c r="A4420" t="s">
        <v>4367</v>
      </c>
      <c r="B4420">
        <v>5.8630000000000004</v>
      </c>
      <c r="C4420">
        <v>5.86</v>
      </c>
      <c r="D4420">
        <v>5.9249999999999998</v>
      </c>
      <c r="E4420">
        <v>5.86</v>
      </c>
      <c r="F4420" t="s">
        <v>454</v>
      </c>
      <c r="G4420" s="2">
        <v>1.5599999999999999E-2</v>
      </c>
    </row>
    <row r="4421" spans="1:7" x14ac:dyDescent="0.25">
      <c r="A4421" t="s">
        <v>4368</v>
      </c>
      <c r="B4421">
        <v>5.7729999999999997</v>
      </c>
      <c r="C4421">
        <v>5.82</v>
      </c>
      <c r="D4421">
        <v>5.8550000000000004</v>
      </c>
      <c r="E4421">
        <v>5.82</v>
      </c>
      <c r="F4421" t="s">
        <v>454</v>
      </c>
      <c r="G4421" s="2">
        <v>-2.4799999999999999E-2</v>
      </c>
    </row>
    <row r="4422" spans="1:7" x14ac:dyDescent="0.25">
      <c r="A4422" t="s">
        <v>4369</v>
      </c>
      <c r="B4422">
        <v>5.92</v>
      </c>
      <c r="C4422">
        <v>5.71</v>
      </c>
      <c r="D4422">
        <v>5.89</v>
      </c>
      <c r="E4422">
        <v>5.71</v>
      </c>
      <c r="F4422" t="s">
        <v>433</v>
      </c>
      <c r="G4422" s="2">
        <v>4.3499999999999997E-2</v>
      </c>
    </row>
    <row r="4423" spans="1:7" x14ac:dyDescent="0.25">
      <c r="A4423" t="s">
        <v>4370</v>
      </c>
      <c r="B4423">
        <v>5.673</v>
      </c>
      <c r="C4423">
        <v>5.6849999999999996</v>
      </c>
      <c r="D4423">
        <v>5.73</v>
      </c>
      <c r="E4423">
        <v>5.6849999999999996</v>
      </c>
      <c r="F4423" t="s">
        <v>332</v>
      </c>
      <c r="G4423" s="2">
        <v>8.9999999999999998E-4</v>
      </c>
    </row>
    <row r="4424" spans="1:7" x14ac:dyDescent="0.25">
      <c r="A4424" t="s">
        <v>4371</v>
      </c>
      <c r="B4424">
        <v>5.6680000000000001</v>
      </c>
      <c r="C4424">
        <v>5.82</v>
      </c>
      <c r="D4424">
        <v>5.82</v>
      </c>
      <c r="E4424">
        <v>5.6749999999999998</v>
      </c>
      <c r="F4424" t="s">
        <v>401</v>
      </c>
      <c r="G4424" s="2">
        <v>-9.2999999999999992E-3</v>
      </c>
    </row>
    <row r="4425" spans="1:7" x14ac:dyDescent="0.25">
      <c r="A4425" t="s">
        <v>4372</v>
      </c>
      <c r="B4425">
        <v>5.7210000000000001</v>
      </c>
      <c r="C4425">
        <v>5.74</v>
      </c>
      <c r="D4425">
        <v>5.74</v>
      </c>
      <c r="E4425">
        <v>5.66</v>
      </c>
      <c r="F4425" t="s">
        <v>332</v>
      </c>
      <c r="G4425" s="2">
        <v>2.0299999999999999E-2</v>
      </c>
    </row>
    <row r="4426" spans="1:7" x14ac:dyDescent="0.25">
      <c r="A4426" t="s">
        <v>4373</v>
      </c>
      <c r="B4426">
        <v>5.6070000000000002</v>
      </c>
      <c r="C4426">
        <v>5.5350000000000001</v>
      </c>
      <c r="D4426">
        <v>5.65</v>
      </c>
      <c r="E4426">
        <v>5.52</v>
      </c>
      <c r="F4426" t="s">
        <v>418</v>
      </c>
      <c r="G4426" s="2">
        <v>9.1999999999999998E-3</v>
      </c>
    </row>
    <row r="4427" spans="1:7" x14ac:dyDescent="0.25">
      <c r="A4427" t="s">
        <v>4374</v>
      </c>
      <c r="B4427">
        <v>5.556</v>
      </c>
      <c r="C4427">
        <v>5.61</v>
      </c>
      <c r="D4427">
        <v>5.665</v>
      </c>
      <c r="E4427">
        <v>5.54</v>
      </c>
      <c r="F4427" t="s">
        <v>420</v>
      </c>
      <c r="G4427" s="2">
        <v>7.6E-3</v>
      </c>
    </row>
    <row r="4428" spans="1:7" x14ac:dyDescent="0.25">
      <c r="A4428" t="s">
        <v>4375</v>
      </c>
      <c r="B4428">
        <v>5.5140000000000002</v>
      </c>
      <c r="C4428">
        <v>5.7</v>
      </c>
      <c r="D4428">
        <v>5.7050000000000001</v>
      </c>
      <c r="E4428">
        <v>5.5250000000000004</v>
      </c>
      <c r="F4428" t="s">
        <v>433</v>
      </c>
      <c r="G4428" s="2">
        <v>-4.2000000000000003E-2</v>
      </c>
    </row>
    <row r="4429" spans="1:7" x14ac:dyDescent="0.25">
      <c r="A4429" t="s">
        <v>4376</v>
      </c>
      <c r="B4429">
        <v>5.7560000000000002</v>
      </c>
      <c r="C4429">
        <v>5.5549999999999997</v>
      </c>
      <c r="D4429">
        <v>5.7249999999999996</v>
      </c>
      <c r="E4429">
        <v>5.4950000000000001</v>
      </c>
      <c r="F4429" t="s">
        <v>409</v>
      </c>
      <c r="G4429" s="2">
        <v>2.9899999999999999E-2</v>
      </c>
    </row>
    <row r="4430" spans="1:7" x14ac:dyDescent="0.25">
      <c r="A4430" t="s">
        <v>4377</v>
      </c>
      <c r="B4430">
        <v>5.5890000000000004</v>
      </c>
      <c r="C4430">
        <v>5.75</v>
      </c>
      <c r="D4430">
        <v>5.89</v>
      </c>
      <c r="E4430">
        <v>5.57</v>
      </c>
      <c r="F4430" t="s">
        <v>449</v>
      </c>
      <c r="G4430" s="2">
        <v>-3.95E-2</v>
      </c>
    </row>
    <row r="4431" spans="1:7" x14ac:dyDescent="0.25">
      <c r="A4431" t="s">
        <v>4378</v>
      </c>
      <c r="B4431">
        <v>5.819</v>
      </c>
      <c r="C4431">
        <v>6</v>
      </c>
      <c r="D4431">
        <v>6.02</v>
      </c>
      <c r="E4431">
        <v>5.78</v>
      </c>
      <c r="F4431" t="s">
        <v>174</v>
      </c>
      <c r="G4431" s="2">
        <v>-4.6699999999999998E-2</v>
      </c>
    </row>
    <row r="4432" spans="1:7" x14ac:dyDescent="0.25">
      <c r="A4432" t="s">
        <v>4379</v>
      </c>
      <c r="B4432">
        <v>6.1040000000000001</v>
      </c>
      <c r="C4432">
        <v>6.0949999999999998</v>
      </c>
      <c r="D4432">
        <v>6.1449999999999996</v>
      </c>
      <c r="E4432">
        <v>6.03</v>
      </c>
      <c r="F4432" t="s">
        <v>449</v>
      </c>
      <c r="G4432" s="2">
        <v>1.11E-2</v>
      </c>
    </row>
    <row r="4433" spans="1:7" x14ac:dyDescent="0.25">
      <c r="A4433" t="s">
        <v>4380</v>
      </c>
      <c r="B4433">
        <v>6.0369999999999999</v>
      </c>
      <c r="C4433">
        <v>6.0449999999999999</v>
      </c>
      <c r="D4433">
        <v>6.16</v>
      </c>
      <c r="E4433">
        <v>6.0250000000000004</v>
      </c>
      <c r="F4433" t="s">
        <v>618</v>
      </c>
      <c r="G4433" s="2">
        <v>3.5000000000000001E-3</v>
      </c>
    </row>
    <row r="4434" spans="1:7" x14ac:dyDescent="0.25">
      <c r="A4434" t="s">
        <v>4381</v>
      </c>
      <c r="B4434">
        <v>6.016</v>
      </c>
      <c r="C4434">
        <v>6.07</v>
      </c>
      <c r="D4434">
        <v>6.11</v>
      </c>
      <c r="E4434">
        <v>5.9</v>
      </c>
      <c r="F4434" t="s">
        <v>300</v>
      </c>
      <c r="G4434" s="2">
        <v>2.5399999999999999E-2</v>
      </c>
    </row>
    <row r="4435" spans="1:7" x14ac:dyDescent="0.25">
      <c r="A4435" t="s">
        <v>4384</v>
      </c>
      <c r="B4435">
        <v>5.867</v>
      </c>
      <c r="C4435">
        <v>5.9</v>
      </c>
      <c r="D4435">
        <v>5.9</v>
      </c>
      <c r="E4435">
        <v>5.9</v>
      </c>
      <c r="F4435" t="s">
        <v>8</v>
      </c>
      <c r="G4435" s="2">
        <v>-5.8299999999999998E-2</v>
      </c>
    </row>
    <row r="4436" spans="1:7" x14ac:dyDescent="0.25">
      <c r="A4436" t="s">
        <v>4385</v>
      </c>
      <c r="B4436">
        <v>6.23</v>
      </c>
      <c r="C4436">
        <v>6.23</v>
      </c>
      <c r="D4436">
        <v>6.23</v>
      </c>
      <c r="E4436">
        <v>6.23</v>
      </c>
      <c r="F4436" t="s">
        <v>459</v>
      </c>
      <c r="G4436" s="2">
        <v>1.01E-2</v>
      </c>
    </row>
    <row r="4437" spans="1:7" x14ac:dyDescent="0.25">
      <c r="A4437" t="s">
        <v>4386</v>
      </c>
      <c r="B4437">
        <v>6.1680000000000001</v>
      </c>
      <c r="C4437">
        <v>6.1680000000000001</v>
      </c>
      <c r="D4437">
        <v>6.1680000000000001</v>
      </c>
      <c r="E4437">
        <v>6.1680000000000001</v>
      </c>
      <c r="F4437" t="s">
        <v>8</v>
      </c>
      <c r="G4437" s="2">
        <v>1.6000000000000001E-3</v>
      </c>
    </row>
    <row r="4438" spans="1:7" x14ac:dyDescent="0.25">
      <c r="A4438" t="s">
        <v>4387</v>
      </c>
      <c r="B4438">
        <v>6.1580000000000004</v>
      </c>
      <c r="C4438">
        <v>6.13</v>
      </c>
      <c r="D4438">
        <v>6.13</v>
      </c>
      <c r="E4438">
        <v>6.13</v>
      </c>
      <c r="F4438" t="s">
        <v>454</v>
      </c>
      <c r="G4438" s="2">
        <v>2.24E-2</v>
      </c>
    </row>
    <row r="4439" spans="1:7" x14ac:dyDescent="0.25">
      <c r="A4439" t="s">
        <v>4388</v>
      </c>
      <c r="B4439">
        <v>6.0229999999999997</v>
      </c>
      <c r="C4439">
        <v>6.0229999999999997</v>
      </c>
      <c r="D4439">
        <v>6.0229999999999997</v>
      </c>
      <c r="E4439">
        <v>6.0229999999999997</v>
      </c>
      <c r="F4439" t="s">
        <v>8</v>
      </c>
      <c r="G4439" s="2">
        <v>-2.3E-2</v>
      </c>
    </row>
    <row r="4440" spans="1:7" x14ac:dyDescent="0.25">
      <c r="A4440" t="s">
        <v>4389</v>
      </c>
      <c r="B4440">
        <v>6.165</v>
      </c>
      <c r="C4440">
        <v>6.165</v>
      </c>
      <c r="D4440">
        <v>6.165</v>
      </c>
      <c r="E4440">
        <v>6.165</v>
      </c>
      <c r="F4440" t="s">
        <v>8</v>
      </c>
      <c r="G4440" s="2">
        <v>-0.11169999999999999</v>
      </c>
    </row>
    <row r="4441" spans="1:7" x14ac:dyDescent="0.25">
      <c r="A4441" t="s">
        <v>4390</v>
      </c>
      <c r="B4441">
        <v>6.94</v>
      </c>
      <c r="C4441">
        <v>6.94</v>
      </c>
      <c r="D4441">
        <v>6.94</v>
      </c>
      <c r="E4441">
        <v>6.94</v>
      </c>
      <c r="F4441" t="s">
        <v>8</v>
      </c>
      <c r="G4441" s="2">
        <v>-3.6799999999999999E-2</v>
      </c>
    </row>
    <row r="4442" spans="1:7" x14ac:dyDescent="0.25">
      <c r="A4442" t="s">
        <v>4391</v>
      </c>
      <c r="B4442">
        <v>7.2050000000000001</v>
      </c>
      <c r="C4442">
        <v>7.2050000000000001</v>
      </c>
      <c r="D4442">
        <v>7.2050000000000001</v>
      </c>
      <c r="E4442">
        <v>7.2050000000000001</v>
      </c>
      <c r="F4442" t="s">
        <v>8</v>
      </c>
      <c r="G4442" s="2">
        <v>9.1000000000000004E-3</v>
      </c>
    </row>
    <row r="4443" spans="1:7" x14ac:dyDescent="0.25">
      <c r="A4443" t="s">
        <v>4392</v>
      </c>
      <c r="B4443">
        <v>7.14</v>
      </c>
      <c r="C4443">
        <v>7.14</v>
      </c>
      <c r="D4443">
        <v>7.14</v>
      </c>
      <c r="E4443">
        <v>7.14</v>
      </c>
      <c r="F4443" t="s">
        <v>8</v>
      </c>
      <c r="G4443" s="2">
        <v>9.4999999999999998E-3</v>
      </c>
    </row>
    <row r="4444" spans="1:7" x14ac:dyDescent="0.25">
      <c r="A4444" t="s">
        <v>4393</v>
      </c>
      <c r="B4444">
        <v>7.0730000000000004</v>
      </c>
      <c r="C4444">
        <v>7.0730000000000004</v>
      </c>
      <c r="D4444">
        <v>7.0730000000000004</v>
      </c>
      <c r="E4444">
        <v>7.0730000000000004</v>
      </c>
      <c r="F4444" t="s">
        <v>8</v>
      </c>
      <c r="G4444" s="2">
        <v>1.04E-2</v>
      </c>
    </row>
    <row r="4445" spans="1:7" x14ac:dyDescent="0.25">
      <c r="A4445" t="s">
        <v>4394</v>
      </c>
      <c r="B4445">
        <v>7</v>
      </c>
      <c r="C4445">
        <v>7</v>
      </c>
      <c r="D4445">
        <v>7</v>
      </c>
      <c r="E4445">
        <v>7</v>
      </c>
      <c r="F4445" t="s">
        <v>8</v>
      </c>
      <c r="G4445" s="2">
        <v>-5.9799999999999999E-2</v>
      </c>
    </row>
    <row r="4446" spans="1:7" x14ac:dyDescent="0.25">
      <c r="A4446" t="s">
        <v>4395</v>
      </c>
      <c r="B4446">
        <v>7.4450000000000003</v>
      </c>
      <c r="C4446">
        <v>7.43</v>
      </c>
      <c r="D4446">
        <v>7.43</v>
      </c>
      <c r="E4446">
        <v>7.43</v>
      </c>
      <c r="F4446" t="s">
        <v>459</v>
      </c>
      <c r="G4446" s="2">
        <v>-7.2300000000000003E-2</v>
      </c>
    </row>
    <row r="4447" spans="1:7" x14ac:dyDescent="0.25">
      <c r="A4447" t="s">
        <v>4396</v>
      </c>
      <c r="B4447">
        <v>8.0250000000000004</v>
      </c>
      <c r="C4447">
        <v>8.1050000000000004</v>
      </c>
      <c r="D4447">
        <v>8.1050000000000004</v>
      </c>
      <c r="E4447">
        <v>8.1050000000000004</v>
      </c>
      <c r="F4447" t="s">
        <v>459</v>
      </c>
      <c r="G4447" s="2">
        <v>-7.4000000000000003E-3</v>
      </c>
    </row>
    <row r="4448" spans="1:7" x14ac:dyDescent="0.25">
      <c r="A4448" t="s">
        <v>4397</v>
      </c>
      <c r="B4448">
        <v>8.0850000000000009</v>
      </c>
      <c r="C4448">
        <v>8.0850000000000009</v>
      </c>
      <c r="D4448">
        <v>8.0850000000000009</v>
      </c>
      <c r="E4448">
        <v>8.0850000000000009</v>
      </c>
      <c r="F4448" t="s">
        <v>8</v>
      </c>
      <c r="G4448" s="2">
        <v>-1.2200000000000001E-2</v>
      </c>
    </row>
    <row r="4449" spans="1:7" x14ac:dyDescent="0.25">
      <c r="A4449" t="s">
        <v>4398</v>
      </c>
      <c r="B4449">
        <v>8.1850000000000005</v>
      </c>
      <c r="C4449">
        <v>8.1850000000000005</v>
      </c>
      <c r="D4449">
        <v>8.1850000000000005</v>
      </c>
      <c r="E4449">
        <v>8.1850000000000005</v>
      </c>
      <c r="F4449" t="s">
        <v>485</v>
      </c>
      <c r="G4449" s="2">
        <v>-3.2000000000000002E-3</v>
      </c>
    </row>
    <row r="4450" spans="1:7" x14ac:dyDescent="0.25">
      <c r="A4450" t="s">
        <v>4399</v>
      </c>
      <c r="B4450">
        <v>8.2110000000000003</v>
      </c>
      <c r="C4450">
        <v>8.2110000000000003</v>
      </c>
      <c r="D4450">
        <v>8.2110000000000003</v>
      </c>
      <c r="E4450">
        <v>8.2110000000000003</v>
      </c>
      <c r="F4450" t="s">
        <v>8</v>
      </c>
      <c r="G4450" s="2">
        <v>1.2699999999999999E-2</v>
      </c>
    </row>
    <row r="4451" spans="1:7" x14ac:dyDescent="0.25">
      <c r="A4451" t="s">
        <v>4400</v>
      </c>
      <c r="B4451">
        <v>8.1080000000000005</v>
      </c>
      <c r="C4451">
        <v>8.1080000000000005</v>
      </c>
      <c r="D4451">
        <v>8.1080000000000005</v>
      </c>
      <c r="E4451">
        <v>8.1080000000000005</v>
      </c>
      <c r="F4451" t="s">
        <v>8</v>
      </c>
      <c r="G4451" s="2">
        <v>-4.7000000000000002E-3</v>
      </c>
    </row>
    <row r="4452" spans="1:7" x14ac:dyDescent="0.25">
      <c r="A4452" t="s">
        <v>4401</v>
      </c>
      <c r="B4452">
        <v>8.1460000000000008</v>
      </c>
      <c r="C4452">
        <v>8.1460000000000008</v>
      </c>
      <c r="D4452">
        <v>8.1460000000000008</v>
      </c>
      <c r="E4452">
        <v>8.1460000000000008</v>
      </c>
      <c r="F4452" t="s">
        <v>459</v>
      </c>
      <c r="G4452" s="2">
        <v>8.9999999999999998E-4</v>
      </c>
    </row>
    <row r="4453" spans="1:7" x14ac:dyDescent="0.25">
      <c r="A4453" t="s">
        <v>4402</v>
      </c>
      <c r="B4453">
        <v>8.1389999999999993</v>
      </c>
      <c r="C4453">
        <v>8.0749999999999993</v>
      </c>
      <c r="D4453">
        <v>8.0749999999999993</v>
      </c>
      <c r="E4453">
        <v>8.0749999999999993</v>
      </c>
      <c r="F4453" t="s">
        <v>459</v>
      </c>
      <c r="G4453" s="2">
        <v>2.5600000000000001E-2</v>
      </c>
    </row>
    <row r="4454" spans="1:7" x14ac:dyDescent="0.25">
      <c r="A4454" t="s">
        <v>4403</v>
      </c>
      <c r="B4454">
        <v>7.9359999999999999</v>
      </c>
      <c r="C4454">
        <v>7.9359999999999999</v>
      </c>
      <c r="D4454">
        <v>7.9359999999999999</v>
      </c>
      <c r="E4454">
        <v>7.9359999999999999</v>
      </c>
      <c r="F4454" t="s">
        <v>8</v>
      </c>
      <c r="G4454" s="2">
        <v>2.1899999999999999E-2</v>
      </c>
    </row>
    <row r="4455" spans="1:7" x14ac:dyDescent="0.25">
      <c r="A4455" t="s">
        <v>4405</v>
      </c>
      <c r="B4455">
        <v>7.766</v>
      </c>
      <c r="C4455">
        <v>7.766</v>
      </c>
      <c r="D4455">
        <v>7.766</v>
      </c>
      <c r="E4455">
        <v>7.766</v>
      </c>
      <c r="F4455" t="s">
        <v>459</v>
      </c>
      <c r="G4455" s="2">
        <v>1.9800000000000002E-2</v>
      </c>
    </row>
    <row r="4456" spans="1:7" x14ac:dyDescent="0.25">
      <c r="A4456" t="s">
        <v>4407</v>
      </c>
      <c r="B4456">
        <v>7.6150000000000002</v>
      </c>
      <c r="C4456">
        <v>7.7</v>
      </c>
      <c r="D4456">
        <v>7.7</v>
      </c>
      <c r="E4456">
        <v>7.625</v>
      </c>
      <c r="F4456" t="s">
        <v>395</v>
      </c>
      <c r="G4456" s="2">
        <v>-1.1900000000000001E-2</v>
      </c>
    </row>
    <row r="4457" spans="1:7" x14ac:dyDescent="0.25">
      <c r="A4457" t="s">
        <v>4408</v>
      </c>
      <c r="B4457">
        <v>7.7069999999999999</v>
      </c>
      <c r="C4457">
        <v>7.5650000000000004</v>
      </c>
      <c r="D4457">
        <v>7.75</v>
      </c>
      <c r="E4457">
        <v>7.53</v>
      </c>
      <c r="F4457" t="s">
        <v>395</v>
      </c>
      <c r="G4457" s="2">
        <v>1.5100000000000001E-2</v>
      </c>
    </row>
    <row r="4458" spans="1:7" x14ac:dyDescent="0.25">
      <c r="A4458" t="s">
        <v>4409</v>
      </c>
      <c r="B4458">
        <v>7.5919999999999996</v>
      </c>
      <c r="C4458">
        <v>7.51</v>
      </c>
      <c r="D4458">
        <v>7.62</v>
      </c>
      <c r="E4458">
        <v>7.51</v>
      </c>
      <c r="F4458" t="s">
        <v>409</v>
      </c>
      <c r="G4458" s="2">
        <v>-6.3E-3</v>
      </c>
    </row>
    <row r="4459" spans="1:7" x14ac:dyDescent="0.25">
      <c r="A4459" t="s">
        <v>4410</v>
      </c>
      <c r="B4459">
        <v>7.64</v>
      </c>
      <c r="C4459">
        <v>7.57</v>
      </c>
      <c r="D4459">
        <v>7.72</v>
      </c>
      <c r="E4459">
        <v>7.57</v>
      </c>
      <c r="F4459" t="s">
        <v>461</v>
      </c>
      <c r="G4459" s="2">
        <v>-7.4999999999999997E-3</v>
      </c>
    </row>
    <row r="4460" spans="1:7" x14ac:dyDescent="0.25">
      <c r="A4460" t="s">
        <v>4411</v>
      </c>
      <c r="B4460">
        <v>7.6980000000000004</v>
      </c>
      <c r="C4460">
        <v>7.6550000000000002</v>
      </c>
      <c r="D4460">
        <v>7.67</v>
      </c>
      <c r="E4460">
        <v>7.5650000000000004</v>
      </c>
      <c r="F4460" t="s">
        <v>461</v>
      </c>
      <c r="G4460" s="2">
        <v>1.0500000000000001E-2</v>
      </c>
    </row>
    <row r="4461" spans="1:7" x14ac:dyDescent="0.25">
      <c r="A4461" t="s">
        <v>4412</v>
      </c>
      <c r="B4461">
        <v>7.6180000000000003</v>
      </c>
      <c r="C4461">
        <v>7.71</v>
      </c>
      <c r="D4461">
        <v>7.71</v>
      </c>
      <c r="E4461">
        <v>7.6</v>
      </c>
      <c r="F4461" t="s">
        <v>404</v>
      </c>
      <c r="G4461" s="2">
        <v>8.8999999999999999E-3</v>
      </c>
    </row>
    <row r="4462" spans="1:7" x14ac:dyDescent="0.25">
      <c r="A4462" t="s">
        <v>4413</v>
      </c>
      <c r="B4462">
        <v>7.5510000000000002</v>
      </c>
      <c r="C4462">
        <v>7.45</v>
      </c>
      <c r="D4462">
        <v>7.59</v>
      </c>
      <c r="E4462">
        <v>7.45</v>
      </c>
      <c r="F4462" t="s">
        <v>454</v>
      </c>
      <c r="G4462" s="2">
        <v>1.3100000000000001E-2</v>
      </c>
    </row>
    <row r="4463" spans="1:7" x14ac:dyDescent="0.25">
      <c r="A4463" t="s">
        <v>4414</v>
      </c>
      <c r="B4463">
        <v>7.4530000000000003</v>
      </c>
      <c r="C4463">
        <v>7.46</v>
      </c>
      <c r="D4463">
        <v>7.47</v>
      </c>
      <c r="E4463">
        <v>7.4249999999999998</v>
      </c>
      <c r="F4463" t="s">
        <v>461</v>
      </c>
      <c r="G4463" s="2">
        <v>2.8299999999999999E-2</v>
      </c>
    </row>
    <row r="4464" spans="1:7" x14ac:dyDescent="0.25">
      <c r="A4464" t="s">
        <v>4415</v>
      </c>
      <c r="B4464">
        <v>7.2480000000000002</v>
      </c>
      <c r="C4464">
        <v>7.15</v>
      </c>
      <c r="D4464">
        <v>7.18</v>
      </c>
      <c r="E4464">
        <v>7.15</v>
      </c>
      <c r="F4464" t="s">
        <v>433</v>
      </c>
      <c r="G4464" s="2">
        <v>1.2999999999999999E-2</v>
      </c>
    </row>
    <row r="4465" spans="1:7" x14ac:dyDescent="0.25">
      <c r="A4465" t="s">
        <v>4416</v>
      </c>
      <c r="B4465">
        <v>7.1550000000000002</v>
      </c>
      <c r="C4465">
        <v>7.165</v>
      </c>
      <c r="D4465">
        <v>7.165</v>
      </c>
      <c r="E4465">
        <v>7.15</v>
      </c>
      <c r="F4465" t="s">
        <v>470</v>
      </c>
      <c r="G4465" s="2">
        <v>3.8E-3</v>
      </c>
    </row>
    <row r="4466" spans="1:7" x14ac:dyDescent="0.25">
      <c r="A4466" t="s">
        <v>4417</v>
      </c>
      <c r="B4466">
        <v>7.1280000000000001</v>
      </c>
      <c r="C4466">
        <v>7.0549999999999997</v>
      </c>
      <c r="D4466">
        <v>7.165</v>
      </c>
      <c r="E4466">
        <v>7.0549999999999997</v>
      </c>
      <c r="F4466" t="s">
        <v>433</v>
      </c>
      <c r="G4466" s="2">
        <v>1.09E-2</v>
      </c>
    </row>
    <row r="4467" spans="1:7" x14ac:dyDescent="0.25">
      <c r="A4467" t="s">
        <v>4418</v>
      </c>
      <c r="B4467">
        <v>7.0510000000000002</v>
      </c>
      <c r="C4467">
        <v>7.12</v>
      </c>
      <c r="D4467">
        <v>7.12</v>
      </c>
      <c r="E4467">
        <v>7</v>
      </c>
      <c r="F4467" t="s">
        <v>449</v>
      </c>
      <c r="G4467" s="2">
        <v>-1.8100000000000002E-2</v>
      </c>
    </row>
    <row r="4468" spans="1:7" x14ac:dyDescent="0.25">
      <c r="A4468" t="s">
        <v>4419</v>
      </c>
      <c r="B4468">
        <v>7.181</v>
      </c>
      <c r="C4468">
        <v>7.15</v>
      </c>
      <c r="D4468">
        <v>7.24</v>
      </c>
      <c r="E4468">
        <v>7.08</v>
      </c>
      <c r="F4468" t="s">
        <v>437</v>
      </c>
      <c r="G4468" s="2">
        <v>1.4E-3</v>
      </c>
    </row>
    <row r="4469" spans="1:7" x14ac:dyDescent="0.25">
      <c r="A4469" t="s">
        <v>4420</v>
      </c>
      <c r="B4469">
        <v>7.1710000000000003</v>
      </c>
      <c r="C4469">
        <v>7.2350000000000003</v>
      </c>
      <c r="D4469">
        <v>7.25</v>
      </c>
      <c r="E4469">
        <v>7.1</v>
      </c>
      <c r="F4469" t="s">
        <v>357</v>
      </c>
      <c r="G4469" s="2">
        <v>6.9999999999999999E-4</v>
      </c>
    </row>
    <row r="4470" spans="1:7" x14ac:dyDescent="0.25">
      <c r="A4470" t="s">
        <v>4421</v>
      </c>
      <c r="B4470">
        <v>7.1660000000000004</v>
      </c>
      <c r="C4470">
        <v>6.9950000000000001</v>
      </c>
      <c r="D4470">
        <v>7.19</v>
      </c>
      <c r="E4470">
        <v>6.93</v>
      </c>
      <c r="F4470" t="s">
        <v>479</v>
      </c>
      <c r="G4470" s="2">
        <v>2.75E-2</v>
      </c>
    </row>
    <row r="4471" spans="1:7" x14ac:dyDescent="0.25">
      <c r="A4471" t="s">
        <v>4422</v>
      </c>
      <c r="B4471">
        <v>6.9740000000000002</v>
      </c>
      <c r="C4471">
        <v>6.9450000000000003</v>
      </c>
      <c r="D4471">
        <v>7.07</v>
      </c>
      <c r="E4471">
        <v>6.89</v>
      </c>
      <c r="F4471" t="s">
        <v>974</v>
      </c>
      <c r="G4471" s="2">
        <v>-1E-3</v>
      </c>
    </row>
    <row r="4472" spans="1:7" x14ac:dyDescent="0.25">
      <c r="A4472" t="s">
        <v>4423</v>
      </c>
      <c r="B4472">
        <v>6.9809999999999999</v>
      </c>
      <c r="C4472">
        <v>6.79</v>
      </c>
      <c r="D4472">
        <v>6.99</v>
      </c>
      <c r="E4472">
        <v>6.79</v>
      </c>
      <c r="F4472" t="s">
        <v>357</v>
      </c>
      <c r="G4472" s="2">
        <v>3.2800000000000003E-2</v>
      </c>
    </row>
    <row r="4473" spans="1:7" x14ac:dyDescent="0.25">
      <c r="A4473" t="s">
        <v>4424</v>
      </c>
      <c r="B4473">
        <v>6.7590000000000003</v>
      </c>
      <c r="C4473">
        <v>6.76</v>
      </c>
      <c r="D4473">
        <v>6.7750000000000004</v>
      </c>
      <c r="E4473">
        <v>6.71</v>
      </c>
      <c r="F4473" t="s">
        <v>327</v>
      </c>
      <c r="G4473" s="2">
        <v>2.3999999999999998E-3</v>
      </c>
    </row>
    <row r="4474" spans="1:7" x14ac:dyDescent="0.25">
      <c r="A4474" t="s">
        <v>4425</v>
      </c>
      <c r="B4474">
        <v>6.7430000000000003</v>
      </c>
      <c r="C4474">
        <v>6.71</v>
      </c>
      <c r="D4474">
        <v>6.77</v>
      </c>
      <c r="E4474">
        <v>6.57</v>
      </c>
      <c r="F4474" t="s">
        <v>1134</v>
      </c>
      <c r="G4474" s="2">
        <v>4.8999999999999998E-3</v>
      </c>
    </row>
    <row r="4475" spans="1:7" x14ac:dyDescent="0.25">
      <c r="A4475" t="s">
        <v>4426</v>
      </c>
      <c r="B4475">
        <v>6.71</v>
      </c>
      <c r="C4475">
        <v>6.9349999999999996</v>
      </c>
      <c r="D4475">
        <v>6.9649999999999999</v>
      </c>
      <c r="E4475">
        <v>6.69</v>
      </c>
      <c r="F4475" t="s">
        <v>974</v>
      </c>
      <c r="G4475" s="2">
        <v>-3.15E-2</v>
      </c>
    </row>
    <row r="4476" spans="1:7" x14ac:dyDescent="0.25">
      <c r="A4476" t="s">
        <v>4427</v>
      </c>
      <c r="B4476">
        <v>6.9279999999999999</v>
      </c>
      <c r="C4476">
        <v>6.7</v>
      </c>
      <c r="D4476">
        <v>7.02</v>
      </c>
      <c r="E4476">
        <v>6.7</v>
      </c>
      <c r="F4476" t="s">
        <v>585</v>
      </c>
      <c r="G4476" s="2">
        <v>3.4599999999999999E-2</v>
      </c>
    </row>
    <row r="4477" spans="1:7" x14ac:dyDescent="0.25">
      <c r="A4477" t="s">
        <v>4428</v>
      </c>
      <c r="B4477">
        <v>6.6959999999999997</v>
      </c>
      <c r="C4477">
        <v>6.7</v>
      </c>
      <c r="D4477">
        <v>6.78</v>
      </c>
      <c r="E4477">
        <v>6.5549999999999997</v>
      </c>
      <c r="F4477" t="s">
        <v>2487</v>
      </c>
      <c r="G4477" s="2">
        <v>-1.8E-3</v>
      </c>
    </row>
    <row r="4478" spans="1:7" x14ac:dyDescent="0.25">
      <c r="A4478" t="s">
        <v>4429</v>
      </c>
      <c r="B4478">
        <v>6.7080000000000002</v>
      </c>
      <c r="C4478">
        <v>6.5350000000000001</v>
      </c>
      <c r="D4478">
        <v>6.74</v>
      </c>
      <c r="E4478">
        <v>6.3</v>
      </c>
      <c r="F4478" t="s">
        <v>5657</v>
      </c>
      <c r="G4478" s="2">
        <v>2.69E-2</v>
      </c>
    </row>
    <row r="4479" spans="1:7" x14ac:dyDescent="0.25">
      <c r="A4479" t="s">
        <v>4430</v>
      </c>
      <c r="B4479">
        <v>6.532</v>
      </c>
      <c r="C4479">
        <v>6.55</v>
      </c>
      <c r="D4479">
        <v>6.55</v>
      </c>
      <c r="E4479">
        <v>6.55</v>
      </c>
      <c r="F4479" t="s">
        <v>459</v>
      </c>
      <c r="G4479" s="2">
        <v>-1.3100000000000001E-2</v>
      </c>
    </row>
    <row r="4480" spans="1:7" x14ac:dyDescent="0.25">
      <c r="A4480" t="s">
        <v>4431</v>
      </c>
      <c r="B4480">
        <v>6.6189999999999998</v>
      </c>
      <c r="C4480">
        <v>6.6189999999999998</v>
      </c>
      <c r="D4480">
        <v>6.6189999999999998</v>
      </c>
      <c r="E4480">
        <v>6.6189999999999998</v>
      </c>
      <c r="F4480" t="s">
        <v>8</v>
      </c>
      <c r="G4480" s="2">
        <v>2.0299999999999999E-2</v>
      </c>
    </row>
    <row r="4481" spans="1:7" x14ac:dyDescent="0.25">
      <c r="A4481" t="s">
        <v>4432</v>
      </c>
      <c r="B4481">
        <v>6.4870000000000001</v>
      </c>
      <c r="C4481">
        <v>6.4870000000000001</v>
      </c>
      <c r="D4481">
        <v>6.4870000000000001</v>
      </c>
      <c r="E4481">
        <v>6.4870000000000001</v>
      </c>
      <c r="F4481" t="s">
        <v>8</v>
      </c>
      <c r="G4481" s="2">
        <v>-6.6E-3</v>
      </c>
    </row>
    <row r="4482" spans="1:7" x14ac:dyDescent="0.25">
      <c r="A4482" t="s">
        <v>4433</v>
      </c>
      <c r="B4482">
        <v>6.53</v>
      </c>
      <c r="C4482">
        <v>6.53</v>
      </c>
      <c r="D4482">
        <v>6.53</v>
      </c>
      <c r="E4482">
        <v>6.53</v>
      </c>
      <c r="F4482" t="s">
        <v>8</v>
      </c>
      <c r="G4482" s="2">
        <v>-1.8800000000000001E-2</v>
      </c>
    </row>
    <row r="4483" spans="1:7" x14ac:dyDescent="0.25">
      <c r="A4483" t="s">
        <v>4434</v>
      </c>
      <c r="B4483">
        <v>6.6550000000000002</v>
      </c>
      <c r="C4483">
        <v>6.6550000000000002</v>
      </c>
      <c r="D4483">
        <v>6.6550000000000002</v>
      </c>
      <c r="E4483">
        <v>6.6550000000000002</v>
      </c>
      <c r="F4483" t="s">
        <v>8</v>
      </c>
      <c r="G4483" s="2">
        <v>-6.3E-3</v>
      </c>
    </row>
    <row r="4484" spans="1:7" x14ac:dyDescent="0.25">
      <c r="A4484" t="s">
        <v>4435</v>
      </c>
      <c r="B4484">
        <v>6.6970000000000001</v>
      </c>
      <c r="C4484">
        <v>6.6970000000000001</v>
      </c>
      <c r="D4484">
        <v>6.6970000000000001</v>
      </c>
      <c r="E4484">
        <v>6.6970000000000001</v>
      </c>
      <c r="F4484" t="s">
        <v>418</v>
      </c>
      <c r="G4484" s="2">
        <v>-1.18E-2</v>
      </c>
    </row>
    <row r="4485" spans="1:7" x14ac:dyDescent="0.25">
      <c r="A4485" t="s">
        <v>4436</v>
      </c>
      <c r="B4485">
        <v>6.7770000000000001</v>
      </c>
      <c r="C4485">
        <v>6.7770000000000001</v>
      </c>
      <c r="D4485">
        <v>6.7770000000000001</v>
      </c>
      <c r="E4485">
        <v>6.7770000000000001</v>
      </c>
      <c r="F4485" t="s">
        <v>454</v>
      </c>
      <c r="G4485" s="2">
        <v>3.0099999999999998E-2</v>
      </c>
    </row>
    <row r="4486" spans="1:7" x14ac:dyDescent="0.25">
      <c r="A4486" t="s">
        <v>4437</v>
      </c>
      <c r="B4486">
        <v>6.5789999999999997</v>
      </c>
      <c r="C4486">
        <v>6.5789999999999997</v>
      </c>
      <c r="D4486">
        <v>6.5789999999999997</v>
      </c>
      <c r="E4486">
        <v>6.5789999999999997</v>
      </c>
      <c r="F4486" t="s">
        <v>8</v>
      </c>
      <c r="G4486" s="2">
        <v>-5.7000000000000002E-3</v>
      </c>
    </row>
    <row r="4487" spans="1:7" x14ac:dyDescent="0.25">
      <c r="A4487" t="s">
        <v>4438</v>
      </c>
      <c r="B4487">
        <v>6.617</v>
      </c>
      <c r="C4487">
        <v>6.5449999999999999</v>
      </c>
      <c r="D4487">
        <v>6.5449999999999999</v>
      </c>
      <c r="E4487">
        <v>6.54</v>
      </c>
      <c r="F4487" t="s">
        <v>433</v>
      </c>
      <c r="G4487" s="2">
        <v>9.4999999999999998E-3</v>
      </c>
    </row>
    <row r="4488" spans="1:7" x14ac:dyDescent="0.25">
      <c r="A4488" t="s">
        <v>4439</v>
      </c>
      <c r="B4488">
        <v>6.5549999999999997</v>
      </c>
      <c r="C4488">
        <v>6.5549999999999997</v>
      </c>
      <c r="D4488">
        <v>6.5549999999999997</v>
      </c>
      <c r="E4488">
        <v>6.5549999999999997</v>
      </c>
      <c r="F4488" t="s">
        <v>8</v>
      </c>
      <c r="G4488" s="2">
        <v>2.6599999999999999E-2</v>
      </c>
    </row>
    <row r="4489" spans="1:7" x14ac:dyDescent="0.25">
      <c r="A4489" t="s">
        <v>4440</v>
      </c>
      <c r="B4489">
        <v>6.3849999999999998</v>
      </c>
      <c r="C4489">
        <v>6.3849999999999998</v>
      </c>
      <c r="D4489">
        <v>6.3849999999999998</v>
      </c>
      <c r="E4489">
        <v>6.3849999999999998</v>
      </c>
      <c r="F4489" t="s">
        <v>8</v>
      </c>
      <c r="G4489" s="2">
        <v>-6.1999999999999998E-3</v>
      </c>
    </row>
    <row r="4490" spans="1:7" x14ac:dyDescent="0.25">
      <c r="A4490" t="s">
        <v>4441</v>
      </c>
      <c r="B4490">
        <v>6.4249999999999998</v>
      </c>
      <c r="C4490">
        <v>6.27</v>
      </c>
      <c r="D4490">
        <v>6.27</v>
      </c>
      <c r="E4490">
        <v>6.27</v>
      </c>
      <c r="F4490" t="s">
        <v>459</v>
      </c>
      <c r="G4490" s="2">
        <v>2.3900000000000001E-2</v>
      </c>
    </row>
    <row r="4491" spans="1:7" x14ac:dyDescent="0.25">
      <c r="A4491" t="s">
        <v>4442</v>
      </c>
      <c r="B4491">
        <v>6.2750000000000004</v>
      </c>
      <c r="C4491">
        <v>6.28</v>
      </c>
      <c r="D4491">
        <v>6.28</v>
      </c>
      <c r="E4491">
        <v>6.28</v>
      </c>
      <c r="F4491" t="s">
        <v>459</v>
      </c>
      <c r="G4491" s="2">
        <v>2.53E-2</v>
      </c>
    </row>
    <row r="4492" spans="1:7" x14ac:dyDescent="0.25">
      <c r="A4492" t="s">
        <v>4443</v>
      </c>
      <c r="B4492">
        <v>6.12</v>
      </c>
      <c r="C4492">
        <v>6.15</v>
      </c>
      <c r="D4492">
        <v>6.1550000000000002</v>
      </c>
      <c r="E4492">
        <v>6.15</v>
      </c>
      <c r="F4492" t="s">
        <v>454</v>
      </c>
      <c r="G4492" s="2">
        <v>-4.1000000000000003E-3</v>
      </c>
    </row>
    <row r="4493" spans="1:7" x14ac:dyDescent="0.25">
      <c r="A4493" t="s">
        <v>4444</v>
      </c>
      <c r="B4493">
        <v>6.1449999999999996</v>
      </c>
      <c r="C4493">
        <v>6.1150000000000002</v>
      </c>
      <c r="D4493">
        <v>6.1150000000000002</v>
      </c>
      <c r="E4493">
        <v>6.1150000000000002</v>
      </c>
      <c r="F4493" t="s">
        <v>433</v>
      </c>
      <c r="G4493" s="2">
        <v>3.8999999999999998E-3</v>
      </c>
    </row>
    <row r="4494" spans="1:7" x14ac:dyDescent="0.25">
      <c r="A4494" t="s">
        <v>4445</v>
      </c>
      <c r="B4494">
        <v>6.1210000000000004</v>
      </c>
      <c r="C4494">
        <v>6.1210000000000004</v>
      </c>
      <c r="D4494">
        <v>6.1210000000000004</v>
      </c>
      <c r="E4494">
        <v>6.1210000000000004</v>
      </c>
      <c r="F4494" t="s">
        <v>386</v>
      </c>
      <c r="G4494" s="2">
        <v>1.34E-2</v>
      </c>
    </row>
    <row r="4495" spans="1:7" x14ac:dyDescent="0.25">
      <c r="A4495" t="s">
        <v>4446</v>
      </c>
      <c r="B4495">
        <v>6.04</v>
      </c>
      <c r="C4495">
        <v>6.04</v>
      </c>
      <c r="D4495">
        <v>6.04</v>
      </c>
      <c r="E4495">
        <v>6.04</v>
      </c>
      <c r="F4495" t="s">
        <v>459</v>
      </c>
      <c r="G4495" s="2">
        <v>-3.3000000000000002E-2</v>
      </c>
    </row>
    <row r="4496" spans="1:7" x14ac:dyDescent="0.25">
      <c r="A4496" t="s">
        <v>4447</v>
      </c>
      <c r="B4496">
        <v>6.2460000000000004</v>
      </c>
      <c r="C4496">
        <v>6.2460000000000004</v>
      </c>
      <c r="D4496">
        <v>6.2460000000000004</v>
      </c>
      <c r="E4496">
        <v>6.2460000000000004</v>
      </c>
      <c r="F4496" t="s">
        <v>8</v>
      </c>
      <c r="G4496" s="2">
        <v>3.2000000000000002E-3</v>
      </c>
    </row>
    <row r="4497" spans="1:7" x14ac:dyDescent="0.25">
      <c r="A4497" t="s">
        <v>4449</v>
      </c>
      <c r="B4497">
        <v>6.226</v>
      </c>
      <c r="C4497">
        <v>6.226</v>
      </c>
      <c r="D4497">
        <v>6.226</v>
      </c>
      <c r="E4497">
        <v>6.226</v>
      </c>
      <c r="F4497" t="s">
        <v>8</v>
      </c>
      <c r="G4497" s="2">
        <v>-6.0199999999999997E-2</v>
      </c>
    </row>
    <row r="4498" spans="1:7" x14ac:dyDescent="0.25">
      <c r="A4498" t="s">
        <v>4451</v>
      </c>
      <c r="B4498">
        <v>6.625</v>
      </c>
      <c r="C4498">
        <v>6.52</v>
      </c>
      <c r="D4498">
        <v>6.52</v>
      </c>
      <c r="E4498">
        <v>6.52</v>
      </c>
      <c r="F4498" t="s">
        <v>459</v>
      </c>
      <c r="G4498" s="2">
        <v>1.15E-2</v>
      </c>
    </row>
    <row r="4499" spans="1:7" x14ac:dyDescent="0.25">
      <c r="A4499" t="s">
        <v>4452</v>
      </c>
      <c r="B4499">
        <v>6.55</v>
      </c>
      <c r="C4499">
        <v>6.55</v>
      </c>
      <c r="D4499">
        <v>6.55</v>
      </c>
      <c r="E4499">
        <v>6.55</v>
      </c>
      <c r="F4499" t="s">
        <v>8</v>
      </c>
      <c r="G4499" s="2">
        <v>3.85E-2</v>
      </c>
    </row>
    <row r="4500" spans="1:7" x14ac:dyDescent="0.25">
      <c r="A4500" t="s">
        <v>4453</v>
      </c>
      <c r="B4500">
        <v>6.3070000000000004</v>
      </c>
      <c r="C4500">
        <v>6.3</v>
      </c>
      <c r="D4500">
        <v>6.3</v>
      </c>
      <c r="E4500">
        <v>6.3</v>
      </c>
      <c r="F4500" t="s">
        <v>404</v>
      </c>
      <c r="G4500" s="2">
        <v>-7.6E-3</v>
      </c>
    </row>
    <row r="4501" spans="1:7" x14ac:dyDescent="0.25">
      <c r="A4501" t="s">
        <v>4454</v>
      </c>
      <c r="B4501">
        <v>6.3550000000000004</v>
      </c>
      <c r="C4501">
        <v>6.3250000000000002</v>
      </c>
      <c r="D4501">
        <v>6.3250000000000002</v>
      </c>
      <c r="E4501">
        <v>6.26</v>
      </c>
      <c r="F4501" t="s">
        <v>332</v>
      </c>
      <c r="G4501" s="2">
        <v>2E-3</v>
      </c>
    </row>
    <row r="4502" spans="1:7" x14ac:dyDescent="0.25">
      <c r="A4502" t="s">
        <v>4455</v>
      </c>
      <c r="B4502">
        <v>6.3419999999999996</v>
      </c>
      <c r="C4502">
        <v>6.2750000000000004</v>
      </c>
      <c r="D4502">
        <v>6.2750000000000004</v>
      </c>
      <c r="E4502">
        <v>6.2750000000000004</v>
      </c>
      <c r="F4502" t="s">
        <v>404</v>
      </c>
      <c r="G4502" s="2">
        <v>2.29E-2</v>
      </c>
    </row>
    <row r="4503" spans="1:7" x14ac:dyDescent="0.25">
      <c r="A4503" t="s">
        <v>4456</v>
      </c>
      <c r="B4503">
        <v>6.2</v>
      </c>
      <c r="C4503">
        <v>6.2</v>
      </c>
      <c r="D4503">
        <v>6.2</v>
      </c>
      <c r="E4503">
        <v>6.2</v>
      </c>
      <c r="F4503" t="s">
        <v>8</v>
      </c>
      <c r="G4503" s="2">
        <v>-1.8200000000000001E-2</v>
      </c>
    </row>
    <row r="4504" spans="1:7" x14ac:dyDescent="0.25">
      <c r="A4504" t="s">
        <v>4457</v>
      </c>
      <c r="B4504">
        <v>6.3150000000000004</v>
      </c>
      <c r="C4504">
        <v>6.36</v>
      </c>
      <c r="D4504">
        <v>6.36</v>
      </c>
      <c r="E4504">
        <v>6.36</v>
      </c>
      <c r="F4504" t="s">
        <v>459</v>
      </c>
      <c r="G4504" s="2">
        <v>-1.1000000000000001E-3</v>
      </c>
    </row>
    <row r="4505" spans="1:7" x14ac:dyDescent="0.25">
      <c r="A4505" t="s">
        <v>4458</v>
      </c>
      <c r="B4505">
        <v>6.3220000000000001</v>
      </c>
      <c r="C4505">
        <v>6.3220000000000001</v>
      </c>
      <c r="D4505">
        <v>6.3220000000000001</v>
      </c>
      <c r="E4505">
        <v>6.3220000000000001</v>
      </c>
      <c r="F4505" t="s">
        <v>8</v>
      </c>
      <c r="G4505" s="2">
        <v>1.89E-2</v>
      </c>
    </row>
    <row r="4506" spans="1:7" x14ac:dyDescent="0.25">
      <c r="A4506" t="s">
        <v>4459</v>
      </c>
      <c r="B4506">
        <v>6.2050000000000001</v>
      </c>
      <c r="C4506">
        <v>6.25</v>
      </c>
      <c r="D4506">
        <v>6.25</v>
      </c>
      <c r="E4506">
        <v>6.25</v>
      </c>
      <c r="F4506" t="s">
        <v>433</v>
      </c>
      <c r="G4506" s="2">
        <v>-3.3799999999999997E-2</v>
      </c>
    </row>
    <row r="4507" spans="1:7" x14ac:dyDescent="0.25">
      <c r="A4507" t="s">
        <v>4460</v>
      </c>
      <c r="B4507">
        <v>6.4219999999999997</v>
      </c>
      <c r="C4507">
        <v>6.4219999999999997</v>
      </c>
      <c r="D4507">
        <v>6.4219999999999997</v>
      </c>
      <c r="E4507">
        <v>6.4219999999999997</v>
      </c>
      <c r="F4507" t="s">
        <v>395</v>
      </c>
      <c r="G4507" s="2">
        <v>-2.5000000000000001E-2</v>
      </c>
    </row>
    <row r="4508" spans="1:7" x14ac:dyDescent="0.25">
      <c r="A4508" t="s">
        <v>4461</v>
      </c>
      <c r="B4508">
        <v>6.5869999999999997</v>
      </c>
      <c r="C4508">
        <v>6.51</v>
      </c>
      <c r="D4508">
        <v>6.52</v>
      </c>
      <c r="E4508">
        <v>6.51</v>
      </c>
      <c r="F4508" t="s">
        <v>433</v>
      </c>
      <c r="G4508" s="2">
        <v>-2.7000000000000001E-3</v>
      </c>
    </row>
    <row r="4509" spans="1:7" x14ac:dyDescent="0.25">
      <c r="A4509" t="s">
        <v>4462</v>
      </c>
      <c r="B4509">
        <v>6.6050000000000004</v>
      </c>
      <c r="C4509">
        <v>6.66</v>
      </c>
      <c r="D4509">
        <v>6.67</v>
      </c>
      <c r="E4509">
        <v>6.66</v>
      </c>
      <c r="F4509" t="s">
        <v>459</v>
      </c>
      <c r="G4509" s="2">
        <v>1.8499999999999999E-2</v>
      </c>
    </row>
    <row r="4510" spans="1:7" x14ac:dyDescent="0.25">
      <c r="A4510" t="s">
        <v>4463</v>
      </c>
      <c r="B4510">
        <v>6.4850000000000003</v>
      </c>
      <c r="C4510">
        <v>6.4850000000000003</v>
      </c>
      <c r="D4510">
        <v>6.4850000000000003</v>
      </c>
      <c r="E4510">
        <v>6.4850000000000003</v>
      </c>
      <c r="F4510" t="s">
        <v>461</v>
      </c>
      <c r="G4510" s="2">
        <v>3.5799999999999998E-2</v>
      </c>
    </row>
    <row r="4511" spans="1:7" x14ac:dyDescent="0.25">
      <c r="A4511" t="s">
        <v>4464</v>
      </c>
      <c r="B4511">
        <v>6.2610000000000001</v>
      </c>
      <c r="C4511">
        <v>6.24</v>
      </c>
      <c r="D4511">
        <v>6.26</v>
      </c>
      <c r="E4511">
        <v>6.24</v>
      </c>
      <c r="F4511" t="s">
        <v>459</v>
      </c>
      <c r="G4511" s="2">
        <v>1.6000000000000001E-3</v>
      </c>
    </row>
    <row r="4512" spans="1:7" x14ac:dyDescent="0.25">
      <c r="A4512" t="s">
        <v>4465</v>
      </c>
      <c r="B4512">
        <v>6.2510000000000003</v>
      </c>
      <c r="C4512">
        <v>6.2510000000000003</v>
      </c>
      <c r="D4512">
        <v>6.2510000000000003</v>
      </c>
      <c r="E4512">
        <v>6.2510000000000003</v>
      </c>
      <c r="F4512" t="s">
        <v>8</v>
      </c>
      <c r="G4512" s="2">
        <v>-1.03E-2</v>
      </c>
    </row>
    <row r="4513" spans="1:7" x14ac:dyDescent="0.25">
      <c r="A4513" t="s">
        <v>4466</v>
      </c>
      <c r="B4513">
        <v>6.3159999999999998</v>
      </c>
      <c r="C4513">
        <v>6.3</v>
      </c>
      <c r="D4513">
        <v>6.3</v>
      </c>
      <c r="E4513">
        <v>6.26</v>
      </c>
      <c r="F4513" t="s">
        <v>433</v>
      </c>
      <c r="G4513" s="2">
        <v>1.3299999999999999E-2</v>
      </c>
    </row>
    <row r="4514" spans="1:7" x14ac:dyDescent="0.25">
      <c r="A4514" t="s">
        <v>4467</v>
      </c>
      <c r="B4514">
        <v>6.2329999999999997</v>
      </c>
      <c r="C4514">
        <v>6.2</v>
      </c>
      <c r="D4514">
        <v>6.23</v>
      </c>
      <c r="E4514">
        <v>6.15</v>
      </c>
      <c r="F4514" t="s">
        <v>433</v>
      </c>
      <c r="G4514" s="2">
        <v>4.7E-2</v>
      </c>
    </row>
    <row r="4515" spans="1:7" x14ac:dyDescent="0.25">
      <c r="A4515" t="s">
        <v>4468</v>
      </c>
      <c r="B4515">
        <v>5.9530000000000003</v>
      </c>
      <c r="C4515">
        <v>5.9530000000000003</v>
      </c>
      <c r="D4515">
        <v>5.9530000000000003</v>
      </c>
      <c r="E4515">
        <v>5.9530000000000003</v>
      </c>
      <c r="F4515" t="s">
        <v>8</v>
      </c>
      <c r="G4515" s="2">
        <v>-5.0000000000000001E-3</v>
      </c>
    </row>
    <row r="4516" spans="1:7" x14ac:dyDescent="0.25">
      <c r="A4516" t="s">
        <v>4469</v>
      </c>
      <c r="B4516">
        <v>5.9829999999999997</v>
      </c>
      <c r="C4516">
        <v>5.96</v>
      </c>
      <c r="D4516">
        <v>5.96</v>
      </c>
      <c r="E4516">
        <v>5.93</v>
      </c>
      <c r="F4516" t="s">
        <v>433</v>
      </c>
      <c r="G4516" s="2">
        <v>1.12E-2</v>
      </c>
    </row>
    <row r="4517" spans="1:7" x14ac:dyDescent="0.25">
      <c r="A4517" t="s">
        <v>4470</v>
      </c>
      <c r="B4517">
        <v>5.9169999999999998</v>
      </c>
      <c r="C4517">
        <v>5.88</v>
      </c>
      <c r="D4517">
        <v>5.915</v>
      </c>
      <c r="E4517">
        <v>5.88</v>
      </c>
      <c r="F4517" t="s">
        <v>437</v>
      </c>
      <c r="G4517" s="2">
        <v>2.3699999999999999E-2</v>
      </c>
    </row>
    <row r="4518" spans="1:7" x14ac:dyDescent="0.25">
      <c r="A4518" t="s">
        <v>4471</v>
      </c>
      <c r="B4518">
        <v>5.78</v>
      </c>
      <c r="C4518">
        <v>5.75</v>
      </c>
      <c r="D4518">
        <v>5.79</v>
      </c>
      <c r="E4518">
        <v>5.75</v>
      </c>
      <c r="F4518" t="s">
        <v>8</v>
      </c>
      <c r="G4518" s="2">
        <v>7.7999999999999996E-3</v>
      </c>
    </row>
    <row r="4519" spans="1:7" x14ac:dyDescent="0.25">
      <c r="A4519" t="s">
        <v>4472</v>
      </c>
      <c r="B4519">
        <v>5.7350000000000003</v>
      </c>
      <c r="C4519">
        <v>5.73</v>
      </c>
      <c r="D4519">
        <v>5.74</v>
      </c>
      <c r="E4519">
        <v>5.7149999999999999</v>
      </c>
      <c r="F4519" t="s">
        <v>401</v>
      </c>
      <c r="G4519" s="2">
        <v>4.5999999999999999E-3</v>
      </c>
    </row>
    <row r="4520" spans="1:7" x14ac:dyDescent="0.25">
      <c r="A4520" t="s">
        <v>4473</v>
      </c>
      <c r="B4520">
        <v>5.7089999999999996</v>
      </c>
      <c r="C4520">
        <v>5.72</v>
      </c>
      <c r="D4520">
        <v>5.72</v>
      </c>
      <c r="E4520">
        <v>5.7149999999999999</v>
      </c>
      <c r="F4520" t="s">
        <v>433</v>
      </c>
      <c r="G4520" s="2">
        <v>-2.3E-3</v>
      </c>
    </row>
    <row r="4521" spans="1:7" x14ac:dyDescent="0.25">
      <c r="A4521" t="s">
        <v>4474</v>
      </c>
      <c r="B4521">
        <v>5.7220000000000004</v>
      </c>
      <c r="C4521">
        <v>5.71</v>
      </c>
      <c r="D4521">
        <v>5.7249999999999996</v>
      </c>
      <c r="E4521">
        <v>5.68</v>
      </c>
      <c r="F4521" t="s">
        <v>401</v>
      </c>
      <c r="G4521" s="2">
        <v>1.8E-3</v>
      </c>
    </row>
    <row r="4522" spans="1:7" x14ac:dyDescent="0.25">
      <c r="A4522" t="s">
        <v>4475</v>
      </c>
      <c r="B4522">
        <v>5.7119999999999997</v>
      </c>
      <c r="C4522">
        <v>5.71</v>
      </c>
      <c r="D4522">
        <v>5.72</v>
      </c>
      <c r="E4522">
        <v>5.65</v>
      </c>
      <c r="F4522" t="s">
        <v>470</v>
      </c>
      <c r="G4522" s="2">
        <v>3.5000000000000001E-3</v>
      </c>
    </row>
    <row r="4523" spans="1:7" x14ac:dyDescent="0.25">
      <c r="A4523" t="s">
        <v>4476</v>
      </c>
      <c r="B4523">
        <v>5.6920000000000002</v>
      </c>
      <c r="C4523">
        <v>5.64</v>
      </c>
      <c r="D4523">
        <v>5.7</v>
      </c>
      <c r="E4523">
        <v>5.64</v>
      </c>
      <c r="F4523" t="s">
        <v>461</v>
      </c>
      <c r="G4523" s="2">
        <v>1.12E-2</v>
      </c>
    </row>
    <row r="4524" spans="1:7" x14ac:dyDescent="0.25">
      <c r="A4524" t="s">
        <v>4477</v>
      </c>
      <c r="B4524">
        <v>5.6289999999999996</v>
      </c>
      <c r="C4524">
        <v>5.665</v>
      </c>
      <c r="D4524">
        <v>5.67</v>
      </c>
      <c r="E4524">
        <v>5.63</v>
      </c>
      <c r="F4524" t="s">
        <v>461</v>
      </c>
      <c r="G4524" s="2">
        <v>-1.8E-3</v>
      </c>
    </row>
    <row r="4525" spans="1:7" x14ac:dyDescent="0.25">
      <c r="A4525" t="s">
        <v>4478</v>
      </c>
      <c r="B4525">
        <v>5.6390000000000002</v>
      </c>
      <c r="C4525">
        <v>5.6</v>
      </c>
      <c r="D4525">
        <v>5.6449999999999996</v>
      </c>
      <c r="E4525">
        <v>5.58</v>
      </c>
      <c r="F4525" t="s">
        <v>461</v>
      </c>
      <c r="G4525" s="2">
        <v>3.0000000000000001E-3</v>
      </c>
    </row>
    <row r="4526" spans="1:7" x14ac:dyDescent="0.25">
      <c r="A4526" t="s">
        <v>4479</v>
      </c>
      <c r="B4526">
        <v>5.6219999999999999</v>
      </c>
      <c r="C4526">
        <v>5.63</v>
      </c>
      <c r="D4526">
        <v>5.64</v>
      </c>
      <c r="E4526">
        <v>5.61</v>
      </c>
      <c r="F4526" t="s">
        <v>401</v>
      </c>
      <c r="G4526" s="2">
        <v>7.7000000000000002E-3</v>
      </c>
    </row>
    <row r="4527" spans="1:7" x14ac:dyDescent="0.25">
      <c r="A4527" t="s">
        <v>4480</v>
      </c>
      <c r="B4527">
        <v>5.5789999999999997</v>
      </c>
      <c r="C4527">
        <v>5.55</v>
      </c>
      <c r="D4527">
        <v>5.6</v>
      </c>
      <c r="E4527">
        <v>5.52</v>
      </c>
      <c r="F4527" t="s">
        <v>416</v>
      </c>
      <c r="G4527" s="2">
        <v>-3.7000000000000002E-3</v>
      </c>
    </row>
    <row r="4528" spans="1:7" x14ac:dyDescent="0.25">
      <c r="A4528" t="s">
        <v>4481</v>
      </c>
      <c r="B4528">
        <v>5.6</v>
      </c>
      <c r="C4528">
        <v>5.6349999999999998</v>
      </c>
      <c r="D4528">
        <v>5.69</v>
      </c>
      <c r="E4528">
        <v>5.6</v>
      </c>
      <c r="F4528" t="s">
        <v>386</v>
      </c>
      <c r="G4528" s="2">
        <v>-6.1999999999999998E-3</v>
      </c>
    </row>
    <row r="4529" spans="1:7" x14ac:dyDescent="0.25">
      <c r="A4529" t="s">
        <v>4482</v>
      </c>
      <c r="B4529">
        <v>5.6349999999999998</v>
      </c>
      <c r="C4529">
        <v>5.56</v>
      </c>
      <c r="D4529">
        <v>5.65</v>
      </c>
      <c r="E4529">
        <v>5.56</v>
      </c>
      <c r="F4529" t="s">
        <v>327</v>
      </c>
      <c r="G4529" s="2">
        <v>1.7100000000000001E-2</v>
      </c>
    </row>
    <row r="4530" spans="1:7" x14ac:dyDescent="0.25">
      <c r="A4530" t="s">
        <v>4483</v>
      </c>
      <c r="B4530">
        <v>5.54</v>
      </c>
      <c r="C4530">
        <v>5.49</v>
      </c>
      <c r="D4530">
        <v>5.55</v>
      </c>
      <c r="E4530">
        <v>5.47</v>
      </c>
      <c r="F4530" t="s">
        <v>376</v>
      </c>
      <c r="G4530" s="2">
        <v>1.24E-2</v>
      </c>
    </row>
    <row r="4531" spans="1:7" x14ac:dyDescent="0.25">
      <c r="A4531" t="s">
        <v>4484</v>
      </c>
      <c r="B4531">
        <v>5.4720000000000004</v>
      </c>
      <c r="C4531">
        <v>5.41</v>
      </c>
      <c r="D4531">
        <v>5.52</v>
      </c>
      <c r="E4531">
        <v>5.41</v>
      </c>
      <c r="F4531" t="s">
        <v>562</v>
      </c>
      <c r="G4531" s="2">
        <v>3.7000000000000002E-3</v>
      </c>
    </row>
    <row r="4532" spans="1:7" x14ac:dyDescent="0.25">
      <c r="A4532" t="s">
        <v>4485</v>
      </c>
      <c r="B4532">
        <v>5.452</v>
      </c>
      <c r="C4532">
        <v>5.47</v>
      </c>
      <c r="D4532">
        <v>5.4749999999999996</v>
      </c>
      <c r="E4532">
        <v>5.36</v>
      </c>
      <c r="F4532" t="s">
        <v>3103</v>
      </c>
      <c r="G4532" s="2">
        <v>-2.8999999999999998E-3</v>
      </c>
    </row>
    <row r="4533" spans="1:7" x14ac:dyDescent="0.25">
      <c r="A4533" t="s">
        <v>4486</v>
      </c>
      <c r="B4533">
        <v>5.468</v>
      </c>
      <c r="C4533">
        <v>5.48</v>
      </c>
      <c r="D4533">
        <v>5.5049999999999999</v>
      </c>
      <c r="E4533">
        <v>5.43</v>
      </c>
      <c r="F4533" t="s">
        <v>332</v>
      </c>
      <c r="G4533" s="2">
        <v>-5.1000000000000004E-3</v>
      </c>
    </row>
    <row r="4534" spans="1:7" x14ac:dyDescent="0.25">
      <c r="A4534" t="s">
        <v>4487</v>
      </c>
      <c r="B4534">
        <v>5.4960000000000004</v>
      </c>
      <c r="C4534">
        <v>5.47</v>
      </c>
      <c r="D4534">
        <v>5.51</v>
      </c>
      <c r="E4534">
        <v>5.43</v>
      </c>
      <c r="F4534" t="s">
        <v>300</v>
      </c>
      <c r="G4534" s="2">
        <v>9.4000000000000004E-3</v>
      </c>
    </row>
    <row r="4535" spans="1:7" x14ac:dyDescent="0.25">
      <c r="A4535" t="s">
        <v>4488</v>
      </c>
      <c r="B4535">
        <v>5.4450000000000003</v>
      </c>
      <c r="C4535">
        <v>5.36</v>
      </c>
      <c r="D4535">
        <v>5.55</v>
      </c>
      <c r="E4535">
        <v>5.3550000000000004</v>
      </c>
      <c r="F4535" t="s">
        <v>289</v>
      </c>
      <c r="G4535" s="2">
        <v>1.6799999999999999E-2</v>
      </c>
    </row>
    <row r="4536" spans="1:7" x14ac:dyDescent="0.25">
      <c r="A4536" t="s">
        <v>4489</v>
      </c>
      <c r="B4536">
        <v>5.3550000000000004</v>
      </c>
      <c r="C4536">
        <v>5.29</v>
      </c>
      <c r="D4536">
        <v>5.39</v>
      </c>
      <c r="E4536">
        <v>5.29</v>
      </c>
      <c r="F4536" t="s">
        <v>5988</v>
      </c>
      <c r="G4536" s="2">
        <v>2.18E-2</v>
      </c>
    </row>
    <row r="4537" spans="1:7" x14ac:dyDescent="0.25">
      <c r="A4537" t="s">
        <v>4491</v>
      </c>
      <c r="B4537">
        <v>5.2409999999999997</v>
      </c>
      <c r="C4537">
        <v>5.28</v>
      </c>
      <c r="D4537">
        <v>5.28</v>
      </c>
      <c r="E4537">
        <v>5.28</v>
      </c>
      <c r="F4537" t="s">
        <v>459</v>
      </c>
      <c r="G4537" s="2">
        <v>-9.4000000000000004E-3</v>
      </c>
    </row>
    <row r="4538" spans="1:7" x14ac:dyDescent="0.25">
      <c r="A4538" t="s">
        <v>4492</v>
      </c>
      <c r="B4538">
        <v>5.2910000000000004</v>
      </c>
      <c r="C4538">
        <v>5.2910000000000004</v>
      </c>
      <c r="D4538">
        <v>5.2910000000000004</v>
      </c>
      <c r="E4538">
        <v>5.2910000000000004</v>
      </c>
      <c r="F4538" t="s">
        <v>8</v>
      </c>
      <c r="G4538" s="2">
        <v>6.3E-3</v>
      </c>
    </row>
    <row r="4539" spans="1:7" x14ac:dyDescent="0.25">
      <c r="A4539" t="s">
        <v>4493</v>
      </c>
      <c r="B4539">
        <v>5.258</v>
      </c>
      <c r="C4539">
        <v>5.258</v>
      </c>
      <c r="D4539">
        <v>5.258</v>
      </c>
      <c r="E4539">
        <v>5.258</v>
      </c>
      <c r="F4539" t="s">
        <v>8</v>
      </c>
      <c r="G4539" s="2">
        <v>-1.5E-3</v>
      </c>
    </row>
    <row r="4540" spans="1:7" x14ac:dyDescent="0.25">
      <c r="A4540" t="s">
        <v>4494</v>
      </c>
      <c r="B4540">
        <v>5.266</v>
      </c>
      <c r="C4540">
        <v>5.266</v>
      </c>
      <c r="D4540">
        <v>5.266</v>
      </c>
      <c r="E4540">
        <v>5.266</v>
      </c>
      <c r="F4540" t="s">
        <v>8</v>
      </c>
      <c r="G4540" s="2">
        <v>-1.8100000000000002E-2</v>
      </c>
    </row>
    <row r="4541" spans="1:7" x14ac:dyDescent="0.25">
      <c r="A4541" t="s">
        <v>4495</v>
      </c>
      <c r="B4541">
        <v>5.3630000000000004</v>
      </c>
      <c r="C4541">
        <v>5.3630000000000004</v>
      </c>
      <c r="D4541">
        <v>5.3630000000000004</v>
      </c>
      <c r="E4541">
        <v>5.3630000000000004</v>
      </c>
      <c r="F4541" t="s">
        <v>8</v>
      </c>
      <c r="G4541" s="2">
        <v>2.6800000000000001E-2</v>
      </c>
    </row>
    <row r="4542" spans="1:7" x14ac:dyDescent="0.25">
      <c r="A4542" t="s">
        <v>4496</v>
      </c>
      <c r="B4542">
        <v>5.2229999999999999</v>
      </c>
      <c r="C4542">
        <v>5.2229999999999999</v>
      </c>
      <c r="D4542">
        <v>5.2229999999999999</v>
      </c>
      <c r="E4542">
        <v>5.2229999999999999</v>
      </c>
      <c r="F4542" t="s">
        <v>8</v>
      </c>
      <c r="G4542" s="2">
        <v>-3.4700000000000002E-2</v>
      </c>
    </row>
    <row r="4543" spans="1:7" x14ac:dyDescent="0.25">
      <c r="A4543" t="s">
        <v>4497</v>
      </c>
      <c r="B4543">
        <v>5.4109999999999996</v>
      </c>
      <c r="C4543">
        <v>5.4109999999999996</v>
      </c>
      <c r="D4543">
        <v>5.4109999999999996</v>
      </c>
      <c r="E4543">
        <v>5.4109999999999996</v>
      </c>
      <c r="F4543" t="s">
        <v>8</v>
      </c>
      <c r="G4543" s="2">
        <v>2.2700000000000001E-2</v>
      </c>
    </row>
    <row r="4544" spans="1:7" x14ac:dyDescent="0.25">
      <c r="A4544" t="s">
        <v>4498</v>
      </c>
      <c r="B4544">
        <v>5.2910000000000004</v>
      </c>
      <c r="C4544">
        <v>5.2910000000000004</v>
      </c>
      <c r="D4544">
        <v>5.2910000000000004</v>
      </c>
      <c r="E4544">
        <v>5.2910000000000004</v>
      </c>
      <c r="F4544" t="s">
        <v>8</v>
      </c>
      <c r="G4544" s="2">
        <v>-7.4999999999999997E-3</v>
      </c>
    </row>
    <row r="4545" spans="1:7" x14ac:dyDescent="0.25">
      <c r="A4545" t="s">
        <v>4499</v>
      </c>
      <c r="B4545">
        <v>5.3310000000000004</v>
      </c>
      <c r="C4545">
        <v>5.3310000000000004</v>
      </c>
      <c r="D4545">
        <v>5.3310000000000004</v>
      </c>
      <c r="E4545">
        <v>5.3310000000000004</v>
      </c>
      <c r="F4545" t="s">
        <v>8</v>
      </c>
      <c r="G4545" s="2">
        <v>5.2900000000000003E-2</v>
      </c>
    </row>
    <row r="4546" spans="1:7" x14ac:dyDescent="0.25">
      <c r="A4546" t="s">
        <v>4500</v>
      </c>
      <c r="B4546">
        <v>5.0629999999999997</v>
      </c>
      <c r="C4546">
        <v>5.0629999999999997</v>
      </c>
      <c r="D4546">
        <v>5.0629999999999997</v>
      </c>
      <c r="E4546">
        <v>5.0629999999999997</v>
      </c>
      <c r="F4546" t="s">
        <v>8</v>
      </c>
      <c r="G4546" s="2">
        <v>-4.4999999999999997E-3</v>
      </c>
    </row>
    <row r="4547" spans="1:7" x14ac:dyDescent="0.25">
      <c r="A4547" t="s">
        <v>4501</v>
      </c>
      <c r="B4547">
        <v>5.0860000000000003</v>
      </c>
      <c r="C4547">
        <v>5.0549999999999997</v>
      </c>
      <c r="D4547">
        <v>5.07</v>
      </c>
      <c r="E4547">
        <v>5.0549999999999997</v>
      </c>
      <c r="F4547" t="s">
        <v>454</v>
      </c>
      <c r="G4547" s="2">
        <v>6.7000000000000002E-3</v>
      </c>
    </row>
    <row r="4548" spans="1:7" x14ac:dyDescent="0.25">
      <c r="A4548" t="s">
        <v>4502</v>
      </c>
      <c r="B4548">
        <v>5.0519999999999996</v>
      </c>
      <c r="C4548">
        <v>5.0519999999999996</v>
      </c>
      <c r="D4548">
        <v>5.0519999999999996</v>
      </c>
      <c r="E4548">
        <v>5.0519999999999996</v>
      </c>
      <c r="F4548" t="s">
        <v>8</v>
      </c>
      <c r="G4548" s="2">
        <v>2.0400000000000001E-2</v>
      </c>
    </row>
    <row r="4549" spans="1:7" x14ac:dyDescent="0.25">
      <c r="A4549" t="s">
        <v>4503</v>
      </c>
      <c r="B4549">
        <v>4.9509999999999996</v>
      </c>
      <c r="C4549">
        <v>4.9509999999999996</v>
      </c>
      <c r="D4549">
        <v>4.9509999999999996</v>
      </c>
      <c r="E4549">
        <v>4.9509999999999996</v>
      </c>
      <c r="F4549" t="s">
        <v>8</v>
      </c>
      <c r="G4549" s="2">
        <v>-5.5999999999999999E-3</v>
      </c>
    </row>
    <row r="4550" spans="1:7" x14ac:dyDescent="0.25">
      <c r="A4550" t="s">
        <v>4504</v>
      </c>
      <c r="B4550">
        <v>4.9790000000000001</v>
      </c>
      <c r="C4550">
        <v>4.9790000000000001</v>
      </c>
      <c r="D4550">
        <v>4.9790000000000001</v>
      </c>
      <c r="E4550">
        <v>4.9790000000000001</v>
      </c>
      <c r="F4550" t="s">
        <v>8</v>
      </c>
      <c r="G4550" s="2">
        <v>-8.9999999999999993E-3</v>
      </c>
    </row>
    <row r="4551" spans="1:7" x14ac:dyDescent="0.25">
      <c r="A4551" t="s">
        <v>4505</v>
      </c>
      <c r="B4551">
        <v>5.024</v>
      </c>
      <c r="C4551">
        <v>5.024</v>
      </c>
      <c r="D4551">
        <v>5.024</v>
      </c>
      <c r="E4551">
        <v>5.024</v>
      </c>
      <c r="F4551" t="s">
        <v>8</v>
      </c>
      <c r="G4551" s="2">
        <v>2.0899999999999998E-2</v>
      </c>
    </row>
    <row r="4552" spans="1:7" x14ac:dyDescent="0.25">
      <c r="A4552" t="s">
        <v>4506</v>
      </c>
      <c r="B4552">
        <v>4.9210000000000003</v>
      </c>
      <c r="C4552">
        <v>4.9210000000000003</v>
      </c>
      <c r="D4552">
        <v>4.9210000000000003</v>
      </c>
      <c r="E4552">
        <v>4.9210000000000003</v>
      </c>
      <c r="F4552" t="s">
        <v>8</v>
      </c>
      <c r="G4552" s="2">
        <v>-2.7300000000000001E-2</v>
      </c>
    </row>
    <row r="4553" spans="1:7" x14ac:dyDescent="0.25">
      <c r="A4553" t="s">
        <v>4507</v>
      </c>
      <c r="B4553">
        <v>5.0590000000000002</v>
      </c>
      <c r="C4553">
        <v>5.0590000000000002</v>
      </c>
      <c r="D4553">
        <v>5.0590000000000002</v>
      </c>
      <c r="E4553">
        <v>5.0590000000000002</v>
      </c>
      <c r="F4553" t="s">
        <v>8</v>
      </c>
      <c r="G4553" s="2">
        <v>-1.3599999999999999E-2</v>
      </c>
    </row>
    <row r="4554" spans="1:7" x14ac:dyDescent="0.25">
      <c r="A4554" t="s">
        <v>4508</v>
      </c>
      <c r="B4554">
        <v>5.1289999999999996</v>
      </c>
      <c r="C4554">
        <v>5.1289999999999996</v>
      </c>
      <c r="D4554">
        <v>5.1289999999999996</v>
      </c>
      <c r="E4554">
        <v>5.1289999999999996</v>
      </c>
      <c r="F4554" t="s">
        <v>8</v>
      </c>
      <c r="G4554" s="2">
        <v>-1.9E-3</v>
      </c>
    </row>
    <row r="4555" spans="1:7" x14ac:dyDescent="0.25">
      <c r="A4555" t="s">
        <v>4509</v>
      </c>
      <c r="B4555">
        <v>5.1390000000000002</v>
      </c>
      <c r="C4555">
        <v>5.1390000000000002</v>
      </c>
      <c r="D4555">
        <v>5.1390000000000002</v>
      </c>
      <c r="E4555">
        <v>5.1390000000000002</v>
      </c>
      <c r="F4555" t="s">
        <v>433</v>
      </c>
      <c r="G4555" s="2">
        <v>9.1999999999999998E-3</v>
      </c>
    </row>
    <row r="4556" spans="1:7" x14ac:dyDescent="0.25">
      <c r="A4556" t="s">
        <v>4510</v>
      </c>
      <c r="B4556">
        <v>5.0919999999999996</v>
      </c>
      <c r="C4556">
        <v>5.15</v>
      </c>
      <c r="D4556">
        <v>5.15</v>
      </c>
      <c r="E4556">
        <v>5.15</v>
      </c>
      <c r="F4556" t="s">
        <v>459</v>
      </c>
      <c r="G4556" s="2">
        <v>-1.83E-2</v>
      </c>
    </row>
    <row r="4557" spans="1:7" x14ac:dyDescent="0.25">
      <c r="A4557" t="s">
        <v>4511</v>
      </c>
      <c r="B4557">
        <v>5.1870000000000003</v>
      </c>
      <c r="C4557">
        <v>5.1870000000000003</v>
      </c>
      <c r="D4557">
        <v>5.1870000000000003</v>
      </c>
      <c r="E4557">
        <v>5.1870000000000003</v>
      </c>
      <c r="F4557" t="s">
        <v>8</v>
      </c>
      <c r="G4557" s="2">
        <v>5.1999999999999998E-3</v>
      </c>
    </row>
    <row r="4558" spans="1:7" x14ac:dyDescent="0.25">
      <c r="A4558" t="s">
        <v>4512</v>
      </c>
      <c r="B4558">
        <v>5.16</v>
      </c>
      <c r="C4558">
        <v>5.16</v>
      </c>
      <c r="D4558">
        <v>5.16</v>
      </c>
      <c r="E4558">
        <v>5.16</v>
      </c>
      <c r="F4558" t="s">
        <v>8</v>
      </c>
      <c r="G4558" s="2">
        <v>-1.4E-3</v>
      </c>
    </row>
    <row r="4559" spans="1:7" x14ac:dyDescent="0.25">
      <c r="A4559" t="s">
        <v>4513</v>
      </c>
      <c r="B4559">
        <v>5.1669999999999998</v>
      </c>
      <c r="C4559">
        <v>5.17</v>
      </c>
      <c r="D4559">
        <v>5.17</v>
      </c>
      <c r="E4559">
        <v>5.17</v>
      </c>
      <c r="F4559" t="s">
        <v>459</v>
      </c>
      <c r="G4559" s="2">
        <v>7.1999999999999998E-3</v>
      </c>
    </row>
    <row r="4560" spans="1:7" x14ac:dyDescent="0.25">
      <c r="A4560" t="s">
        <v>4514</v>
      </c>
      <c r="B4560">
        <v>5.13</v>
      </c>
      <c r="C4560">
        <v>5.13</v>
      </c>
      <c r="D4560">
        <v>5.13</v>
      </c>
      <c r="E4560">
        <v>5.13</v>
      </c>
      <c r="F4560" t="s">
        <v>8</v>
      </c>
      <c r="G4560" s="2">
        <v>1.32E-2</v>
      </c>
    </row>
    <row r="4561" spans="1:7" x14ac:dyDescent="0.25">
      <c r="A4561" t="s">
        <v>4515</v>
      </c>
      <c r="B4561">
        <v>5.0629999999999997</v>
      </c>
      <c r="C4561">
        <v>5.0629999999999997</v>
      </c>
      <c r="D4561">
        <v>5.0629999999999997</v>
      </c>
      <c r="E4561">
        <v>5.0629999999999997</v>
      </c>
      <c r="F4561" t="s">
        <v>8</v>
      </c>
      <c r="G4561" s="2">
        <v>1.26E-2</v>
      </c>
    </row>
    <row r="4562" spans="1:7" x14ac:dyDescent="0.25">
      <c r="A4562" t="s">
        <v>4516</v>
      </c>
      <c r="B4562">
        <v>5</v>
      </c>
      <c r="C4562">
        <v>5</v>
      </c>
      <c r="D4562">
        <v>5</v>
      </c>
      <c r="E4562">
        <v>5</v>
      </c>
      <c r="F4562" t="s">
        <v>8</v>
      </c>
      <c r="G4562" s="2">
        <v>1.32E-2</v>
      </c>
    </row>
    <row r="4563" spans="1:7" x14ac:dyDescent="0.25">
      <c r="A4563" t="s">
        <v>4517</v>
      </c>
      <c r="B4563">
        <v>4.9349999999999996</v>
      </c>
      <c r="C4563">
        <v>4.9349999999999996</v>
      </c>
      <c r="D4563">
        <v>4.9349999999999996</v>
      </c>
      <c r="E4563">
        <v>4.9349999999999996</v>
      </c>
      <c r="F4563" t="s">
        <v>8</v>
      </c>
      <c r="G4563" s="2">
        <v>3.7000000000000002E-3</v>
      </c>
    </row>
    <row r="4564" spans="1:7" x14ac:dyDescent="0.25">
      <c r="A4564" t="s">
        <v>4518</v>
      </c>
      <c r="B4564">
        <v>4.9169999999999998</v>
      </c>
      <c r="C4564">
        <v>4.9169999999999998</v>
      </c>
      <c r="D4564">
        <v>4.9169999999999998</v>
      </c>
      <c r="E4564">
        <v>4.9169999999999998</v>
      </c>
      <c r="F4564" t="s">
        <v>8</v>
      </c>
      <c r="G4564" s="2">
        <v>-5.1000000000000004E-3</v>
      </c>
    </row>
    <row r="4565" spans="1:7" x14ac:dyDescent="0.25">
      <c r="A4565" t="s">
        <v>4519</v>
      </c>
      <c r="B4565">
        <v>4.9420000000000002</v>
      </c>
      <c r="C4565">
        <v>4.9420000000000002</v>
      </c>
      <c r="D4565">
        <v>4.9420000000000002</v>
      </c>
      <c r="E4565">
        <v>4.9420000000000002</v>
      </c>
      <c r="F4565" t="s">
        <v>8</v>
      </c>
      <c r="G4565" s="2">
        <v>3.0000000000000001E-3</v>
      </c>
    </row>
    <row r="4566" spans="1:7" x14ac:dyDescent="0.25">
      <c r="A4566" t="s">
        <v>4520</v>
      </c>
      <c r="B4566">
        <v>4.9269999999999996</v>
      </c>
      <c r="C4566">
        <v>4.9269999999999996</v>
      </c>
      <c r="D4566">
        <v>4.9269999999999996</v>
      </c>
      <c r="E4566">
        <v>4.9269999999999996</v>
      </c>
      <c r="F4566" t="s">
        <v>8</v>
      </c>
      <c r="G4566" s="2">
        <v>-9.5999999999999992E-3</v>
      </c>
    </row>
    <row r="4567" spans="1:7" x14ac:dyDescent="0.25">
      <c r="A4567" t="s">
        <v>4521</v>
      </c>
      <c r="B4567">
        <v>4.9749999999999996</v>
      </c>
      <c r="C4567">
        <v>4.9749999999999996</v>
      </c>
      <c r="D4567">
        <v>4.9749999999999996</v>
      </c>
      <c r="E4567">
        <v>4.9749999999999996</v>
      </c>
      <c r="F4567" t="s">
        <v>8</v>
      </c>
      <c r="G4567" s="2">
        <v>1.43E-2</v>
      </c>
    </row>
    <row r="4568" spans="1:7" x14ac:dyDescent="0.25">
      <c r="A4568" t="s">
        <v>4522</v>
      </c>
      <c r="B4568">
        <v>4.9050000000000002</v>
      </c>
      <c r="C4568">
        <v>4.9050000000000002</v>
      </c>
      <c r="D4568">
        <v>4.9050000000000002</v>
      </c>
      <c r="E4568">
        <v>4.9050000000000002</v>
      </c>
      <c r="F4568" t="s">
        <v>8</v>
      </c>
      <c r="G4568" s="2">
        <v>1.41E-2</v>
      </c>
    </row>
    <row r="4569" spans="1:7" x14ac:dyDescent="0.25">
      <c r="A4569" t="s">
        <v>4523</v>
      </c>
      <c r="B4569">
        <v>4.8369999999999997</v>
      </c>
      <c r="C4569">
        <v>4.8049999999999997</v>
      </c>
      <c r="D4569">
        <v>4.8049999999999997</v>
      </c>
      <c r="E4569">
        <v>4.8049999999999997</v>
      </c>
      <c r="F4569" t="s">
        <v>454</v>
      </c>
      <c r="G4569" s="2">
        <v>-5.7999999999999996E-3</v>
      </c>
    </row>
    <row r="4570" spans="1:7" x14ac:dyDescent="0.25">
      <c r="A4570" t="s">
        <v>4524</v>
      </c>
      <c r="B4570">
        <v>4.8650000000000002</v>
      </c>
      <c r="C4570">
        <v>4.8499999999999996</v>
      </c>
      <c r="D4570">
        <v>4.8499999999999996</v>
      </c>
      <c r="E4570">
        <v>4.8499999999999996</v>
      </c>
      <c r="F4570" t="s">
        <v>416</v>
      </c>
      <c r="G4570" s="2">
        <v>-2.0999999999999999E-3</v>
      </c>
    </row>
    <row r="4571" spans="1:7" x14ac:dyDescent="0.25">
      <c r="A4571" t="s">
        <v>4525</v>
      </c>
      <c r="B4571">
        <v>4.875</v>
      </c>
      <c r="C4571">
        <v>4.87</v>
      </c>
      <c r="D4571">
        <v>4.87</v>
      </c>
      <c r="E4571">
        <v>4.84</v>
      </c>
      <c r="F4571" t="s">
        <v>459</v>
      </c>
      <c r="G4571" s="2">
        <v>1.35E-2</v>
      </c>
    </row>
    <row r="4572" spans="1:7" x14ac:dyDescent="0.25">
      <c r="A4572" t="s">
        <v>4526</v>
      </c>
      <c r="B4572">
        <v>4.8099999999999996</v>
      </c>
      <c r="C4572">
        <v>4.8099999999999996</v>
      </c>
      <c r="D4572">
        <v>4.8099999999999996</v>
      </c>
      <c r="E4572">
        <v>4.8099999999999996</v>
      </c>
      <c r="F4572" t="s">
        <v>459</v>
      </c>
      <c r="G4572" s="2">
        <v>-4.1000000000000003E-3</v>
      </c>
    </row>
    <row r="4573" spans="1:7" x14ac:dyDescent="0.25">
      <c r="A4573" t="s">
        <v>4527</v>
      </c>
      <c r="B4573">
        <v>4.83</v>
      </c>
      <c r="C4573">
        <v>4.83</v>
      </c>
      <c r="D4573">
        <v>4.83</v>
      </c>
      <c r="E4573">
        <v>4.83</v>
      </c>
      <c r="F4573" t="s">
        <v>8</v>
      </c>
      <c r="G4573" s="2">
        <v>-5.1999999999999998E-2</v>
      </c>
    </row>
    <row r="4574" spans="1:7" x14ac:dyDescent="0.25">
      <c r="A4574" t="s">
        <v>4528</v>
      </c>
      <c r="B4574">
        <v>5.0949999999999998</v>
      </c>
      <c r="C4574">
        <v>5.0949999999999998</v>
      </c>
      <c r="D4574">
        <v>5.0949999999999998</v>
      </c>
      <c r="E4574">
        <v>5.0949999999999998</v>
      </c>
      <c r="F4574" t="s">
        <v>454</v>
      </c>
      <c r="G4574" s="2">
        <v>-1E-3</v>
      </c>
    </row>
    <row r="4575" spans="1:7" x14ac:dyDescent="0.25">
      <c r="A4575" t="s">
        <v>4529</v>
      </c>
      <c r="B4575">
        <v>5.0999999999999996</v>
      </c>
      <c r="C4575">
        <v>5.0999999999999996</v>
      </c>
      <c r="D4575">
        <v>5.0999999999999996</v>
      </c>
      <c r="E4575">
        <v>5.0999999999999996</v>
      </c>
      <c r="F4575" t="s">
        <v>8</v>
      </c>
      <c r="G4575" s="2">
        <v>-7.1999999999999998E-3</v>
      </c>
    </row>
    <row r="4576" spans="1:7" x14ac:dyDescent="0.25">
      <c r="A4576" t="s">
        <v>4530</v>
      </c>
      <c r="B4576">
        <v>5.1369999999999996</v>
      </c>
      <c r="C4576">
        <v>5.1369999999999996</v>
      </c>
      <c r="D4576">
        <v>5.1369999999999996</v>
      </c>
      <c r="E4576">
        <v>5.1369999999999996</v>
      </c>
      <c r="F4576" t="s">
        <v>8</v>
      </c>
      <c r="G4576" s="2">
        <v>1.32E-2</v>
      </c>
    </row>
    <row r="4577" spans="1:7" x14ac:dyDescent="0.25">
      <c r="A4577" t="s">
        <v>4532</v>
      </c>
      <c r="B4577">
        <v>5.07</v>
      </c>
      <c r="C4577">
        <v>5.2</v>
      </c>
      <c r="D4577">
        <v>5.2</v>
      </c>
      <c r="E4577">
        <v>5.04</v>
      </c>
      <c r="F4577" t="s">
        <v>459</v>
      </c>
      <c r="G4577" s="2">
        <v>-1.2999999999999999E-2</v>
      </c>
    </row>
    <row r="4578" spans="1:7" x14ac:dyDescent="0.25">
      <c r="A4578" t="s">
        <v>4534</v>
      </c>
      <c r="B4578">
        <v>5.1369999999999996</v>
      </c>
      <c r="C4578">
        <v>5.2350000000000003</v>
      </c>
      <c r="D4578">
        <v>5.2350000000000003</v>
      </c>
      <c r="E4578">
        <v>5.18</v>
      </c>
      <c r="F4578" t="s">
        <v>8</v>
      </c>
      <c r="G4578" s="2">
        <v>-1.4800000000000001E-2</v>
      </c>
    </row>
    <row r="4579" spans="1:7" x14ac:dyDescent="0.25">
      <c r="A4579" t="s">
        <v>4535</v>
      </c>
      <c r="B4579">
        <v>5.2140000000000004</v>
      </c>
      <c r="C4579">
        <v>5.34</v>
      </c>
      <c r="D4579">
        <v>5.36</v>
      </c>
      <c r="E4579">
        <v>5.18</v>
      </c>
      <c r="F4579" t="s">
        <v>562</v>
      </c>
      <c r="G4579" s="2">
        <v>-1.66E-2</v>
      </c>
    </row>
    <row r="4580" spans="1:7" x14ac:dyDescent="0.25">
      <c r="A4580" t="s">
        <v>4536</v>
      </c>
      <c r="B4580">
        <v>5.3019999999999996</v>
      </c>
      <c r="C4580">
        <v>5.26</v>
      </c>
      <c r="D4580">
        <v>5.32</v>
      </c>
      <c r="E4580">
        <v>5.24</v>
      </c>
      <c r="F4580" t="s">
        <v>409</v>
      </c>
      <c r="G4580" s="2">
        <v>1.2800000000000001E-2</v>
      </c>
    </row>
    <row r="4581" spans="1:7" x14ac:dyDescent="0.25">
      <c r="A4581" t="s">
        <v>4537</v>
      </c>
      <c r="B4581">
        <v>5.2350000000000003</v>
      </c>
      <c r="C4581">
        <v>5.25</v>
      </c>
      <c r="D4581">
        <v>5.2549999999999999</v>
      </c>
      <c r="E4581">
        <v>5.25</v>
      </c>
      <c r="F4581" t="s">
        <v>420</v>
      </c>
      <c r="G4581" s="2">
        <v>-5.7000000000000002E-3</v>
      </c>
    </row>
    <row r="4582" spans="1:7" x14ac:dyDescent="0.25">
      <c r="A4582" t="s">
        <v>4538</v>
      </c>
      <c r="B4582">
        <v>5.2649999999999997</v>
      </c>
      <c r="C4582">
        <v>5.3449999999999998</v>
      </c>
      <c r="D4582">
        <v>5.3449999999999998</v>
      </c>
      <c r="E4582">
        <v>5.2649999999999997</v>
      </c>
      <c r="F4582" t="s">
        <v>404</v>
      </c>
      <c r="G4582" s="2">
        <v>-3.2000000000000002E-3</v>
      </c>
    </row>
    <row r="4583" spans="1:7" x14ac:dyDescent="0.25">
      <c r="A4583" t="s">
        <v>4539</v>
      </c>
      <c r="B4583">
        <v>5.282</v>
      </c>
      <c r="C4583">
        <v>5.26</v>
      </c>
      <c r="D4583">
        <v>5.2949999999999999</v>
      </c>
      <c r="E4583">
        <v>5.26</v>
      </c>
      <c r="F4583" t="s">
        <v>454</v>
      </c>
      <c r="G4583" s="2">
        <v>5.1000000000000004E-3</v>
      </c>
    </row>
    <row r="4584" spans="1:7" x14ac:dyDescent="0.25">
      <c r="A4584" t="s">
        <v>4540</v>
      </c>
      <c r="B4584">
        <v>5.2549999999999999</v>
      </c>
      <c r="C4584">
        <v>5.35</v>
      </c>
      <c r="D4584">
        <v>5.35</v>
      </c>
      <c r="E4584">
        <v>5.1849999999999996</v>
      </c>
      <c r="F4584" t="s">
        <v>376</v>
      </c>
      <c r="G4584" s="2">
        <v>-4.4999999999999997E-3</v>
      </c>
    </row>
    <row r="4585" spans="1:7" x14ac:dyDescent="0.25">
      <c r="A4585" t="s">
        <v>4541</v>
      </c>
      <c r="B4585">
        <v>5.2789999999999999</v>
      </c>
      <c r="C4585">
        <v>5.24</v>
      </c>
      <c r="D4585">
        <v>5.29</v>
      </c>
      <c r="E4585">
        <v>5.24</v>
      </c>
      <c r="F4585" t="s">
        <v>361</v>
      </c>
      <c r="G4585" s="2">
        <v>1.2699999999999999E-2</v>
      </c>
    </row>
    <row r="4586" spans="1:7" x14ac:dyDescent="0.25">
      <c r="A4586" t="s">
        <v>4542</v>
      </c>
      <c r="B4586">
        <v>5.2130000000000001</v>
      </c>
      <c r="C4586">
        <v>5.22</v>
      </c>
      <c r="D4586">
        <v>5.22</v>
      </c>
      <c r="E4586">
        <v>5.2</v>
      </c>
      <c r="F4586" t="s">
        <v>416</v>
      </c>
      <c r="G4586" s="2">
        <v>3.8999999999999998E-3</v>
      </c>
    </row>
    <row r="4587" spans="1:7" x14ac:dyDescent="0.25">
      <c r="A4587" t="s">
        <v>4543</v>
      </c>
      <c r="B4587">
        <v>5.1929999999999996</v>
      </c>
      <c r="C4587">
        <v>5.22</v>
      </c>
      <c r="D4587">
        <v>5.22</v>
      </c>
      <c r="E4587">
        <v>5.09</v>
      </c>
      <c r="F4587" t="s">
        <v>401</v>
      </c>
      <c r="G4587" s="2">
        <v>-1.1999999999999999E-3</v>
      </c>
    </row>
    <row r="4588" spans="1:7" x14ac:dyDescent="0.25">
      <c r="A4588" t="s">
        <v>4544</v>
      </c>
      <c r="B4588">
        <v>5.1989999999999998</v>
      </c>
      <c r="C4588">
        <v>5.34</v>
      </c>
      <c r="D4588">
        <v>5.3449999999999998</v>
      </c>
      <c r="E4588">
        <v>5.21</v>
      </c>
      <c r="F4588" t="s">
        <v>470</v>
      </c>
      <c r="G4588" s="2">
        <v>-2.4E-2</v>
      </c>
    </row>
    <row r="4589" spans="1:7" x14ac:dyDescent="0.25">
      <c r="A4589" t="s">
        <v>4545</v>
      </c>
      <c r="B4589">
        <v>5.327</v>
      </c>
      <c r="C4589">
        <v>5.2750000000000004</v>
      </c>
      <c r="D4589">
        <v>5.3650000000000002</v>
      </c>
      <c r="E4589">
        <v>5.26</v>
      </c>
      <c r="F4589" t="s">
        <v>409</v>
      </c>
      <c r="G4589" s="2">
        <v>1.52E-2</v>
      </c>
    </row>
    <row r="4590" spans="1:7" x14ac:dyDescent="0.25">
      <c r="A4590" t="s">
        <v>4546</v>
      </c>
      <c r="B4590">
        <v>5.2469999999999999</v>
      </c>
      <c r="C4590">
        <v>5.26</v>
      </c>
      <c r="D4590">
        <v>5.28</v>
      </c>
      <c r="E4590">
        <v>5.2050000000000001</v>
      </c>
      <c r="F4590" t="s">
        <v>327</v>
      </c>
      <c r="G4590" s="2">
        <v>0</v>
      </c>
    </row>
    <row r="4591" spans="1:7" x14ac:dyDescent="0.25">
      <c r="A4591" t="s">
        <v>4547</v>
      </c>
      <c r="B4591">
        <v>5.2469999999999999</v>
      </c>
      <c r="C4591">
        <v>5.12</v>
      </c>
      <c r="D4591">
        <v>5.3</v>
      </c>
      <c r="E4591">
        <v>5.12</v>
      </c>
      <c r="F4591" t="s">
        <v>409</v>
      </c>
      <c r="G4591" s="2">
        <v>3.1E-2</v>
      </c>
    </row>
    <row r="4592" spans="1:7" x14ac:dyDescent="0.25">
      <c r="A4592" t="s">
        <v>4548</v>
      </c>
      <c r="B4592">
        <v>5.0890000000000004</v>
      </c>
      <c r="C4592">
        <v>5.0999999999999996</v>
      </c>
      <c r="D4592">
        <v>5.12</v>
      </c>
      <c r="E4592">
        <v>5.09</v>
      </c>
      <c r="F4592" t="s">
        <v>437</v>
      </c>
      <c r="G4592" s="2">
        <v>-7.7999999999999996E-3</v>
      </c>
    </row>
    <row r="4593" spans="1:7" x14ac:dyDescent="0.25">
      <c r="A4593" t="s">
        <v>4549</v>
      </c>
      <c r="B4593">
        <v>5.1289999999999996</v>
      </c>
      <c r="C4593">
        <v>5.0199999999999996</v>
      </c>
      <c r="D4593">
        <v>5.15</v>
      </c>
      <c r="E4593">
        <v>5.0199999999999996</v>
      </c>
      <c r="F4593" t="s">
        <v>386</v>
      </c>
      <c r="G4593" s="2">
        <v>2.2499999999999999E-2</v>
      </c>
    </row>
    <row r="4594" spans="1:7" x14ac:dyDescent="0.25">
      <c r="A4594" t="s">
        <v>4550</v>
      </c>
      <c r="B4594">
        <v>5.016</v>
      </c>
      <c r="C4594">
        <v>5.0650000000000004</v>
      </c>
      <c r="D4594">
        <v>5.0650000000000004</v>
      </c>
      <c r="E4594">
        <v>5.01</v>
      </c>
      <c r="F4594" t="s">
        <v>332</v>
      </c>
      <c r="G4594" s="2">
        <v>-8.6999999999999994E-3</v>
      </c>
    </row>
    <row r="4595" spans="1:7" x14ac:dyDescent="0.25">
      <c r="A4595" t="s">
        <v>4551</v>
      </c>
      <c r="B4595">
        <v>5.0599999999999996</v>
      </c>
      <c r="C4595">
        <v>4.99</v>
      </c>
      <c r="D4595">
        <v>5.07</v>
      </c>
      <c r="E4595">
        <v>4.9749999999999996</v>
      </c>
      <c r="F4595" t="s">
        <v>352</v>
      </c>
      <c r="G4595" s="2">
        <v>1.44E-2</v>
      </c>
    </row>
    <row r="4596" spans="1:7" x14ac:dyDescent="0.25">
      <c r="A4596" t="s">
        <v>4552</v>
      </c>
      <c r="B4596">
        <v>4.9880000000000004</v>
      </c>
      <c r="C4596">
        <v>5.1349999999999998</v>
      </c>
      <c r="D4596">
        <v>5.17</v>
      </c>
      <c r="E4596">
        <v>4.97</v>
      </c>
      <c r="F4596" t="s">
        <v>426</v>
      </c>
      <c r="G4596" s="2">
        <v>-2.3699999999999999E-2</v>
      </c>
    </row>
    <row r="4597" spans="1:7" x14ac:dyDescent="0.25">
      <c r="A4597" t="s">
        <v>4553</v>
      </c>
      <c r="B4597">
        <v>5.109</v>
      </c>
      <c r="C4597">
        <v>5.1150000000000002</v>
      </c>
      <c r="D4597">
        <v>5.18</v>
      </c>
      <c r="E4597">
        <v>5.0949999999999998</v>
      </c>
      <c r="F4597" t="s">
        <v>1889</v>
      </c>
      <c r="G4597" s="2">
        <v>-3.7000000000000002E-3</v>
      </c>
    </row>
    <row r="4598" spans="1:7" x14ac:dyDescent="0.25">
      <c r="A4598" t="s">
        <v>4554</v>
      </c>
      <c r="B4598">
        <v>5.1280000000000001</v>
      </c>
      <c r="C4598">
        <v>5.125</v>
      </c>
      <c r="D4598">
        <v>5.14</v>
      </c>
      <c r="E4598">
        <v>5.0650000000000004</v>
      </c>
      <c r="F4598" t="s">
        <v>2305</v>
      </c>
      <c r="G4598" s="2">
        <v>2.0000000000000001E-4</v>
      </c>
    </row>
    <row r="4599" spans="1:7" x14ac:dyDescent="0.25">
      <c r="A4599" t="s">
        <v>4555</v>
      </c>
      <c r="B4599">
        <v>5.1269999999999998</v>
      </c>
      <c r="C4599">
        <v>5.1269999999999998</v>
      </c>
      <c r="D4599">
        <v>5.1269999999999998</v>
      </c>
      <c r="E4599">
        <v>5.1269999999999998</v>
      </c>
      <c r="F4599" t="s">
        <v>8</v>
      </c>
      <c r="G4599" s="2">
        <v>2.58E-2</v>
      </c>
    </row>
    <row r="4600" spans="1:7" x14ac:dyDescent="0.25">
      <c r="A4600" t="s">
        <v>4556</v>
      </c>
      <c r="B4600">
        <v>4.9980000000000002</v>
      </c>
      <c r="C4600">
        <v>4.9980000000000002</v>
      </c>
      <c r="D4600">
        <v>4.9980000000000002</v>
      </c>
      <c r="E4600">
        <v>4.9980000000000002</v>
      </c>
      <c r="F4600" t="s">
        <v>8</v>
      </c>
      <c r="G4600" s="2">
        <v>2E-3</v>
      </c>
    </row>
    <row r="4601" spans="1:7" x14ac:dyDescent="0.25">
      <c r="A4601" t="s">
        <v>4557</v>
      </c>
      <c r="B4601">
        <v>4.9880000000000004</v>
      </c>
      <c r="C4601">
        <v>4.9880000000000004</v>
      </c>
      <c r="D4601">
        <v>4.9880000000000004</v>
      </c>
      <c r="E4601">
        <v>4.9880000000000004</v>
      </c>
      <c r="F4601" t="s">
        <v>8</v>
      </c>
      <c r="G4601" s="2">
        <v>-1E-3</v>
      </c>
    </row>
    <row r="4602" spans="1:7" x14ac:dyDescent="0.25">
      <c r="A4602" t="s">
        <v>4558</v>
      </c>
      <c r="B4602">
        <v>4.9930000000000003</v>
      </c>
      <c r="C4602">
        <v>4.9930000000000003</v>
      </c>
      <c r="D4602">
        <v>4.9930000000000003</v>
      </c>
      <c r="E4602">
        <v>4.9930000000000003</v>
      </c>
      <c r="F4602" t="s">
        <v>8</v>
      </c>
      <c r="G4602" s="2">
        <v>1.0500000000000001E-2</v>
      </c>
    </row>
    <row r="4603" spans="1:7" x14ac:dyDescent="0.25">
      <c r="A4603" t="s">
        <v>4559</v>
      </c>
      <c r="B4603">
        <v>4.9409999999999998</v>
      </c>
      <c r="C4603">
        <v>4.9409999999999998</v>
      </c>
      <c r="D4603">
        <v>4.9409999999999998</v>
      </c>
      <c r="E4603">
        <v>4.9409999999999998</v>
      </c>
      <c r="F4603" t="s">
        <v>8</v>
      </c>
      <c r="G4603" s="2">
        <v>-1.5299999999999999E-2</v>
      </c>
    </row>
    <row r="4604" spans="1:7" x14ac:dyDescent="0.25">
      <c r="A4604" t="s">
        <v>4560</v>
      </c>
      <c r="B4604">
        <v>5.0179999999999998</v>
      </c>
      <c r="C4604">
        <v>5.0179999999999998</v>
      </c>
      <c r="D4604">
        <v>5.0179999999999998</v>
      </c>
      <c r="E4604">
        <v>5.0179999999999998</v>
      </c>
      <c r="F4604" t="s">
        <v>8</v>
      </c>
      <c r="G4604" s="2">
        <v>5.4000000000000003E-3</v>
      </c>
    </row>
    <row r="4605" spans="1:7" x14ac:dyDescent="0.25">
      <c r="A4605" t="s">
        <v>4561</v>
      </c>
      <c r="B4605">
        <v>4.9909999999999997</v>
      </c>
      <c r="C4605">
        <v>4.9909999999999997</v>
      </c>
      <c r="D4605">
        <v>4.9909999999999997</v>
      </c>
      <c r="E4605">
        <v>4.9909999999999997</v>
      </c>
      <c r="F4605" t="s">
        <v>8</v>
      </c>
      <c r="G4605" s="2">
        <v>1.38E-2</v>
      </c>
    </row>
    <row r="4606" spans="1:7" x14ac:dyDescent="0.25">
      <c r="A4606" t="s">
        <v>4562</v>
      </c>
      <c r="B4606">
        <v>4.923</v>
      </c>
      <c r="C4606">
        <v>4.923</v>
      </c>
      <c r="D4606">
        <v>4.923</v>
      </c>
      <c r="E4606">
        <v>4.923</v>
      </c>
      <c r="F4606" t="s">
        <v>8</v>
      </c>
      <c r="G4606" s="2">
        <v>0</v>
      </c>
    </row>
    <row r="4607" spans="1:7" x14ac:dyDescent="0.25">
      <c r="A4607" t="s">
        <v>4563</v>
      </c>
      <c r="B4607">
        <v>4.923</v>
      </c>
      <c r="C4607">
        <v>4.923</v>
      </c>
      <c r="D4607">
        <v>4.923</v>
      </c>
      <c r="E4607">
        <v>4.923</v>
      </c>
      <c r="F4607" t="s">
        <v>8</v>
      </c>
      <c r="G4607" s="2">
        <v>-2.1499999999999998E-2</v>
      </c>
    </row>
    <row r="4608" spans="1:7" x14ac:dyDescent="0.25">
      <c r="A4608" t="s">
        <v>4564</v>
      </c>
      <c r="B4608">
        <v>5.0309999999999997</v>
      </c>
      <c r="C4608">
        <v>5.0309999999999997</v>
      </c>
      <c r="D4608">
        <v>5.0309999999999997</v>
      </c>
      <c r="E4608">
        <v>5.0309999999999997</v>
      </c>
      <c r="F4608" t="s">
        <v>8</v>
      </c>
      <c r="G4608" s="2">
        <v>1E-3</v>
      </c>
    </row>
    <row r="4609" spans="1:7" x14ac:dyDescent="0.25">
      <c r="A4609" t="s">
        <v>4565</v>
      </c>
      <c r="B4609">
        <v>5.0259999999999998</v>
      </c>
      <c r="C4609">
        <v>5.0259999999999998</v>
      </c>
      <c r="D4609">
        <v>5.0259999999999998</v>
      </c>
      <c r="E4609">
        <v>5.0259999999999998</v>
      </c>
      <c r="F4609" t="s">
        <v>8</v>
      </c>
      <c r="G4609" s="2">
        <v>3.4599999999999999E-2</v>
      </c>
    </row>
    <row r="4610" spans="1:7" x14ac:dyDescent="0.25">
      <c r="A4610" t="s">
        <v>4566</v>
      </c>
      <c r="B4610">
        <v>4.8579999999999997</v>
      </c>
      <c r="C4610">
        <v>4.82</v>
      </c>
      <c r="D4610">
        <v>4.82</v>
      </c>
      <c r="E4610">
        <v>4.82</v>
      </c>
      <c r="F4610" t="s">
        <v>459</v>
      </c>
      <c r="G4610" s="2">
        <v>-2.76E-2</v>
      </c>
    </row>
    <row r="4611" spans="1:7" x14ac:dyDescent="0.25">
      <c r="A4611" t="s">
        <v>4567</v>
      </c>
      <c r="B4611">
        <v>4.9960000000000004</v>
      </c>
      <c r="C4611">
        <v>4.9960000000000004</v>
      </c>
      <c r="D4611">
        <v>4.9960000000000004</v>
      </c>
      <c r="E4611">
        <v>4.9960000000000004</v>
      </c>
      <c r="F4611" t="s">
        <v>8</v>
      </c>
      <c r="G4611" s="2">
        <v>1.6000000000000001E-3</v>
      </c>
    </row>
    <row r="4612" spans="1:7" x14ac:dyDescent="0.25">
      <c r="A4612" t="s">
        <v>4568</v>
      </c>
      <c r="B4612">
        <v>4.9880000000000004</v>
      </c>
      <c r="C4612">
        <v>4.9880000000000004</v>
      </c>
      <c r="D4612">
        <v>4.9880000000000004</v>
      </c>
      <c r="E4612">
        <v>4.9880000000000004</v>
      </c>
      <c r="F4612" t="s">
        <v>8</v>
      </c>
      <c r="G4612" s="2">
        <v>-9.1000000000000004E-3</v>
      </c>
    </row>
    <row r="4613" spans="1:7" x14ac:dyDescent="0.25">
      <c r="A4613" t="s">
        <v>4569</v>
      </c>
      <c r="B4613">
        <v>5.0339999999999998</v>
      </c>
      <c r="C4613">
        <v>5.0339999999999998</v>
      </c>
      <c r="D4613">
        <v>5.0339999999999998</v>
      </c>
      <c r="E4613">
        <v>5.0339999999999998</v>
      </c>
      <c r="F4613" t="s">
        <v>8</v>
      </c>
      <c r="G4613" s="2">
        <v>1.37E-2</v>
      </c>
    </row>
    <row r="4614" spans="1:7" x14ac:dyDescent="0.25">
      <c r="A4614" t="s">
        <v>4570</v>
      </c>
      <c r="B4614">
        <v>4.9660000000000002</v>
      </c>
      <c r="C4614">
        <v>4.9660000000000002</v>
      </c>
      <c r="D4614">
        <v>4.9660000000000002</v>
      </c>
      <c r="E4614">
        <v>4.9660000000000002</v>
      </c>
      <c r="F4614" t="s">
        <v>8</v>
      </c>
      <c r="G4614" s="2">
        <v>6.1000000000000004E-3</v>
      </c>
    </row>
    <row r="4615" spans="1:7" x14ac:dyDescent="0.25">
      <c r="A4615" t="s">
        <v>4571</v>
      </c>
      <c r="B4615">
        <v>4.9359999999999999</v>
      </c>
      <c r="C4615">
        <v>4.9359999999999999</v>
      </c>
      <c r="D4615">
        <v>4.9359999999999999</v>
      </c>
      <c r="E4615">
        <v>4.9359999999999999</v>
      </c>
      <c r="F4615" t="s">
        <v>8</v>
      </c>
      <c r="G4615" s="2">
        <v>-1.5900000000000001E-2</v>
      </c>
    </row>
    <row r="4616" spans="1:7" x14ac:dyDescent="0.25">
      <c r="A4616" t="s">
        <v>4572</v>
      </c>
      <c r="B4616">
        <v>5.016</v>
      </c>
      <c r="C4616">
        <v>5.016</v>
      </c>
      <c r="D4616">
        <v>5.016</v>
      </c>
      <c r="E4616">
        <v>5.016</v>
      </c>
      <c r="F4616" t="s">
        <v>8</v>
      </c>
      <c r="G4616" s="2">
        <v>-1.5100000000000001E-2</v>
      </c>
    </row>
    <row r="4617" spans="1:7" x14ac:dyDescent="0.25">
      <c r="A4617" t="s">
        <v>4574</v>
      </c>
      <c r="B4617">
        <v>5.093</v>
      </c>
      <c r="C4617">
        <v>5.093</v>
      </c>
      <c r="D4617">
        <v>5.093</v>
      </c>
      <c r="E4617">
        <v>5.093</v>
      </c>
      <c r="F4617" t="s">
        <v>8</v>
      </c>
      <c r="G4617" s="2">
        <v>-4.4999999999999997E-3</v>
      </c>
    </row>
    <row r="4618" spans="1:7" x14ac:dyDescent="0.25">
      <c r="A4618" t="s">
        <v>4576</v>
      </c>
      <c r="B4618">
        <v>5.1159999999999997</v>
      </c>
      <c r="C4618">
        <v>5.1159999999999997</v>
      </c>
      <c r="D4618">
        <v>5.1159999999999997</v>
      </c>
      <c r="E4618">
        <v>5.1159999999999997</v>
      </c>
      <c r="F4618" t="s">
        <v>8</v>
      </c>
      <c r="G4618" s="2">
        <v>1.1900000000000001E-2</v>
      </c>
    </row>
    <row r="4619" spans="1:7" x14ac:dyDescent="0.25">
      <c r="A4619" t="s">
        <v>4578</v>
      </c>
      <c r="B4619">
        <v>5.056</v>
      </c>
      <c r="C4619">
        <v>5.056</v>
      </c>
      <c r="D4619">
        <v>5.056</v>
      </c>
      <c r="E4619">
        <v>5.056</v>
      </c>
      <c r="F4619" t="s">
        <v>8</v>
      </c>
      <c r="G4619" s="2">
        <v>-2.0500000000000001E-2</v>
      </c>
    </row>
    <row r="4620" spans="1:7" x14ac:dyDescent="0.25">
      <c r="A4620" t="s">
        <v>4580</v>
      </c>
      <c r="B4620">
        <v>5.1619999999999999</v>
      </c>
      <c r="C4620">
        <v>5.15</v>
      </c>
      <c r="D4620">
        <v>5.15</v>
      </c>
      <c r="E4620">
        <v>5.15</v>
      </c>
      <c r="F4620" t="s">
        <v>404</v>
      </c>
      <c r="G4620" s="2">
        <v>-5.4000000000000003E-3</v>
      </c>
    </row>
    <row r="4621" spans="1:7" x14ac:dyDescent="0.25">
      <c r="A4621" t="s">
        <v>4581</v>
      </c>
      <c r="B4621">
        <v>5.19</v>
      </c>
      <c r="C4621">
        <v>5.12</v>
      </c>
      <c r="D4621">
        <v>5.17</v>
      </c>
      <c r="E4621">
        <v>5.12</v>
      </c>
      <c r="F4621" t="s">
        <v>459</v>
      </c>
      <c r="G4621" s="2">
        <v>2.3699999999999999E-2</v>
      </c>
    </row>
    <row r="4622" spans="1:7" x14ac:dyDescent="0.25">
      <c r="A4622" t="s">
        <v>4582</v>
      </c>
      <c r="B4622">
        <v>5.07</v>
      </c>
      <c r="C4622">
        <v>5.05</v>
      </c>
      <c r="D4622">
        <v>5.08</v>
      </c>
      <c r="E4622">
        <v>5.05</v>
      </c>
      <c r="F4622" t="s">
        <v>461</v>
      </c>
      <c r="G4622" s="2">
        <v>-6.8999999999999999E-3</v>
      </c>
    </row>
    <row r="4623" spans="1:7" x14ac:dyDescent="0.25">
      <c r="A4623" t="s">
        <v>4583</v>
      </c>
      <c r="B4623">
        <v>5.1050000000000004</v>
      </c>
      <c r="C4623">
        <v>5.05</v>
      </c>
      <c r="D4623">
        <v>5.1749999999999998</v>
      </c>
      <c r="E4623">
        <v>5.05</v>
      </c>
      <c r="F4623" t="s">
        <v>327</v>
      </c>
      <c r="G4623" s="2">
        <v>8.0999999999999996E-3</v>
      </c>
    </row>
    <row r="4624" spans="1:7" x14ac:dyDescent="0.25">
      <c r="A4624" t="s">
        <v>4584</v>
      </c>
      <c r="B4624">
        <v>5.0640000000000001</v>
      </c>
      <c r="C4624">
        <v>4.9400000000000004</v>
      </c>
      <c r="D4624">
        <v>4.9400000000000004</v>
      </c>
      <c r="E4624">
        <v>4.9000000000000004</v>
      </c>
      <c r="F4624" t="s">
        <v>332</v>
      </c>
      <c r="G4624" s="2">
        <v>5.8500000000000003E-2</v>
      </c>
    </row>
    <row r="4625" spans="1:7" x14ac:dyDescent="0.25">
      <c r="A4625" t="s">
        <v>4585</v>
      </c>
      <c r="B4625">
        <v>4.7839999999999998</v>
      </c>
      <c r="C4625">
        <v>4.7949999999999999</v>
      </c>
      <c r="D4625">
        <v>4.7949999999999999</v>
      </c>
      <c r="E4625">
        <v>4.7949999999999999</v>
      </c>
      <c r="F4625" t="s">
        <v>433</v>
      </c>
      <c r="G4625" s="2">
        <v>8.3999999999999995E-3</v>
      </c>
    </row>
    <row r="4626" spans="1:7" x14ac:dyDescent="0.25">
      <c r="A4626" t="s">
        <v>4586</v>
      </c>
      <c r="B4626">
        <v>4.7439999999999998</v>
      </c>
      <c r="C4626">
        <v>4.76</v>
      </c>
      <c r="D4626">
        <v>4.7649999999999997</v>
      </c>
      <c r="E4626">
        <v>4.76</v>
      </c>
      <c r="F4626" t="s">
        <v>433</v>
      </c>
      <c r="G4626" s="2">
        <v>4.1999999999999997E-3</v>
      </c>
    </row>
    <row r="4627" spans="1:7" x14ac:dyDescent="0.25">
      <c r="A4627" t="s">
        <v>4587</v>
      </c>
      <c r="B4627">
        <v>4.7240000000000002</v>
      </c>
      <c r="C4627">
        <v>4.7149999999999999</v>
      </c>
      <c r="D4627">
        <v>4.7149999999999999</v>
      </c>
      <c r="E4627">
        <v>4.7050000000000001</v>
      </c>
      <c r="F4627" t="s">
        <v>433</v>
      </c>
      <c r="G4627" s="2">
        <v>1.1599999999999999E-2</v>
      </c>
    </row>
    <row r="4628" spans="1:7" x14ac:dyDescent="0.25">
      <c r="A4628" t="s">
        <v>4588</v>
      </c>
      <c r="B4628">
        <v>4.67</v>
      </c>
      <c r="C4628">
        <v>4.68</v>
      </c>
      <c r="D4628">
        <v>4.68</v>
      </c>
      <c r="E4628">
        <v>4.68</v>
      </c>
      <c r="F4628" t="s">
        <v>174</v>
      </c>
      <c r="G4628" s="2">
        <v>3.0000000000000001E-3</v>
      </c>
    </row>
    <row r="4629" spans="1:7" x14ac:dyDescent="0.25">
      <c r="A4629" t="s">
        <v>4589</v>
      </c>
      <c r="B4629">
        <v>4.6559999999999997</v>
      </c>
      <c r="C4629">
        <v>4.6399999999999997</v>
      </c>
      <c r="D4629">
        <v>4.68</v>
      </c>
      <c r="E4629">
        <v>4.6399999999999997</v>
      </c>
      <c r="F4629" t="s">
        <v>332</v>
      </c>
      <c r="G4629" s="2">
        <v>1.1000000000000001E-3</v>
      </c>
    </row>
    <row r="4630" spans="1:7" x14ac:dyDescent="0.25">
      <c r="A4630" t="s">
        <v>4590</v>
      </c>
      <c r="B4630">
        <v>4.6509999999999998</v>
      </c>
      <c r="C4630">
        <v>4.78</v>
      </c>
      <c r="D4630">
        <v>4.78</v>
      </c>
      <c r="E4630">
        <v>4.6900000000000004</v>
      </c>
      <c r="F4630" t="s">
        <v>454</v>
      </c>
      <c r="G4630" s="2">
        <v>-2.9000000000000001E-2</v>
      </c>
    </row>
    <row r="4631" spans="1:7" x14ac:dyDescent="0.25">
      <c r="A4631" t="s">
        <v>4591</v>
      </c>
      <c r="B4631">
        <v>4.79</v>
      </c>
      <c r="C4631">
        <v>4.78</v>
      </c>
      <c r="D4631">
        <v>4.8</v>
      </c>
      <c r="E4631">
        <v>4.76</v>
      </c>
      <c r="F4631" t="s">
        <v>420</v>
      </c>
      <c r="G4631" s="2">
        <v>-1.6999999999999999E-3</v>
      </c>
    </row>
    <row r="4632" spans="1:7" x14ac:dyDescent="0.25">
      <c r="A4632" t="s">
        <v>4592</v>
      </c>
      <c r="B4632">
        <v>4.798</v>
      </c>
      <c r="C4632">
        <v>4.8</v>
      </c>
      <c r="D4632">
        <v>4.8250000000000002</v>
      </c>
      <c r="E4632">
        <v>4.8</v>
      </c>
      <c r="F4632" t="s">
        <v>404</v>
      </c>
      <c r="G4632" s="2">
        <v>-2.0999999999999999E-3</v>
      </c>
    </row>
    <row r="4633" spans="1:7" x14ac:dyDescent="0.25">
      <c r="A4633" t="s">
        <v>4593</v>
      </c>
      <c r="B4633">
        <v>4.8079999999999998</v>
      </c>
      <c r="C4633">
        <v>4.8099999999999996</v>
      </c>
      <c r="D4633">
        <v>4.88</v>
      </c>
      <c r="E4633">
        <v>4.8099999999999996</v>
      </c>
      <c r="F4633" t="s">
        <v>174</v>
      </c>
      <c r="G4633" s="2">
        <v>-1.6999999999999999E-3</v>
      </c>
    </row>
    <row r="4634" spans="1:7" x14ac:dyDescent="0.25">
      <c r="A4634" t="s">
        <v>4594</v>
      </c>
      <c r="B4634">
        <v>4.8159999999999998</v>
      </c>
      <c r="C4634">
        <v>4.75</v>
      </c>
      <c r="D4634">
        <v>4.8099999999999996</v>
      </c>
      <c r="E4634">
        <v>4.75</v>
      </c>
      <c r="F4634" t="s">
        <v>344</v>
      </c>
      <c r="G4634" s="2">
        <v>1.6899999999999998E-2</v>
      </c>
    </row>
    <row r="4635" spans="1:7" x14ac:dyDescent="0.25">
      <c r="A4635" t="s">
        <v>4595</v>
      </c>
      <c r="B4635">
        <v>4.7359999999999998</v>
      </c>
      <c r="C4635">
        <v>4.72</v>
      </c>
      <c r="D4635">
        <v>4.76</v>
      </c>
      <c r="E4635">
        <v>4.72</v>
      </c>
      <c r="F4635" t="s">
        <v>249</v>
      </c>
      <c r="G4635" s="2">
        <v>1.6999999999999999E-3</v>
      </c>
    </row>
    <row r="4636" spans="1:7" x14ac:dyDescent="0.25">
      <c r="A4636" t="s">
        <v>4596</v>
      </c>
      <c r="B4636">
        <v>4.7279999999999998</v>
      </c>
      <c r="C4636">
        <v>4.68</v>
      </c>
      <c r="D4636">
        <v>4.7300000000000004</v>
      </c>
      <c r="E4636">
        <v>4.6550000000000002</v>
      </c>
      <c r="F4636" t="s">
        <v>327</v>
      </c>
      <c r="G4636" s="2">
        <v>4.5999999999999999E-2</v>
      </c>
    </row>
    <row r="4637" spans="1:7" x14ac:dyDescent="0.25">
      <c r="A4637" t="s">
        <v>4602</v>
      </c>
      <c r="B4637">
        <v>4.5199999999999996</v>
      </c>
      <c r="C4637">
        <v>4.5199999999999996</v>
      </c>
      <c r="D4637">
        <v>4.5199999999999996</v>
      </c>
      <c r="E4637">
        <v>4.5199999999999996</v>
      </c>
      <c r="F4637" t="s">
        <v>8</v>
      </c>
      <c r="G4637" s="2">
        <v>-9.1999999999999998E-3</v>
      </c>
    </row>
    <row r="4638" spans="1:7" x14ac:dyDescent="0.25">
      <c r="A4638" t="s">
        <v>4603</v>
      </c>
      <c r="B4638">
        <v>4.5620000000000003</v>
      </c>
      <c r="C4638">
        <v>4.5620000000000003</v>
      </c>
      <c r="D4638">
        <v>4.5620000000000003</v>
      </c>
      <c r="E4638">
        <v>4.5620000000000003</v>
      </c>
      <c r="F4638" t="s">
        <v>8</v>
      </c>
      <c r="G4638" s="2">
        <v>1.11E-2</v>
      </c>
    </row>
    <row r="4639" spans="1:7" x14ac:dyDescent="0.25">
      <c r="A4639" t="s">
        <v>4604</v>
      </c>
      <c r="B4639">
        <v>4.5119999999999996</v>
      </c>
      <c r="C4639">
        <v>4.5119999999999996</v>
      </c>
      <c r="D4639">
        <v>4.5119999999999996</v>
      </c>
      <c r="E4639">
        <v>4.5119999999999996</v>
      </c>
      <c r="F4639" t="s">
        <v>8</v>
      </c>
      <c r="G4639" s="2">
        <v>-9.4000000000000004E-3</v>
      </c>
    </row>
    <row r="4640" spans="1:7" x14ac:dyDescent="0.25">
      <c r="A4640" t="s">
        <v>4605</v>
      </c>
      <c r="B4640">
        <v>4.5549999999999997</v>
      </c>
      <c r="C4640">
        <v>4.5199999999999996</v>
      </c>
      <c r="D4640">
        <v>4.5199999999999996</v>
      </c>
      <c r="E4640">
        <v>4.5199999999999996</v>
      </c>
      <c r="F4640" t="s">
        <v>459</v>
      </c>
      <c r="G4640" s="2">
        <v>6.6E-3</v>
      </c>
    </row>
    <row r="4641" spans="1:7" x14ac:dyDescent="0.25">
      <c r="A4641" t="s">
        <v>4606</v>
      </c>
      <c r="B4641">
        <v>4.5250000000000004</v>
      </c>
      <c r="C4641">
        <v>4.5250000000000004</v>
      </c>
      <c r="D4641">
        <v>4.5250000000000004</v>
      </c>
      <c r="E4641">
        <v>4.5250000000000004</v>
      </c>
      <c r="F4641" t="s">
        <v>8</v>
      </c>
      <c r="G4641" s="2">
        <v>-9.1999999999999998E-3</v>
      </c>
    </row>
    <row r="4642" spans="1:7" x14ac:dyDescent="0.25">
      <c r="A4642" t="s">
        <v>4607</v>
      </c>
      <c r="B4642">
        <v>4.5670000000000002</v>
      </c>
      <c r="C4642">
        <v>4.5670000000000002</v>
      </c>
      <c r="D4642">
        <v>4.5670000000000002</v>
      </c>
      <c r="E4642">
        <v>4.5670000000000002</v>
      </c>
      <c r="F4642" t="s">
        <v>5989</v>
      </c>
      <c r="G4642" s="2">
        <v>2.5999999999999999E-3</v>
      </c>
    </row>
    <row r="4643" spans="1:7" x14ac:dyDescent="0.25">
      <c r="A4643" t="s">
        <v>4608</v>
      </c>
      <c r="B4643">
        <v>4.5549999999999997</v>
      </c>
      <c r="C4643">
        <v>4.5549999999999997</v>
      </c>
      <c r="D4643">
        <v>4.5549999999999997</v>
      </c>
      <c r="E4643">
        <v>4.5549999999999997</v>
      </c>
      <c r="F4643" t="s">
        <v>8</v>
      </c>
      <c r="G4643" s="2">
        <v>-1.09E-2</v>
      </c>
    </row>
    <row r="4644" spans="1:7" x14ac:dyDescent="0.25">
      <c r="A4644" t="s">
        <v>4609</v>
      </c>
      <c r="B4644">
        <v>4.6050000000000004</v>
      </c>
      <c r="C4644">
        <v>4.6050000000000004</v>
      </c>
      <c r="D4644">
        <v>4.6050000000000004</v>
      </c>
      <c r="E4644">
        <v>4.6050000000000004</v>
      </c>
      <c r="F4644" t="s">
        <v>8</v>
      </c>
      <c r="G4644" s="2">
        <v>-4.0000000000000002E-4</v>
      </c>
    </row>
    <row r="4645" spans="1:7" x14ac:dyDescent="0.25">
      <c r="A4645" t="s">
        <v>4610</v>
      </c>
      <c r="B4645">
        <v>4.6070000000000002</v>
      </c>
      <c r="C4645">
        <v>4.6070000000000002</v>
      </c>
      <c r="D4645">
        <v>4.6070000000000002</v>
      </c>
      <c r="E4645">
        <v>4.6070000000000002</v>
      </c>
      <c r="F4645" t="s">
        <v>8</v>
      </c>
      <c r="G4645" s="2">
        <v>8.0999999999999996E-3</v>
      </c>
    </row>
    <row r="4646" spans="1:7" x14ac:dyDescent="0.25">
      <c r="A4646" t="s">
        <v>4611</v>
      </c>
      <c r="B4646">
        <v>4.57</v>
      </c>
      <c r="C4646">
        <v>4.6500000000000004</v>
      </c>
      <c r="D4646">
        <v>4.6500000000000004</v>
      </c>
      <c r="E4646">
        <v>4.6500000000000004</v>
      </c>
      <c r="F4646" t="s">
        <v>459</v>
      </c>
      <c r="G4646" s="2">
        <v>1.5599999999999999E-2</v>
      </c>
    </row>
    <row r="4647" spans="1:7" x14ac:dyDescent="0.25">
      <c r="A4647" t="s">
        <v>4612</v>
      </c>
      <c r="B4647">
        <v>4.5</v>
      </c>
      <c r="C4647">
        <v>4.5</v>
      </c>
      <c r="D4647">
        <v>4.5</v>
      </c>
      <c r="E4647">
        <v>4.5</v>
      </c>
      <c r="F4647" t="s">
        <v>461</v>
      </c>
      <c r="G4647" s="2">
        <v>1.6000000000000001E-3</v>
      </c>
    </row>
    <row r="4648" spans="1:7" x14ac:dyDescent="0.25">
      <c r="A4648" t="s">
        <v>4613</v>
      </c>
      <c r="B4648">
        <v>4.4930000000000003</v>
      </c>
      <c r="C4648">
        <v>4.4930000000000003</v>
      </c>
      <c r="D4648">
        <v>4.4930000000000003</v>
      </c>
      <c r="E4648">
        <v>4.4930000000000003</v>
      </c>
      <c r="F4648" t="s">
        <v>8</v>
      </c>
      <c r="G4648" s="2">
        <v>6.7000000000000002E-3</v>
      </c>
    </row>
    <row r="4649" spans="1:7" x14ac:dyDescent="0.25">
      <c r="A4649" t="s">
        <v>4614</v>
      </c>
      <c r="B4649">
        <v>4.4630000000000001</v>
      </c>
      <c r="C4649">
        <v>4.4630000000000001</v>
      </c>
      <c r="D4649">
        <v>4.4630000000000001</v>
      </c>
      <c r="E4649">
        <v>4.4630000000000001</v>
      </c>
      <c r="F4649" t="s">
        <v>8</v>
      </c>
      <c r="G4649" s="2">
        <v>-1.06E-2</v>
      </c>
    </row>
    <row r="4650" spans="1:7" x14ac:dyDescent="0.25">
      <c r="A4650" t="s">
        <v>4615</v>
      </c>
      <c r="B4650">
        <v>4.5110000000000001</v>
      </c>
      <c r="C4650">
        <v>4.5110000000000001</v>
      </c>
      <c r="D4650">
        <v>4.5110000000000001</v>
      </c>
      <c r="E4650">
        <v>4.5110000000000001</v>
      </c>
      <c r="F4650" t="s">
        <v>8</v>
      </c>
      <c r="G4650" s="2">
        <v>-5.8999999999999999E-3</v>
      </c>
    </row>
    <row r="4651" spans="1:7" x14ac:dyDescent="0.25">
      <c r="A4651" t="s">
        <v>4616</v>
      </c>
      <c r="B4651">
        <v>4.5380000000000003</v>
      </c>
      <c r="C4651">
        <v>4.5380000000000003</v>
      </c>
      <c r="D4651">
        <v>4.5380000000000003</v>
      </c>
      <c r="E4651">
        <v>4.5380000000000003</v>
      </c>
      <c r="F4651" t="s">
        <v>8</v>
      </c>
      <c r="G4651" s="2">
        <v>9.7999999999999997E-3</v>
      </c>
    </row>
    <row r="4652" spans="1:7" x14ac:dyDescent="0.25">
      <c r="A4652" t="s">
        <v>4617</v>
      </c>
      <c r="B4652">
        <v>4.4939999999999998</v>
      </c>
      <c r="C4652">
        <v>4.4939999999999998</v>
      </c>
      <c r="D4652">
        <v>4.4939999999999998</v>
      </c>
      <c r="E4652">
        <v>4.4939999999999998</v>
      </c>
      <c r="F4652" t="s">
        <v>8</v>
      </c>
      <c r="G4652" s="2">
        <v>0</v>
      </c>
    </row>
    <row r="4653" spans="1:7" x14ac:dyDescent="0.25">
      <c r="A4653" t="s">
        <v>4618</v>
      </c>
      <c r="B4653">
        <v>4.4939999999999998</v>
      </c>
      <c r="C4653">
        <v>4.4939999999999998</v>
      </c>
      <c r="D4653">
        <v>4.4939999999999998</v>
      </c>
      <c r="E4653">
        <v>4.4939999999999998</v>
      </c>
      <c r="F4653" t="s">
        <v>8</v>
      </c>
      <c r="G4653" s="2">
        <v>-2.2000000000000001E-3</v>
      </c>
    </row>
    <row r="4654" spans="1:7" x14ac:dyDescent="0.25">
      <c r="A4654" t="s">
        <v>4619</v>
      </c>
      <c r="B4654">
        <v>4.5039999999999996</v>
      </c>
      <c r="C4654">
        <v>4.5</v>
      </c>
      <c r="D4654">
        <v>4.5</v>
      </c>
      <c r="E4654">
        <v>4.49</v>
      </c>
      <c r="F4654" t="s">
        <v>459</v>
      </c>
      <c r="G4654" s="2">
        <v>6.9999999999999999E-4</v>
      </c>
    </row>
    <row r="4655" spans="1:7" x14ac:dyDescent="0.25">
      <c r="A4655" t="s">
        <v>4620</v>
      </c>
      <c r="B4655">
        <v>4.5010000000000003</v>
      </c>
      <c r="C4655">
        <v>4.5010000000000003</v>
      </c>
      <c r="D4655">
        <v>4.5010000000000003</v>
      </c>
      <c r="E4655">
        <v>4.5010000000000003</v>
      </c>
      <c r="F4655" t="s">
        <v>8</v>
      </c>
      <c r="G4655" s="2">
        <v>-5.4999999999999997E-3</v>
      </c>
    </row>
    <row r="4656" spans="1:7" x14ac:dyDescent="0.25">
      <c r="A4656" t="s">
        <v>4621</v>
      </c>
      <c r="B4656">
        <v>4.5259999999999998</v>
      </c>
      <c r="C4656">
        <v>4.5259999999999998</v>
      </c>
      <c r="D4656">
        <v>4.5259999999999998</v>
      </c>
      <c r="E4656">
        <v>4.5259999999999998</v>
      </c>
      <c r="F4656" t="s">
        <v>8</v>
      </c>
      <c r="G4656" s="2">
        <v>-9.1999999999999998E-3</v>
      </c>
    </row>
    <row r="4657" spans="1:7" x14ac:dyDescent="0.25">
      <c r="A4657" t="s">
        <v>4622</v>
      </c>
      <c r="B4657">
        <v>4.5679999999999996</v>
      </c>
      <c r="C4657">
        <v>4.5679999999999996</v>
      </c>
      <c r="D4657">
        <v>4.5679999999999996</v>
      </c>
      <c r="E4657">
        <v>4.5679999999999996</v>
      </c>
      <c r="F4657" t="s">
        <v>8</v>
      </c>
      <c r="G4657" s="2">
        <v>-1.4200000000000001E-2</v>
      </c>
    </row>
    <row r="4658" spans="1:7" x14ac:dyDescent="0.25">
      <c r="A4658" t="s">
        <v>4624</v>
      </c>
      <c r="B4658">
        <v>4.6340000000000003</v>
      </c>
      <c r="C4658">
        <v>4.5999999999999996</v>
      </c>
      <c r="D4658">
        <v>4.6100000000000003</v>
      </c>
      <c r="E4658">
        <v>4.58</v>
      </c>
      <c r="F4658" t="s">
        <v>437</v>
      </c>
      <c r="G4658" s="2">
        <v>3.2000000000000002E-3</v>
      </c>
    </row>
    <row r="4659" spans="1:7" x14ac:dyDescent="0.25">
      <c r="A4659" t="s">
        <v>4625</v>
      </c>
      <c r="B4659">
        <v>4.6189999999999998</v>
      </c>
      <c r="C4659">
        <v>4.665</v>
      </c>
      <c r="D4659">
        <v>4.665</v>
      </c>
      <c r="E4659">
        <v>4.63</v>
      </c>
      <c r="F4659" t="s">
        <v>416</v>
      </c>
      <c r="G4659" s="2">
        <v>-4.3E-3</v>
      </c>
    </row>
    <row r="4660" spans="1:7" x14ac:dyDescent="0.25">
      <c r="A4660" t="s">
        <v>4626</v>
      </c>
      <c r="B4660">
        <v>4.6390000000000002</v>
      </c>
      <c r="C4660">
        <v>4.67</v>
      </c>
      <c r="D4660">
        <v>4.67</v>
      </c>
      <c r="E4660">
        <v>4.625</v>
      </c>
      <c r="F4660" t="s">
        <v>249</v>
      </c>
      <c r="G4660" s="2">
        <v>-3.2000000000000002E-3</v>
      </c>
    </row>
    <row r="4661" spans="1:7" x14ac:dyDescent="0.25">
      <c r="A4661" t="s">
        <v>4627</v>
      </c>
      <c r="B4661">
        <v>4.6539999999999999</v>
      </c>
      <c r="C4661">
        <v>4.71</v>
      </c>
      <c r="D4661">
        <v>4.71</v>
      </c>
      <c r="E4661">
        <v>4.6849999999999996</v>
      </c>
      <c r="F4661" t="s">
        <v>433</v>
      </c>
      <c r="G4661" s="2">
        <v>-1.34E-2</v>
      </c>
    </row>
    <row r="4662" spans="1:7" x14ac:dyDescent="0.25">
      <c r="A4662" t="s">
        <v>4628</v>
      </c>
      <c r="B4662">
        <v>4.7169999999999996</v>
      </c>
      <c r="C4662">
        <v>4.7149999999999999</v>
      </c>
      <c r="D4662">
        <v>4.76</v>
      </c>
      <c r="E4662">
        <v>4.7149999999999999</v>
      </c>
      <c r="F4662" t="s">
        <v>479</v>
      </c>
      <c r="G4662" s="2">
        <v>-9.9000000000000008E-3</v>
      </c>
    </row>
    <row r="4663" spans="1:7" x14ac:dyDescent="0.25">
      <c r="A4663" t="s">
        <v>4629</v>
      </c>
      <c r="B4663">
        <v>4.7640000000000002</v>
      </c>
      <c r="C4663">
        <v>4.8150000000000004</v>
      </c>
      <c r="D4663">
        <v>4.8150000000000004</v>
      </c>
      <c r="E4663">
        <v>4.7549999999999999</v>
      </c>
      <c r="F4663" t="s">
        <v>461</v>
      </c>
      <c r="G4663" s="2">
        <v>-0.01</v>
      </c>
    </row>
    <row r="4664" spans="1:7" x14ac:dyDescent="0.25">
      <c r="A4664" t="s">
        <v>4630</v>
      </c>
      <c r="B4664">
        <v>4.8120000000000003</v>
      </c>
      <c r="C4664">
        <v>4.8150000000000004</v>
      </c>
      <c r="D4664">
        <v>4.84</v>
      </c>
      <c r="E4664">
        <v>4.8150000000000004</v>
      </c>
      <c r="F4664" t="s">
        <v>459</v>
      </c>
      <c r="G4664" s="2">
        <v>6.3E-3</v>
      </c>
    </row>
    <row r="4665" spans="1:7" x14ac:dyDescent="0.25">
      <c r="A4665" t="s">
        <v>4631</v>
      </c>
      <c r="B4665">
        <v>4.782</v>
      </c>
      <c r="C4665">
        <v>4.782</v>
      </c>
      <c r="D4665">
        <v>4.782</v>
      </c>
      <c r="E4665">
        <v>4.782</v>
      </c>
      <c r="F4665" t="s">
        <v>459</v>
      </c>
      <c r="G4665" s="2">
        <v>2.0999999999999999E-3</v>
      </c>
    </row>
    <row r="4666" spans="1:7" x14ac:dyDescent="0.25">
      <c r="A4666" t="s">
        <v>4632</v>
      </c>
      <c r="B4666">
        <v>4.7720000000000002</v>
      </c>
      <c r="C4666">
        <v>4.84</v>
      </c>
      <c r="D4666">
        <v>4.84</v>
      </c>
      <c r="E4666">
        <v>4.75</v>
      </c>
      <c r="F4666" t="s">
        <v>454</v>
      </c>
      <c r="G4666" s="2">
        <v>-1.89E-2</v>
      </c>
    </row>
    <row r="4667" spans="1:7" x14ac:dyDescent="0.25">
      <c r="A4667" t="s">
        <v>4633</v>
      </c>
      <c r="B4667">
        <v>4.8639999999999999</v>
      </c>
      <c r="C4667">
        <v>4.82</v>
      </c>
      <c r="D4667">
        <v>4.88</v>
      </c>
      <c r="E4667">
        <v>4.82</v>
      </c>
      <c r="F4667" t="s">
        <v>433</v>
      </c>
      <c r="G4667" s="2">
        <v>1.04E-2</v>
      </c>
    </row>
    <row r="4668" spans="1:7" x14ac:dyDescent="0.25">
      <c r="A4668" t="s">
        <v>4634</v>
      </c>
      <c r="B4668">
        <v>4.8140000000000001</v>
      </c>
      <c r="C4668">
        <v>4.8600000000000003</v>
      </c>
      <c r="D4668">
        <v>4.8600000000000003</v>
      </c>
      <c r="E4668">
        <v>4.82</v>
      </c>
      <c r="F4668" t="s">
        <v>404</v>
      </c>
      <c r="G4668" s="2">
        <v>-9.7000000000000003E-3</v>
      </c>
    </row>
    <row r="4669" spans="1:7" x14ac:dyDescent="0.25">
      <c r="A4669" t="s">
        <v>4635</v>
      </c>
      <c r="B4669">
        <v>4.8609999999999998</v>
      </c>
      <c r="C4669">
        <v>4.7850000000000001</v>
      </c>
      <c r="D4669">
        <v>4.87</v>
      </c>
      <c r="E4669">
        <v>4.78</v>
      </c>
      <c r="F4669" t="s">
        <v>470</v>
      </c>
      <c r="G4669" s="2">
        <v>1.55E-2</v>
      </c>
    </row>
    <row r="4670" spans="1:7" x14ac:dyDescent="0.25">
      <c r="A4670" t="s">
        <v>4636</v>
      </c>
      <c r="B4670">
        <v>4.7869999999999999</v>
      </c>
      <c r="C4670">
        <v>4.7869999999999999</v>
      </c>
      <c r="D4670">
        <v>4.76</v>
      </c>
      <c r="E4670">
        <v>4.7300000000000004</v>
      </c>
      <c r="F4670" t="s">
        <v>459</v>
      </c>
      <c r="G4670" s="2">
        <v>-4.0000000000000002E-4</v>
      </c>
    </row>
    <row r="4671" spans="1:7" x14ac:dyDescent="0.25">
      <c r="A4671" t="s">
        <v>4637</v>
      </c>
      <c r="B4671">
        <v>4.7889999999999997</v>
      </c>
      <c r="C4671">
        <v>4.7300000000000004</v>
      </c>
      <c r="D4671">
        <v>4.84</v>
      </c>
      <c r="E4671">
        <v>4.7300000000000004</v>
      </c>
      <c r="F4671" t="s">
        <v>174</v>
      </c>
      <c r="G4671" s="2">
        <v>1.2699999999999999E-2</v>
      </c>
    </row>
    <row r="4672" spans="1:7" x14ac:dyDescent="0.25">
      <c r="A4672" t="s">
        <v>4638</v>
      </c>
      <c r="B4672">
        <v>4.7290000000000001</v>
      </c>
      <c r="C4672">
        <v>4.76</v>
      </c>
      <c r="D4672">
        <v>4.7649999999999997</v>
      </c>
      <c r="E4672">
        <v>4.7350000000000003</v>
      </c>
      <c r="F4672" t="s">
        <v>461</v>
      </c>
      <c r="G4672" s="2">
        <v>-1.21E-2</v>
      </c>
    </row>
    <row r="4673" spans="1:7" x14ac:dyDescent="0.25">
      <c r="A4673" t="s">
        <v>4639</v>
      </c>
      <c r="B4673">
        <v>4.7869999999999999</v>
      </c>
      <c r="C4673">
        <v>4.79</v>
      </c>
      <c r="D4673">
        <v>4.8049999999999997</v>
      </c>
      <c r="E4673">
        <v>4.79</v>
      </c>
      <c r="F4673" t="s">
        <v>332</v>
      </c>
      <c r="G4673" s="2">
        <v>-3.0999999999999999E-3</v>
      </c>
    </row>
    <row r="4674" spans="1:7" x14ac:dyDescent="0.25">
      <c r="A4674" t="s">
        <v>4640</v>
      </c>
      <c r="B4674">
        <v>4.8019999999999996</v>
      </c>
      <c r="C4674">
        <v>4.8</v>
      </c>
      <c r="D4674">
        <v>4.8</v>
      </c>
      <c r="E4674">
        <v>4.78</v>
      </c>
      <c r="F4674" t="s">
        <v>461</v>
      </c>
      <c r="G4674" s="2">
        <v>3.8E-3</v>
      </c>
    </row>
    <row r="4675" spans="1:7" x14ac:dyDescent="0.25">
      <c r="A4675" t="s">
        <v>4641</v>
      </c>
      <c r="B4675">
        <v>4.7839999999999998</v>
      </c>
      <c r="C4675">
        <v>4.75</v>
      </c>
      <c r="D4675">
        <v>4.8</v>
      </c>
      <c r="E4675">
        <v>4.74</v>
      </c>
      <c r="F4675" t="s">
        <v>329</v>
      </c>
      <c r="G4675" s="2">
        <v>4.7999999999999996E-3</v>
      </c>
    </row>
    <row r="4676" spans="1:7" x14ac:dyDescent="0.25">
      <c r="A4676" t="s">
        <v>4642</v>
      </c>
      <c r="B4676">
        <v>4.7610000000000001</v>
      </c>
      <c r="C4676">
        <v>4.6550000000000002</v>
      </c>
      <c r="D4676">
        <v>4.7649999999999997</v>
      </c>
      <c r="E4676">
        <v>4.6500000000000004</v>
      </c>
      <c r="F4676" t="s">
        <v>1225</v>
      </c>
      <c r="G4676" s="2">
        <v>2.6499999999999999E-2</v>
      </c>
    </row>
    <row r="4677" spans="1:7" x14ac:dyDescent="0.25">
      <c r="A4677" t="s">
        <v>4643</v>
      </c>
      <c r="B4677">
        <v>4.6379999999999999</v>
      </c>
      <c r="C4677">
        <v>4.548</v>
      </c>
      <c r="D4677">
        <v>4.66</v>
      </c>
      <c r="E4677">
        <v>4.5449999999999999</v>
      </c>
      <c r="F4677" t="s">
        <v>5959</v>
      </c>
      <c r="G4677" s="2">
        <v>1.9800000000000002E-2</v>
      </c>
    </row>
    <row r="4678" spans="1:7" x14ac:dyDescent="0.25">
      <c r="A4678" t="s">
        <v>4644</v>
      </c>
      <c r="B4678">
        <v>4.548</v>
      </c>
      <c r="C4678">
        <v>4.58</v>
      </c>
      <c r="D4678">
        <v>4.58</v>
      </c>
      <c r="E4678">
        <v>4.5449999999999999</v>
      </c>
      <c r="F4678" t="s">
        <v>5990</v>
      </c>
      <c r="G4678" s="2">
        <v>-6.6E-3</v>
      </c>
    </row>
    <row r="4679" spans="1:7" x14ac:dyDescent="0.25">
      <c r="A4679" t="s">
        <v>4645</v>
      </c>
      <c r="B4679">
        <v>4.5780000000000003</v>
      </c>
      <c r="C4679">
        <v>4.5780000000000003</v>
      </c>
      <c r="D4679">
        <v>4.5780000000000003</v>
      </c>
      <c r="E4679">
        <v>4.5780000000000003</v>
      </c>
      <c r="F4679" t="s">
        <v>8</v>
      </c>
      <c r="G4679" s="2">
        <v>-1.12E-2</v>
      </c>
    </row>
    <row r="4680" spans="1:7" x14ac:dyDescent="0.25">
      <c r="A4680" t="s">
        <v>4646</v>
      </c>
      <c r="B4680">
        <v>4.63</v>
      </c>
      <c r="C4680">
        <v>4.63</v>
      </c>
      <c r="D4680">
        <v>4.63</v>
      </c>
      <c r="E4680">
        <v>4.63</v>
      </c>
      <c r="F4680" t="s">
        <v>8</v>
      </c>
      <c r="G4680" s="2">
        <v>-2.8E-3</v>
      </c>
    </row>
    <row r="4681" spans="1:7" x14ac:dyDescent="0.25">
      <c r="A4681" t="s">
        <v>4647</v>
      </c>
      <c r="B4681">
        <v>4.6429999999999998</v>
      </c>
      <c r="C4681">
        <v>4.6429999999999998</v>
      </c>
      <c r="D4681">
        <v>4.6429999999999998</v>
      </c>
      <c r="E4681">
        <v>4.6429999999999998</v>
      </c>
      <c r="F4681" t="s">
        <v>8</v>
      </c>
      <c r="G4681" s="2">
        <v>4.3E-3</v>
      </c>
    </row>
    <row r="4682" spans="1:7" x14ac:dyDescent="0.25">
      <c r="A4682" t="s">
        <v>4648</v>
      </c>
      <c r="B4682">
        <v>4.6230000000000002</v>
      </c>
      <c r="C4682">
        <v>4.6230000000000002</v>
      </c>
      <c r="D4682">
        <v>4.6230000000000002</v>
      </c>
      <c r="E4682">
        <v>4.6230000000000002</v>
      </c>
      <c r="F4682" t="s">
        <v>8</v>
      </c>
      <c r="G4682" s="2">
        <v>6.4999999999999997E-3</v>
      </c>
    </row>
    <row r="4683" spans="1:7" x14ac:dyDescent="0.25">
      <c r="A4683" t="s">
        <v>4649</v>
      </c>
      <c r="B4683">
        <v>4.593</v>
      </c>
      <c r="C4683">
        <v>4.593</v>
      </c>
      <c r="D4683">
        <v>4.593</v>
      </c>
      <c r="E4683">
        <v>4.593</v>
      </c>
      <c r="F4683" t="s">
        <v>8</v>
      </c>
      <c r="G4683" s="2">
        <v>1.37E-2</v>
      </c>
    </row>
    <row r="4684" spans="1:7" x14ac:dyDescent="0.25">
      <c r="A4684" t="s">
        <v>4650</v>
      </c>
      <c r="B4684">
        <v>4.5309999999999997</v>
      </c>
      <c r="C4684">
        <v>4.46</v>
      </c>
      <c r="D4684">
        <v>4.46</v>
      </c>
      <c r="E4684">
        <v>4.46</v>
      </c>
      <c r="F4684" t="s">
        <v>459</v>
      </c>
      <c r="G4684" s="2">
        <v>1.46E-2</v>
      </c>
    </row>
    <row r="4685" spans="1:7" x14ac:dyDescent="0.25">
      <c r="A4685" t="s">
        <v>4651</v>
      </c>
      <c r="B4685">
        <v>4.4660000000000002</v>
      </c>
      <c r="C4685">
        <v>4.4660000000000002</v>
      </c>
      <c r="D4685">
        <v>4.4660000000000002</v>
      </c>
      <c r="E4685">
        <v>4.4660000000000002</v>
      </c>
      <c r="F4685" t="s">
        <v>8</v>
      </c>
      <c r="G4685" s="2">
        <v>-3.3E-3</v>
      </c>
    </row>
    <row r="4686" spans="1:7" x14ac:dyDescent="0.25">
      <c r="A4686" t="s">
        <v>4652</v>
      </c>
      <c r="B4686">
        <v>4.4809999999999999</v>
      </c>
      <c r="C4686">
        <v>4.4809999999999999</v>
      </c>
      <c r="D4686">
        <v>4.4809999999999999</v>
      </c>
      <c r="E4686">
        <v>4.4809999999999999</v>
      </c>
      <c r="F4686" t="s">
        <v>8</v>
      </c>
      <c r="G4686" s="2">
        <v>-8.3999999999999995E-3</v>
      </c>
    </row>
    <row r="4687" spans="1:7" x14ac:dyDescent="0.25">
      <c r="A4687" t="s">
        <v>4653</v>
      </c>
      <c r="B4687">
        <v>4.5190000000000001</v>
      </c>
      <c r="C4687">
        <v>4.5190000000000001</v>
      </c>
      <c r="D4687">
        <v>4.5190000000000001</v>
      </c>
      <c r="E4687">
        <v>4.5190000000000001</v>
      </c>
      <c r="F4687" t="s">
        <v>8</v>
      </c>
      <c r="G4687" s="2">
        <v>-3.3E-3</v>
      </c>
    </row>
    <row r="4688" spans="1:7" x14ac:dyDescent="0.25">
      <c r="A4688" t="s">
        <v>4654</v>
      </c>
      <c r="B4688">
        <v>4.5339999999999998</v>
      </c>
      <c r="C4688">
        <v>4.5</v>
      </c>
      <c r="D4688">
        <v>4.5</v>
      </c>
      <c r="E4688">
        <v>4.5</v>
      </c>
      <c r="F4688" t="s">
        <v>433</v>
      </c>
      <c r="G4688" s="2">
        <v>0.01</v>
      </c>
    </row>
    <row r="4689" spans="1:7" x14ac:dyDescent="0.25">
      <c r="A4689" t="s">
        <v>4655</v>
      </c>
      <c r="B4689">
        <v>4.4889999999999999</v>
      </c>
      <c r="C4689">
        <v>4.4889999999999999</v>
      </c>
      <c r="D4689">
        <v>4.4889999999999999</v>
      </c>
      <c r="E4689">
        <v>4.4889999999999999</v>
      </c>
      <c r="F4689" t="s">
        <v>8</v>
      </c>
      <c r="G4689" s="2">
        <v>6.9999999999999999E-4</v>
      </c>
    </row>
    <row r="4690" spans="1:7" x14ac:dyDescent="0.25">
      <c r="A4690" t="s">
        <v>4656</v>
      </c>
      <c r="B4690">
        <v>4.4859999999999998</v>
      </c>
      <c r="C4690">
        <v>4.4859999999999998</v>
      </c>
      <c r="D4690">
        <v>4.4859999999999998</v>
      </c>
      <c r="E4690">
        <v>4.4859999999999998</v>
      </c>
      <c r="F4690" t="s">
        <v>8</v>
      </c>
      <c r="G4690" s="2">
        <v>1.6000000000000001E-3</v>
      </c>
    </row>
    <row r="4691" spans="1:7" x14ac:dyDescent="0.25">
      <c r="A4691" t="s">
        <v>4657</v>
      </c>
      <c r="B4691">
        <v>4.4790000000000001</v>
      </c>
      <c r="C4691">
        <v>4.45</v>
      </c>
      <c r="D4691">
        <v>4.45</v>
      </c>
      <c r="E4691">
        <v>4.45</v>
      </c>
      <c r="F4691" t="s">
        <v>433</v>
      </c>
      <c r="G4691" s="2">
        <v>1.1000000000000001E-3</v>
      </c>
    </row>
    <row r="4692" spans="1:7" x14ac:dyDescent="0.25">
      <c r="A4692" t="s">
        <v>4658</v>
      </c>
      <c r="B4692">
        <v>4.4740000000000002</v>
      </c>
      <c r="C4692">
        <v>4.4740000000000002</v>
      </c>
      <c r="D4692">
        <v>4.4740000000000002</v>
      </c>
      <c r="E4692">
        <v>4.4740000000000002</v>
      </c>
      <c r="F4692" t="s">
        <v>8</v>
      </c>
      <c r="G4692" s="2">
        <v>1.24E-2</v>
      </c>
    </row>
    <row r="4693" spans="1:7" x14ac:dyDescent="0.25">
      <c r="A4693" t="s">
        <v>4659</v>
      </c>
      <c r="B4693">
        <v>4.4189999999999996</v>
      </c>
      <c r="C4693">
        <v>4.4189999999999996</v>
      </c>
      <c r="D4693">
        <v>4.4189999999999996</v>
      </c>
      <c r="E4693">
        <v>4.4189999999999996</v>
      </c>
      <c r="F4693" t="s">
        <v>8</v>
      </c>
      <c r="G4693" s="2">
        <v>1.8E-3</v>
      </c>
    </row>
    <row r="4694" spans="1:7" x14ac:dyDescent="0.25">
      <c r="A4694" t="s">
        <v>4660</v>
      </c>
      <c r="B4694">
        <v>4.4109999999999996</v>
      </c>
      <c r="C4694">
        <v>4.4109999999999996</v>
      </c>
      <c r="D4694">
        <v>4.4109999999999996</v>
      </c>
      <c r="E4694">
        <v>4.4109999999999996</v>
      </c>
      <c r="F4694" t="s">
        <v>8</v>
      </c>
      <c r="G4694" s="2">
        <v>5.0000000000000001E-4</v>
      </c>
    </row>
    <row r="4695" spans="1:7" x14ac:dyDescent="0.25">
      <c r="A4695" t="s">
        <v>4661</v>
      </c>
      <c r="B4695">
        <v>4.4089999999999998</v>
      </c>
      <c r="C4695">
        <v>4.4089999999999998</v>
      </c>
      <c r="D4695">
        <v>4.4089999999999998</v>
      </c>
      <c r="E4695">
        <v>4.4089999999999998</v>
      </c>
      <c r="F4695" t="s">
        <v>8</v>
      </c>
      <c r="G4695" s="2">
        <v>2.5000000000000001E-3</v>
      </c>
    </row>
    <row r="4696" spans="1:7" x14ac:dyDescent="0.25">
      <c r="A4696" t="s">
        <v>4662</v>
      </c>
      <c r="B4696">
        <v>4.3979999999999997</v>
      </c>
      <c r="C4696">
        <v>4.3979999999999997</v>
      </c>
      <c r="D4696">
        <v>4.3979999999999997</v>
      </c>
      <c r="E4696">
        <v>4.3979999999999997</v>
      </c>
      <c r="F4696" t="s">
        <v>8</v>
      </c>
      <c r="G4696" s="2">
        <v>-7.9000000000000008E-3</v>
      </c>
    </row>
    <row r="4697" spans="1:7" x14ac:dyDescent="0.25">
      <c r="A4697" t="s">
        <v>4663</v>
      </c>
      <c r="B4697">
        <v>4.4329999999999998</v>
      </c>
      <c r="C4697">
        <v>4.4329999999999998</v>
      </c>
      <c r="D4697">
        <v>4.4329999999999998</v>
      </c>
      <c r="E4697">
        <v>4.4329999999999998</v>
      </c>
      <c r="F4697" t="s">
        <v>8</v>
      </c>
      <c r="G4697" s="2">
        <v>-6.3E-3</v>
      </c>
    </row>
    <row r="4698" spans="1:7" x14ac:dyDescent="0.25">
      <c r="A4698" t="s">
        <v>4664</v>
      </c>
      <c r="B4698">
        <v>4.4610000000000003</v>
      </c>
      <c r="C4698">
        <v>4.4610000000000003</v>
      </c>
      <c r="D4698">
        <v>4.4610000000000003</v>
      </c>
      <c r="E4698">
        <v>4.4610000000000003</v>
      </c>
      <c r="F4698" t="s">
        <v>8</v>
      </c>
      <c r="G4698" s="2">
        <v>7.1999999999999998E-3</v>
      </c>
    </row>
    <row r="4699" spans="1:7" x14ac:dyDescent="0.25">
      <c r="A4699" t="s">
        <v>4666</v>
      </c>
      <c r="B4699">
        <v>4.4290000000000003</v>
      </c>
      <c r="C4699">
        <v>4.415</v>
      </c>
      <c r="D4699">
        <v>4.415</v>
      </c>
      <c r="E4699">
        <v>4.415</v>
      </c>
      <c r="F4699" t="s">
        <v>459</v>
      </c>
      <c r="G4699" s="2">
        <v>9.7999999999999997E-3</v>
      </c>
    </row>
    <row r="4700" spans="1:7" x14ac:dyDescent="0.25">
      <c r="A4700" t="s">
        <v>4668</v>
      </c>
      <c r="B4700">
        <v>4.3860000000000001</v>
      </c>
      <c r="C4700">
        <v>4.42</v>
      </c>
      <c r="D4700">
        <v>4.42</v>
      </c>
      <c r="E4700">
        <v>4.42</v>
      </c>
      <c r="F4700" t="s">
        <v>461</v>
      </c>
      <c r="G4700" s="2">
        <v>-1.1000000000000001E-3</v>
      </c>
    </row>
    <row r="4701" spans="1:7" x14ac:dyDescent="0.25">
      <c r="A4701" t="s">
        <v>4669</v>
      </c>
      <c r="B4701">
        <v>4.391</v>
      </c>
      <c r="C4701">
        <v>4.415</v>
      </c>
      <c r="D4701">
        <v>4.415</v>
      </c>
      <c r="E4701">
        <v>4.38</v>
      </c>
      <c r="F4701" t="s">
        <v>433</v>
      </c>
      <c r="G4701" s="2">
        <v>1.1000000000000001E-3</v>
      </c>
    </row>
    <row r="4702" spans="1:7" x14ac:dyDescent="0.25">
      <c r="A4702" t="s">
        <v>4670</v>
      </c>
      <c r="B4702">
        <v>4.3860000000000001</v>
      </c>
      <c r="C4702">
        <v>4.375</v>
      </c>
      <c r="D4702">
        <v>4.42</v>
      </c>
      <c r="E4702">
        <v>4.3499999999999996</v>
      </c>
      <c r="F4702" t="s">
        <v>404</v>
      </c>
      <c r="G4702" s="2">
        <v>6.1999999999999998E-3</v>
      </c>
    </row>
    <row r="4703" spans="1:7" x14ac:dyDescent="0.25">
      <c r="A4703" t="s">
        <v>4671</v>
      </c>
      <c r="B4703">
        <v>4.359</v>
      </c>
      <c r="C4703">
        <v>4.38</v>
      </c>
      <c r="D4703">
        <v>4.38</v>
      </c>
      <c r="E4703">
        <v>4.3499999999999996</v>
      </c>
      <c r="F4703" t="s">
        <v>409</v>
      </c>
      <c r="G4703" s="2">
        <v>3.0000000000000001E-3</v>
      </c>
    </row>
    <row r="4704" spans="1:7" x14ac:dyDescent="0.25">
      <c r="A4704" t="s">
        <v>4672</v>
      </c>
      <c r="B4704">
        <v>4.3460000000000001</v>
      </c>
      <c r="C4704">
        <v>4.3899999999999997</v>
      </c>
      <c r="D4704">
        <v>4.4050000000000002</v>
      </c>
      <c r="E4704">
        <v>4.3550000000000004</v>
      </c>
      <c r="F4704" t="s">
        <v>470</v>
      </c>
      <c r="G4704" s="2">
        <v>-1.41E-2</v>
      </c>
    </row>
    <row r="4705" spans="1:7" x14ac:dyDescent="0.25">
      <c r="A4705" t="s">
        <v>4673</v>
      </c>
      <c r="B4705">
        <v>4.4080000000000004</v>
      </c>
      <c r="C4705">
        <v>4.41</v>
      </c>
      <c r="D4705">
        <v>4.4400000000000004</v>
      </c>
      <c r="E4705">
        <v>4.38</v>
      </c>
      <c r="F4705" t="s">
        <v>388</v>
      </c>
      <c r="G4705" s="2">
        <v>-2.0000000000000001E-4</v>
      </c>
    </row>
    <row r="4706" spans="1:7" x14ac:dyDescent="0.25">
      <c r="A4706" t="s">
        <v>4674</v>
      </c>
      <c r="B4706">
        <v>4.4089999999999998</v>
      </c>
      <c r="C4706">
        <v>4.4800000000000004</v>
      </c>
      <c r="D4706">
        <v>4.4800000000000004</v>
      </c>
      <c r="E4706">
        <v>4.4000000000000004</v>
      </c>
      <c r="F4706" t="s">
        <v>461</v>
      </c>
      <c r="G4706" s="2">
        <v>-9.7000000000000003E-3</v>
      </c>
    </row>
    <row r="4707" spans="1:7" x14ac:dyDescent="0.25">
      <c r="A4707" t="s">
        <v>4675</v>
      </c>
      <c r="B4707">
        <v>4.452</v>
      </c>
      <c r="C4707">
        <v>4.47</v>
      </c>
      <c r="D4707">
        <v>4.49</v>
      </c>
      <c r="E4707">
        <v>4.4349999999999996</v>
      </c>
      <c r="F4707" t="s">
        <v>454</v>
      </c>
      <c r="G4707" s="2">
        <v>2.8999999999999998E-3</v>
      </c>
    </row>
    <row r="4708" spans="1:7" x14ac:dyDescent="0.25">
      <c r="A4708" t="s">
        <v>4676</v>
      </c>
      <c r="B4708">
        <v>4.4390000000000001</v>
      </c>
      <c r="C4708">
        <v>4.58</v>
      </c>
      <c r="D4708">
        <v>4.58</v>
      </c>
      <c r="E4708">
        <v>4.47</v>
      </c>
      <c r="F4708" t="s">
        <v>454</v>
      </c>
      <c r="G4708" s="2">
        <v>-1.9400000000000001E-2</v>
      </c>
    </row>
    <row r="4709" spans="1:7" x14ac:dyDescent="0.25">
      <c r="A4709" t="s">
        <v>4677</v>
      </c>
      <c r="B4709">
        <v>4.5270000000000001</v>
      </c>
      <c r="C4709">
        <v>4.5</v>
      </c>
      <c r="D4709">
        <v>4.5</v>
      </c>
      <c r="E4709">
        <v>4.5</v>
      </c>
      <c r="F4709" t="s">
        <v>433</v>
      </c>
      <c r="G4709" s="2">
        <v>-2.0000000000000001E-4</v>
      </c>
    </row>
    <row r="4710" spans="1:7" x14ac:dyDescent="0.25">
      <c r="A4710" t="s">
        <v>4678</v>
      </c>
      <c r="B4710">
        <v>4.5279999999999996</v>
      </c>
      <c r="C4710">
        <v>4.57</v>
      </c>
      <c r="D4710">
        <v>4.57</v>
      </c>
      <c r="E4710">
        <v>4.51</v>
      </c>
      <c r="F4710" t="s">
        <v>479</v>
      </c>
      <c r="G4710" s="2">
        <v>-2.0500000000000001E-2</v>
      </c>
    </row>
    <row r="4711" spans="1:7" x14ac:dyDescent="0.25">
      <c r="A4711" t="s">
        <v>4679</v>
      </c>
      <c r="B4711">
        <v>4.6230000000000002</v>
      </c>
      <c r="C4711">
        <v>4.66</v>
      </c>
      <c r="D4711">
        <v>4.66</v>
      </c>
      <c r="E4711">
        <v>4.6399999999999997</v>
      </c>
      <c r="F4711" t="s">
        <v>454</v>
      </c>
      <c r="G4711" s="2">
        <v>-1.18E-2</v>
      </c>
    </row>
    <row r="4712" spans="1:7" x14ac:dyDescent="0.25">
      <c r="A4712" t="s">
        <v>4680</v>
      </c>
      <c r="B4712">
        <v>4.6779999999999999</v>
      </c>
      <c r="C4712">
        <v>4.6749999999999998</v>
      </c>
      <c r="D4712">
        <v>4.6749999999999998</v>
      </c>
      <c r="E4712">
        <v>4.67</v>
      </c>
      <c r="F4712" t="s">
        <v>433</v>
      </c>
      <c r="G4712" s="2">
        <v>2.0999999999999999E-3</v>
      </c>
    </row>
    <row r="4713" spans="1:7" x14ac:dyDescent="0.25">
      <c r="A4713" t="s">
        <v>4681</v>
      </c>
      <c r="B4713">
        <v>4.6680000000000001</v>
      </c>
      <c r="C4713">
        <v>4.6849999999999996</v>
      </c>
      <c r="D4713">
        <v>4.6849999999999996</v>
      </c>
      <c r="E4713">
        <v>4.66</v>
      </c>
      <c r="F4713" t="s">
        <v>454</v>
      </c>
      <c r="G4713" s="2">
        <v>-1.6999999999999999E-3</v>
      </c>
    </row>
    <row r="4714" spans="1:7" x14ac:dyDescent="0.25">
      <c r="A4714" t="s">
        <v>4682</v>
      </c>
      <c r="B4714">
        <v>4.6760000000000002</v>
      </c>
      <c r="C4714">
        <v>4.6749999999999998</v>
      </c>
      <c r="D4714">
        <v>4.6849999999999996</v>
      </c>
      <c r="E4714">
        <v>4.62</v>
      </c>
      <c r="F4714" t="s">
        <v>461</v>
      </c>
      <c r="G4714" s="2">
        <v>3.2000000000000002E-3</v>
      </c>
    </row>
    <row r="4715" spans="1:7" x14ac:dyDescent="0.25">
      <c r="A4715" t="s">
        <v>4683</v>
      </c>
      <c r="B4715">
        <v>4.6609999999999996</v>
      </c>
      <c r="C4715">
        <v>4.62</v>
      </c>
      <c r="D4715">
        <v>4.6900000000000004</v>
      </c>
      <c r="E4715">
        <v>4.6150000000000002</v>
      </c>
      <c r="F4715" t="s">
        <v>395</v>
      </c>
      <c r="G4715" s="2">
        <v>8.3999999999999995E-3</v>
      </c>
    </row>
    <row r="4716" spans="1:7" x14ac:dyDescent="0.25">
      <c r="A4716" t="s">
        <v>4684</v>
      </c>
      <c r="B4716">
        <v>4.6219999999999999</v>
      </c>
      <c r="C4716">
        <v>4.67</v>
      </c>
      <c r="D4716">
        <v>4.67</v>
      </c>
      <c r="E4716">
        <v>4.5999999999999996</v>
      </c>
      <c r="F4716" t="s">
        <v>332</v>
      </c>
      <c r="G4716" s="2">
        <v>-7.4999999999999997E-3</v>
      </c>
    </row>
    <row r="4717" spans="1:7" x14ac:dyDescent="0.25">
      <c r="A4717" t="s">
        <v>4685</v>
      </c>
      <c r="B4717">
        <v>4.657</v>
      </c>
      <c r="C4717">
        <v>4.6500000000000004</v>
      </c>
      <c r="D4717">
        <v>4.6900000000000004</v>
      </c>
      <c r="E4717">
        <v>4.6449999999999996</v>
      </c>
      <c r="F4717" t="s">
        <v>391</v>
      </c>
      <c r="G4717" s="2">
        <v>0</v>
      </c>
    </row>
    <row r="4718" spans="1:7" x14ac:dyDescent="0.25">
      <c r="A4718" t="s">
        <v>4686</v>
      </c>
      <c r="B4718">
        <v>4.657</v>
      </c>
      <c r="C4718">
        <v>4.58</v>
      </c>
      <c r="D4718">
        <v>4.66</v>
      </c>
      <c r="E4718">
        <v>4.5750000000000002</v>
      </c>
      <c r="F4718" t="s">
        <v>386</v>
      </c>
      <c r="G4718" s="2">
        <v>4.0000000000000002E-4</v>
      </c>
    </row>
    <row r="4719" spans="1:7" x14ac:dyDescent="0.25">
      <c r="A4719" t="s">
        <v>4687</v>
      </c>
      <c r="B4719">
        <v>4.6550000000000002</v>
      </c>
      <c r="C4719">
        <v>4.6550000000000002</v>
      </c>
      <c r="D4719">
        <v>4.6550000000000002</v>
      </c>
      <c r="E4719">
        <v>4.6550000000000002</v>
      </c>
      <c r="F4719" t="s">
        <v>8</v>
      </c>
      <c r="G4719" s="2">
        <v>0</v>
      </c>
    </row>
    <row r="4720" spans="1:7" x14ac:dyDescent="0.25">
      <c r="A4720" t="s">
        <v>4688</v>
      </c>
      <c r="B4720">
        <v>4.6550000000000002</v>
      </c>
      <c r="C4720">
        <v>4.6550000000000002</v>
      </c>
      <c r="D4720">
        <v>4.6550000000000002</v>
      </c>
      <c r="E4720">
        <v>4.6550000000000002</v>
      </c>
      <c r="F4720" t="s">
        <v>8</v>
      </c>
      <c r="G4720" s="2">
        <v>0</v>
      </c>
    </row>
    <row r="4721" spans="1:7" x14ac:dyDescent="0.25">
      <c r="A4721" t="s">
        <v>4689</v>
      </c>
      <c r="B4721">
        <v>4.6550000000000002</v>
      </c>
      <c r="C4721">
        <v>4.6550000000000002</v>
      </c>
      <c r="D4721">
        <v>4.6550000000000002</v>
      </c>
      <c r="E4721">
        <v>4.6550000000000002</v>
      </c>
      <c r="F4721" t="s">
        <v>8</v>
      </c>
      <c r="G4721" s="2">
        <v>3.2000000000000002E-3</v>
      </c>
    </row>
    <row r="4722" spans="1:7" x14ac:dyDescent="0.25">
      <c r="A4722" t="s">
        <v>4690</v>
      </c>
      <c r="B4722">
        <v>4.6399999999999997</v>
      </c>
      <c r="C4722">
        <v>4.6399999999999997</v>
      </c>
      <c r="D4722">
        <v>4.6399999999999997</v>
      </c>
      <c r="E4722">
        <v>4.6399999999999997</v>
      </c>
      <c r="F4722" t="s">
        <v>8</v>
      </c>
      <c r="G4722" s="2">
        <v>-1.55E-2</v>
      </c>
    </row>
    <row r="4723" spans="1:7" x14ac:dyDescent="0.25">
      <c r="A4723" t="s">
        <v>4691</v>
      </c>
      <c r="B4723">
        <v>4.7130000000000001</v>
      </c>
      <c r="C4723">
        <v>4.7130000000000001</v>
      </c>
      <c r="D4723">
        <v>4.7130000000000001</v>
      </c>
      <c r="E4723">
        <v>4.7130000000000001</v>
      </c>
      <c r="F4723" t="s">
        <v>8</v>
      </c>
      <c r="G4723" s="2">
        <v>1.0699999999999999E-2</v>
      </c>
    </row>
    <row r="4724" spans="1:7" x14ac:dyDescent="0.25">
      <c r="A4724" t="s">
        <v>4692</v>
      </c>
      <c r="B4724">
        <v>4.6630000000000003</v>
      </c>
      <c r="C4724">
        <v>4.6630000000000003</v>
      </c>
      <c r="D4724">
        <v>4.6630000000000003</v>
      </c>
      <c r="E4724">
        <v>4.6630000000000003</v>
      </c>
      <c r="F4724" t="s">
        <v>8</v>
      </c>
      <c r="G4724" s="2">
        <v>5.9999999999999995E-4</v>
      </c>
    </row>
    <row r="4725" spans="1:7" x14ac:dyDescent="0.25">
      <c r="A4725" t="s">
        <v>4693</v>
      </c>
      <c r="B4725">
        <v>4.66</v>
      </c>
      <c r="C4725">
        <v>4.66</v>
      </c>
      <c r="D4725">
        <v>4.66</v>
      </c>
      <c r="E4725">
        <v>4.66</v>
      </c>
      <c r="F4725" t="s">
        <v>8</v>
      </c>
      <c r="G4725" s="2">
        <v>8.0000000000000002E-3</v>
      </c>
    </row>
    <row r="4726" spans="1:7" x14ac:dyDescent="0.25">
      <c r="A4726" t="s">
        <v>4694</v>
      </c>
      <c r="B4726">
        <v>4.6230000000000002</v>
      </c>
      <c r="C4726">
        <v>4.6230000000000002</v>
      </c>
      <c r="D4726">
        <v>4.6230000000000002</v>
      </c>
      <c r="E4726">
        <v>4.6230000000000002</v>
      </c>
      <c r="F4726" t="s">
        <v>8</v>
      </c>
      <c r="G4726" s="2">
        <v>1.5800000000000002E-2</v>
      </c>
    </row>
    <row r="4727" spans="1:7" x14ac:dyDescent="0.25">
      <c r="A4727" t="s">
        <v>4695</v>
      </c>
      <c r="B4727">
        <v>4.5510000000000002</v>
      </c>
      <c r="C4727">
        <v>4.5510000000000002</v>
      </c>
      <c r="D4727">
        <v>4.5510000000000002</v>
      </c>
      <c r="E4727">
        <v>4.5510000000000002</v>
      </c>
      <c r="F4727" t="s">
        <v>8</v>
      </c>
      <c r="G4727" s="2">
        <v>4.4000000000000003E-3</v>
      </c>
    </row>
    <row r="4728" spans="1:7" x14ac:dyDescent="0.25">
      <c r="A4728" t="s">
        <v>4696</v>
      </c>
      <c r="B4728">
        <v>4.5309999999999997</v>
      </c>
      <c r="C4728">
        <v>4.54</v>
      </c>
      <c r="D4728">
        <v>4.54</v>
      </c>
      <c r="E4728">
        <v>4.54</v>
      </c>
      <c r="F4728" t="s">
        <v>461</v>
      </c>
      <c r="G4728" s="2">
        <v>4.0000000000000002E-4</v>
      </c>
    </row>
    <row r="4729" spans="1:7" x14ac:dyDescent="0.25">
      <c r="A4729" t="s">
        <v>4697</v>
      </c>
      <c r="B4729">
        <v>4.5289999999999999</v>
      </c>
      <c r="C4729">
        <v>4.5289999999999999</v>
      </c>
      <c r="D4729">
        <v>4.5289999999999999</v>
      </c>
      <c r="E4729">
        <v>4.5289999999999999</v>
      </c>
      <c r="F4729" t="s">
        <v>8</v>
      </c>
      <c r="G4729" s="2">
        <v>5.7999999999999996E-3</v>
      </c>
    </row>
    <row r="4730" spans="1:7" x14ac:dyDescent="0.25">
      <c r="A4730" t="s">
        <v>4698</v>
      </c>
      <c r="B4730">
        <v>4.5030000000000001</v>
      </c>
      <c r="C4730">
        <v>4.55</v>
      </c>
      <c r="D4730">
        <v>4.55</v>
      </c>
      <c r="E4730">
        <v>4.55</v>
      </c>
      <c r="F4730" t="s">
        <v>459</v>
      </c>
      <c r="G4730" s="2">
        <v>-1.38E-2</v>
      </c>
    </row>
    <row r="4731" spans="1:7" x14ac:dyDescent="0.25">
      <c r="A4731" t="s">
        <v>4699</v>
      </c>
      <c r="B4731">
        <v>4.5659999999999998</v>
      </c>
      <c r="C4731">
        <v>4.5659999999999998</v>
      </c>
      <c r="D4731">
        <v>4.5659999999999998</v>
      </c>
      <c r="E4731">
        <v>4.5659999999999998</v>
      </c>
      <c r="F4731" t="s">
        <v>8</v>
      </c>
      <c r="G4731" s="2">
        <v>-6.4999999999999997E-3</v>
      </c>
    </row>
    <row r="4732" spans="1:7" x14ac:dyDescent="0.25">
      <c r="A4732" t="s">
        <v>4700</v>
      </c>
      <c r="B4732">
        <v>4.5960000000000001</v>
      </c>
      <c r="C4732">
        <v>4.5960000000000001</v>
      </c>
      <c r="D4732">
        <v>4.5960000000000001</v>
      </c>
      <c r="E4732">
        <v>4.5960000000000001</v>
      </c>
      <c r="F4732" t="s">
        <v>8</v>
      </c>
      <c r="G4732" s="2">
        <v>-1.0800000000000001E-2</v>
      </c>
    </row>
    <row r="4733" spans="1:7" x14ac:dyDescent="0.25">
      <c r="A4733" t="s">
        <v>4701</v>
      </c>
      <c r="B4733">
        <v>4.6459999999999999</v>
      </c>
      <c r="C4733">
        <v>4.6459999999999999</v>
      </c>
      <c r="D4733">
        <v>4.6459999999999999</v>
      </c>
      <c r="E4733">
        <v>4.6459999999999999</v>
      </c>
      <c r="F4733" t="s">
        <v>8</v>
      </c>
      <c r="G4733" s="2">
        <v>-5.7999999999999996E-3</v>
      </c>
    </row>
    <row r="4734" spans="1:7" x14ac:dyDescent="0.25">
      <c r="A4734" t="s">
        <v>4702</v>
      </c>
      <c r="B4734">
        <v>4.673</v>
      </c>
      <c r="C4734">
        <v>4.673</v>
      </c>
      <c r="D4734">
        <v>4.673</v>
      </c>
      <c r="E4734">
        <v>4.673</v>
      </c>
      <c r="F4734" t="s">
        <v>8</v>
      </c>
      <c r="G4734" s="2">
        <v>-1.8499999999999999E-2</v>
      </c>
    </row>
    <row r="4735" spans="1:7" x14ac:dyDescent="0.25">
      <c r="A4735" t="s">
        <v>4703</v>
      </c>
      <c r="B4735">
        <v>4.7610000000000001</v>
      </c>
      <c r="C4735">
        <v>4.7610000000000001</v>
      </c>
      <c r="D4735">
        <v>4.7610000000000001</v>
      </c>
      <c r="E4735">
        <v>4.7610000000000001</v>
      </c>
      <c r="F4735" t="s">
        <v>8</v>
      </c>
      <c r="G4735" s="2">
        <v>-3.0499999999999999E-2</v>
      </c>
    </row>
    <row r="4736" spans="1:7" x14ac:dyDescent="0.25">
      <c r="A4736" t="s">
        <v>4704</v>
      </c>
      <c r="B4736">
        <v>4.9109999999999996</v>
      </c>
      <c r="C4736">
        <v>4.9109999999999996</v>
      </c>
      <c r="D4736">
        <v>4.9109999999999996</v>
      </c>
      <c r="E4736">
        <v>4.9109999999999996</v>
      </c>
      <c r="F4736" t="s">
        <v>8</v>
      </c>
      <c r="G4736" s="2">
        <v>1.72E-2</v>
      </c>
    </row>
    <row r="4737" spans="1:7" x14ac:dyDescent="0.25">
      <c r="A4737" t="s">
        <v>4705</v>
      </c>
      <c r="B4737">
        <v>4.8280000000000003</v>
      </c>
      <c r="C4737">
        <v>4.8280000000000003</v>
      </c>
      <c r="D4737">
        <v>4.8280000000000003</v>
      </c>
      <c r="E4737">
        <v>4.8280000000000003</v>
      </c>
      <c r="F4737" t="s">
        <v>8</v>
      </c>
      <c r="G4737" s="2">
        <v>-5.1999999999999998E-3</v>
      </c>
    </row>
    <row r="4738" spans="1:7" x14ac:dyDescent="0.25">
      <c r="A4738" t="s">
        <v>4706</v>
      </c>
      <c r="B4738">
        <v>4.8529999999999998</v>
      </c>
      <c r="C4738">
        <v>4.8529999999999998</v>
      </c>
      <c r="D4738">
        <v>4.8529999999999998</v>
      </c>
      <c r="E4738">
        <v>4.8529999999999998</v>
      </c>
      <c r="F4738" t="s">
        <v>8</v>
      </c>
      <c r="G4738" s="2">
        <v>-2.0999999999999999E-3</v>
      </c>
    </row>
    <row r="4739" spans="1:7" x14ac:dyDescent="0.25">
      <c r="A4739" t="s">
        <v>4708</v>
      </c>
      <c r="B4739">
        <v>4.8630000000000004</v>
      </c>
      <c r="C4739">
        <v>4.87</v>
      </c>
      <c r="D4739">
        <v>4.87</v>
      </c>
      <c r="E4739">
        <v>4.87</v>
      </c>
      <c r="F4739" t="s">
        <v>433</v>
      </c>
      <c r="G4739" s="2">
        <v>1.3100000000000001E-2</v>
      </c>
    </row>
    <row r="4740" spans="1:7" x14ac:dyDescent="0.25">
      <c r="A4740" t="s">
        <v>4709</v>
      </c>
      <c r="B4740">
        <v>4.8</v>
      </c>
      <c r="C4740">
        <v>4.8</v>
      </c>
      <c r="D4740">
        <v>4.8</v>
      </c>
      <c r="E4740">
        <v>4.8</v>
      </c>
      <c r="F4740" t="s">
        <v>459</v>
      </c>
      <c r="G4740" s="2">
        <v>-1.34E-2</v>
      </c>
    </row>
    <row r="4741" spans="1:7" x14ac:dyDescent="0.25">
      <c r="A4741" t="s">
        <v>4710</v>
      </c>
      <c r="B4741">
        <v>4.8650000000000002</v>
      </c>
      <c r="C4741">
        <v>4.8650000000000002</v>
      </c>
      <c r="D4741">
        <v>4.8650000000000002</v>
      </c>
      <c r="E4741">
        <v>4.8650000000000002</v>
      </c>
      <c r="F4741" t="s">
        <v>433</v>
      </c>
      <c r="G4741" s="2">
        <v>8.3000000000000001E-3</v>
      </c>
    </row>
    <row r="4742" spans="1:7" x14ac:dyDescent="0.25">
      <c r="A4742" t="s">
        <v>4711</v>
      </c>
      <c r="B4742">
        <v>4.8250000000000002</v>
      </c>
      <c r="C4742">
        <v>4.8250000000000002</v>
      </c>
      <c r="D4742">
        <v>4.8250000000000002</v>
      </c>
      <c r="E4742">
        <v>4.8250000000000002</v>
      </c>
      <c r="F4742" t="s">
        <v>8</v>
      </c>
      <c r="G4742" s="2">
        <v>-1.03E-2</v>
      </c>
    </row>
    <row r="4743" spans="1:7" x14ac:dyDescent="0.25">
      <c r="A4743" t="s">
        <v>4712</v>
      </c>
      <c r="B4743">
        <v>4.875</v>
      </c>
      <c r="C4743">
        <v>4.875</v>
      </c>
      <c r="D4743">
        <v>4.875</v>
      </c>
      <c r="E4743">
        <v>4.875</v>
      </c>
      <c r="F4743" t="s">
        <v>8</v>
      </c>
      <c r="G4743" s="2">
        <v>2.0899999999999998E-2</v>
      </c>
    </row>
    <row r="4744" spans="1:7" x14ac:dyDescent="0.25">
      <c r="A4744" t="s">
        <v>4713</v>
      </c>
      <c r="B4744">
        <v>4.7750000000000004</v>
      </c>
      <c r="C4744">
        <v>4.76</v>
      </c>
      <c r="D4744">
        <v>4.78</v>
      </c>
      <c r="E4744">
        <v>4.76</v>
      </c>
      <c r="F4744" t="s">
        <v>433</v>
      </c>
      <c r="G4744" s="2">
        <v>-1.26E-2</v>
      </c>
    </row>
    <row r="4745" spans="1:7" x14ac:dyDescent="0.25">
      <c r="A4745" t="s">
        <v>4714</v>
      </c>
      <c r="B4745">
        <v>4.8360000000000003</v>
      </c>
      <c r="C4745">
        <v>4.8360000000000003</v>
      </c>
      <c r="D4745">
        <v>4.8360000000000003</v>
      </c>
      <c r="E4745">
        <v>4.8360000000000003</v>
      </c>
      <c r="F4745" t="s">
        <v>8</v>
      </c>
      <c r="G4745" s="2">
        <v>5.7999999999999996E-3</v>
      </c>
    </row>
    <row r="4746" spans="1:7" x14ac:dyDescent="0.25">
      <c r="A4746" t="s">
        <v>4715</v>
      </c>
      <c r="B4746">
        <v>4.8079999999999998</v>
      </c>
      <c r="C4746">
        <v>4.8079999999999998</v>
      </c>
      <c r="D4746">
        <v>4.8079999999999998</v>
      </c>
      <c r="E4746">
        <v>4.8079999999999998</v>
      </c>
      <c r="F4746" t="s">
        <v>8</v>
      </c>
      <c r="G4746" s="2">
        <v>2.0999999999999999E-3</v>
      </c>
    </row>
    <row r="4747" spans="1:7" x14ac:dyDescent="0.25">
      <c r="A4747" t="s">
        <v>4716</v>
      </c>
      <c r="B4747">
        <v>4.798</v>
      </c>
      <c r="C4747">
        <v>4.798</v>
      </c>
      <c r="D4747">
        <v>4.798</v>
      </c>
      <c r="E4747">
        <v>4.798</v>
      </c>
      <c r="F4747" t="s">
        <v>8</v>
      </c>
      <c r="G4747" s="2">
        <v>-5.1999999999999998E-3</v>
      </c>
    </row>
    <row r="4748" spans="1:7" x14ac:dyDescent="0.25">
      <c r="A4748" t="s">
        <v>4717</v>
      </c>
      <c r="B4748">
        <v>4.8230000000000004</v>
      </c>
      <c r="C4748">
        <v>4.8230000000000004</v>
      </c>
      <c r="D4748">
        <v>4.8230000000000004</v>
      </c>
      <c r="E4748">
        <v>4.8230000000000004</v>
      </c>
      <c r="F4748" t="s">
        <v>8</v>
      </c>
      <c r="G4748" s="2">
        <v>1.15E-2</v>
      </c>
    </row>
    <row r="4749" spans="1:7" x14ac:dyDescent="0.25">
      <c r="A4749" t="s">
        <v>4718</v>
      </c>
      <c r="B4749">
        <v>4.7679999999999998</v>
      </c>
      <c r="C4749">
        <v>4.7679999999999998</v>
      </c>
      <c r="D4749">
        <v>4.7679999999999998</v>
      </c>
      <c r="E4749">
        <v>4.7679999999999998</v>
      </c>
      <c r="F4749" t="s">
        <v>8</v>
      </c>
      <c r="G4749" s="2">
        <v>3.2000000000000002E-3</v>
      </c>
    </row>
    <row r="4750" spans="1:7" x14ac:dyDescent="0.25">
      <c r="A4750" t="s">
        <v>4719</v>
      </c>
      <c r="B4750">
        <v>4.7530000000000001</v>
      </c>
      <c r="C4750">
        <v>4.78</v>
      </c>
      <c r="D4750">
        <v>4.78</v>
      </c>
      <c r="E4750">
        <v>4.76</v>
      </c>
      <c r="F4750" t="s">
        <v>433</v>
      </c>
      <c r="G4750" s="2">
        <v>-1.55E-2</v>
      </c>
    </row>
    <row r="4751" spans="1:7" x14ac:dyDescent="0.25">
      <c r="A4751" t="s">
        <v>4720</v>
      </c>
      <c r="B4751">
        <v>4.8280000000000003</v>
      </c>
      <c r="C4751">
        <v>4.83</v>
      </c>
      <c r="D4751">
        <v>4.83</v>
      </c>
      <c r="E4751">
        <v>4.83</v>
      </c>
      <c r="F4751" t="s">
        <v>433</v>
      </c>
      <c r="G4751" s="2">
        <v>-6.4000000000000003E-3</v>
      </c>
    </row>
    <row r="4752" spans="1:7" x14ac:dyDescent="0.25">
      <c r="A4752" t="s">
        <v>4721</v>
      </c>
      <c r="B4752">
        <v>4.859</v>
      </c>
      <c r="C4752">
        <v>4.859</v>
      </c>
      <c r="D4752">
        <v>4.859</v>
      </c>
      <c r="E4752">
        <v>4.859</v>
      </c>
      <c r="F4752" t="s">
        <v>384</v>
      </c>
      <c r="G4752" s="2">
        <v>3.0999999999999999E-3</v>
      </c>
    </row>
    <row r="4753" spans="1:7" x14ac:dyDescent="0.25">
      <c r="A4753" t="s">
        <v>4722</v>
      </c>
      <c r="B4753">
        <v>4.8440000000000003</v>
      </c>
      <c r="C4753">
        <v>4.8440000000000003</v>
      </c>
      <c r="D4753">
        <v>4.8440000000000003</v>
      </c>
      <c r="E4753">
        <v>4.8440000000000003</v>
      </c>
      <c r="F4753" t="s">
        <v>461</v>
      </c>
      <c r="G4753" s="2">
        <v>-2.5000000000000001E-3</v>
      </c>
    </row>
    <row r="4754" spans="1:7" x14ac:dyDescent="0.25">
      <c r="A4754" t="s">
        <v>4723</v>
      </c>
      <c r="B4754">
        <v>4.8559999999999999</v>
      </c>
      <c r="C4754">
        <v>4.8559999999999999</v>
      </c>
      <c r="D4754">
        <v>4.8559999999999999</v>
      </c>
      <c r="E4754">
        <v>4.8559999999999999</v>
      </c>
      <c r="F4754" t="s">
        <v>8</v>
      </c>
      <c r="G4754" s="2">
        <v>1.0800000000000001E-2</v>
      </c>
    </row>
    <row r="4755" spans="1:7" x14ac:dyDescent="0.25">
      <c r="A4755" t="s">
        <v>4724</v>
      </c>
      <c r="B4755">
        <v>4.8040000000000003</v>
      </c>
      <c r="C4755">
        <v>4.88</v>
      </c>
      <c r="D4755">
        <v>4.88</v>
      </c>
      <c r="E4755">
        <v>4.88</v>
      </c>
      <c r="F4755" t="s">
        <v>454</v>
      </c>
      <c r="G4755" s="2">
        <v>-1.9400000000000001E-2</v>
      </c>
    </row>
    <row r="4756" spans="1:7" x14ac:dyDescent="0.25">
      <c r="A4756" t="s">
        <v>4725</v>
      </c>
      <c r="B4756">
        <v>4.899</v>
      </c>
      <c r="C4756">
        <v>4.88</v>
      </c>
      <c r="D4756">
        <v>4.8849999999999998</v>
      </c>
      <c r="E4756">
        <v>4.88</v>
      </c>
      <c r="F4756" t="s">
        <v>459</v>
      </c>
      <c r="G4756" s="2">
        <v>1.4E-3</v>
      </c>
    </row>
    <row r="4757" spans="1:7" x14ac:dyDescent="0.25">
      <c r="A4757" t="s">
        <v>4726</v>
      </c>
      <c r="B4757">
        <v>4.8920000000000003</v>
      </c>
      <c r="C4757">
        <v>4.8920000000000003</v>
      </c>
      <c r="D4757">
        <v>4.8920000000000003</v>
      </c>
      <c r="E4757">
        <v>4.8920000000000003</v>
      </c>
      <c r="F4757" t="s">
        <v>8</v>
      </c>
      <c r="G4757" s="2">
        <v>1.66E-2</v>
      </c>
    </row>
    <row r="4758" spans="1:7" x14ac:dyDescent="0.25">
      <c r="A4758" t="s">
        <v>4727</v>
      </c>
      <c r="B4758">
        <v>4.8120000000000003</v>
      </c>
      <c r="C4758">
        <v>4.8120000000000003</v>
      </c>
      <c r="D4758">
        <v>4.8120000000000003</v>
      </c>
      <c r="E4758">
        <v>4.8120000000000003</v>
      </c>
      <c r="F4758" t="s">
        <v>8</v>
      </c>
      <c r="G4758" s="2">
        <v>2.3E-3</v>
      </c>
    </row>
    <row r="4759" spans="1:7" x14ac:dyDescent="0.25">
      <c r="A4759" t="s">
        <v>4728</v>
      </c>
      <c r="B4759">
        <v>4.8010000000000002</v>
      </c>
      <c r="C4759">
        <v>4.8010000000000002</v>
      </c>
      <c r="D4759">
        <v>4.8010000000000002</v>
      </c>
      <c r="E4759">
        <v>4.8010000000000002</v>
      </c>
      <c r="F4759" t="s">
        <v>459</v>
      </c>
      <c r="G4759" s="2">
        <v>2.98E-2</v>
      </c>
    </row>
    <row r="4760" spans="1:7" x14ac:dyDescent="0.25">
      <c r="A4760" t="s">
        <v>4729</v>
      </c>
      <c r="B4760">
        <v>4.6619999999999999</v>
      </c>
      <c r="C4760">
        <v>4.7</v>
      </c>
      <c r="D4760">
        <v>4.7</v>
      </c>
      <c r="E4760">
        <v>4.7</v>
      </c>
      <c r="F4760" t="s">
        <v>8</v>
      </c>
      <c r="G4760" s="2">
        <v>-1.06E-2</v>
      </c>
    </row>
    <row r="4761" spans="1:7" x14ac:dyDescent="0.25">
      <c r="A4761" t="s">
        <v>4730</v>
      </c>
      <c r="B4761">
        <v>4.7119999999999997</v>
      </c>
      <c r="C4761">
        <v>4.68</v>
      </c>
      <c r="D4761">
        <v>4.68</v>
      </c>
      <c r="E4761">
        <v>4.68</v>
      </c>
      <c r="F4761" t="s">
        <v>433</v>
      </c>
      <c r="G4761" s="2">
        <v>2.5999999999999999E-3</v>
      </c>
    </row>
    <row r="4762" spans="1:7" x14ac:dyDescent="0.25">
      <c r="A4762" t="s">
        <v>4731</v>
      </c>
      <c r="B4762">
        <v>4.7</v>
      </c>
      <c r="C4762">
        <v>4.7050000000000001</v>
      </c>
      <c r="D4762">
        <v>4.7050000000000001</v>
      </c>
      <c r="E4762">
        <v>4.7050000000000001</v>
      </c>
      <c r="F4762" t="s">
        <v>433</v>
      </c>
      <c r="G4762" s="2">
        <v>9.1999999999999998E-3</v>
      </c>
    </row>
    <row r="4763" spans="1:7" x14ac:dyDescent="0.25">
      <c r="A4763" t="s">
        <v>4732</v>
      </c>
      <c r="B4763">
        <v>4.657</v>
      </c>
      <c r="C4763">
        <v>4.67</v>
      </c>
      <c r="D4763">
        <v>4.67</v>
      </c>
      <c r="E4763">
        <v>4.6349999999999998</v>
      </c>
      <c r="F4763" t="s">
        <v>433</v>
      </c>
      <c r="G4763" s="2">
        <v>8.9999999999999998E-4</v>
      </c>
    </row>
    <row r="4764" spans="1:7" x14ac:dyDescent="0.25">
      <c r="A4764" t="s">
        <v>4733</v>
      </c>
      <c r="B4764">
        <v>4.6529999999999996</v>
      </c>
      <c r="C4764">
        <v>4.6550000000000002</v>
      </c>
      <c r="D4764">
        <v>4.6550000000000002</v>
      </c>
      <c r="E4764">
        <v>4.63</v>
      </c>
      <c r="F4764" t="s">
        <v>407</v>
      </c>
      <c r="G4764" s="2">
        <v>5.0000000000000001E-3</v>
      </c>
    </row>
    <row r="4765" spans="1:7" x14ac:dyDescent="0.25">
      <c r="A4765" t="s">
        <v>4734</v>
      </c>
      <c r="B4765">
        <v>4.63</v>
      </c>
      <c r="C4765">
        <v>4.6100000000000003</v>
      </c>
      <c r="D4765">
        <v>4.6100000000000003</v>
      </c>
      <c r="E4765">
        <v>4.6100000000000003</v>
      </c>
      <c r="F4765" t="s">
        <v>404</v>
      </c>
      <c r="G4765" s="2">
        <v>-2.01E-2</v>
      </c>
    </row>
    <row r="4766" spans="1:7" x14ac:dyDescent="0.25">
      <c r="A4766" t="s">
        <v>4735</v>
      </c>
      <c r="B4766">
        <v>4.7249999999999996</v>
      </c>
      <c r="C4766">
        <v>4.7300000000000004</v>
      </c>
      <c r="D4766">
        <v>4.7350000000000003</v>
      </c>
      <c r="E4766">
        <v>4.7</v>
      </c>
      <c r="F4766" t="s">
        <v>381</v>
      </c>
      <c r="G4766" s="2">
        <v>1.29E-2</v>
      </c>
    </row>
    <row r="4767" spans="1:7" x14ac:dyDescent="0.25">
      <c r="A4767" t="s">
        <v>4736</v>
      </c>
      <c r="B4767">
        <v>4.665</v>
      </c>
      <c r="C4767">
        <v>4.63</v>
      </c>
      <c r="D4767">
        <v>4.67</v>
      </c>
      <c r="E4767">
        <v>4.6100000000000003</v>
      </c>
      <c r="F4767" t="s">
        <v>433</v>
      </c>
      <c r="G4767" s="2">
        <v>5.4000000000000003E-3</v>
      </c>
    </row>
    <row r="4768" spans="1:7" x14ac:dyDescent="0.25">
      <c r="A4768" t="s">
        <v>4737</v>
      </c>
      <c r="B4768">
        <v>4.6399999999999997</v>
      </c>
      <c r="C4768">
        <v>4.7249999999999996</v>
      </c>
      <c r="D4768">
        <v>4.74</v>
      </c>
      <c r="E4768">
        <v>4.6150000000000002</v>
      </c>
      <c r="F4768" t="s">
        <v>470</v>
      </c>
      <c r="G4768" s="2">
        <v>-1.32E-2</v>
      </c>
    </row>
    <row r="4769" spans="1:7" x14ac:dyDescent="0.25">
      <c r="A4769" t="s">
        <v>4738</v>
      </c>
      <c r="B4769">
        <v>4.702</v>
      </c>
      <c r="C4769">
        <v>4.6900000000000004</v>
      </c>
      <c r="D4769">
        <v>4.7249999999999996</v>
      </c>
      <c r="E4769">
        <v>4.66</v>
      </c>
      <c r="F4769" t="s">
        <v>409</v>
      </c>
      <c r="G4769" s="2">
        <v>-4.0000000000000002E-4</v>
      </c>
    </row>
    <row r="4770" spans="1:7" x14ac:dyDescent="0.25">
      <c r="A4770" t="s">
        <v>4739</v>
      </c>
      <c r="B4770">
        <v>4.7039999999999997</v>
      </c>
      <c r="C4770">
        <v>4.75</v>
      </c>
      <c r="D4770">
        <v>4.78</v>
      </c>
      <c r="E4770">
        <v>4.67</v>
      </c>
      <c r="F4770" t="s">
        <v>416</v>
      </c>
      <c r="G4770" s="2">
        <v>-8.3999999999999995E-3</v>
      </c>
    </row>
    <row r="4771" spans="1:7" x14ac:dyDescent="0.25">
      <c r="A4771" t="s">
        <v>4740</v>
      </c>
      <c r="B4771">
        <v>4.7439999999999998</v>
      </c>
      <c r="C4771">
        <v>4.6449999999999996</v>
      </c>
      <c r="D4771">
        <v>4.75</v>
      </c>
      <c r="E4771">
        <v>4.6399999999999997</v>
      </c>
      <c r="F4771" t="s">
        <v>470</v>
      </c>
      <c r="G4771" s="2">
        <v>2.3699999999999999E-2</v>
      </c>
    </row>
    <row r="4772" spans="1:7" x14ac:dyDescent="0.25">
      <c r="A4772" t="s">
        <v>4741</v>
      </c>
      <c r="B4772">
        <v>4.6340000000000003</v>
      </c>
      <c r="C4772">
        <v>4.62</v>
      </c>
      <c r="D4772">
        <v>4.66</v>
      </c>
      <c r="E4772">
        <v>4.6050000000000004</v>
      </c>
      <c r="F4772" t="s">
        <v>401</v>
      </c>
      <c r="G4772" s="2">
        <v>5.5999999999999999E-3</v>
      </c>
    </row>
    <row r="4773" spans="1:7" x14ac:dyDescent="0.25">
      <c r="A4773" t="s">
        <v>4742</v>
      </c>
      <c r="B4773">
        <v>4.6079999999999997</v>
      </c>
      <c r="C4773">
        <v>4.5949999999999998</v>
      </c>
      <c r="D4773">
        <v>4.625</v>
      </c>
      <c r="E4773">
        <v>4.585</v>
      </c>
      <c r="F4773" t="s">
        <v>404</v>
      </c>
      <c r="G4773" s="2">
        <v>1.6999999999999999E-3</v>
      </c>
    </row>
    <row r="4774" spans="1:7" x14ac:dyDescent="0.25">
      <c r="A4774" t="s">
        <v>4743</v>
      </c>
      <c r="B4774">
        <v>4.5999999999999996</v>
      </c>
      <c r="C4774">
        <v>4.5999999999999996</v>
      </c>
      <c r="D4774">
        <v>4.6100000000000003</v>
      </c>
      <c r="E4774">
        <v>4.54</v>
      </c>
      <c r="F4774" t="s">
        <v>404</v>
      </c>
      <c r="G4774" s="2">
        <v>-6.8999999999999999E-3</v>
      </c>
    </row>
    <row r="4775" spans="1:7" x14ac:dyDescent="0.25">
      <c r="A4775" t="s">
        <v>4744</v>
      </c>
      <c r="B4775">
        <v>4.6319999999999997</v>
      </c>
      <c r="C4775">
        <v>4.68</v>
      </c>
      <c r="D4775">
        <v>4.68</v>
      </c>
      <c r="E4775">
        <v>4.5949999999999998</v>
      </c>
      <c r="F4775" t="s">
        <v>401</v>
      </c>
      <c r="G4775" s="2">
        <v>2.2000000000000001E-3</v>
      </c>
    </row>
    <row r="4776" spans="1:7" x14ac:dyDescent="0.25">
      <c r="A4776" t="s">
        <v>4745</v>
      </c>
      <c r="B4776">
        <v>4.6219999999999999</v>
      </c>
      <c r="C4776">
        <v>4.5549999999999997</v>
      </c>
      <c r="D4776">
        <v>4.6500000000000004</v>
      </c>
      <c r="E4776">
        <v>4.5549999999999997</v>
      </c>
      <c r="F4776" t="s">
        <v>409</v>
      </c>
      <c r="G4776" s="2">
        <v>1.38E-2</v>
      </c>
    </row>
    <row r="4777" spans="1:7" x14ac:dyDescent="0.25">
      <c r="A4777" t="s">
        <v>4746</v>
      </c>
      <c r="B4777">
        <v>4.5590000000000002</v>
      </c>
      <c r="C4777">
        <v>4.57</v>
      </c>
      <c r="D4777">
        <v>4.59</v>
      </c>
      <c r="E4777">
        <v>4.5449999999999999</v>
      </c>
      <c r="F4777" t="s">
        <v>420</v>
      </c>
      <c r="G4777" s="2">
        <v>6.0000000000000001E-3</v>
      </c>
    </row>
    <row r="4778" spans="1:7" x14ac:dyDescent="0.25">
      <c r="A4778" t="s">
        <v>4747</v>
      </c>
      <c r="B4778">
        <v>4.532</v>
      </c>
      <c r="C4778">
        <v>4.4400000000000004</v>
      </c>
      <c r="D4778">
        <v>4.53</v>
      </c>
      <c r="E4778">
        <v>4.4349999999999996</v>
      </c>
      <c r="F4778" t="s">
        <v>355</v>
      </c>
      <c r="G4778" s="2">
        <v>2.4899999999999999E-2</v>
      </c>
    </row>
    <row r="4779" spans="1:7" x14ac:dyDescent="0.25">
      <c r="A4779" t="s">
        <v>4748</v>
      </c>
      <c r="B4779">
        <v>4.4219999999999997</v>
      </c>
      <c r="C4779">
        <v>4.4249999999999998</v>
      </c>
      <c r="D4779">
        <v>4.4349999999999996</v>
      </c>
      <c r="E4779">
        <v>4.4000000000000004</v>
      </c>
      <c r="F4779" t="s">
        <v>232</v>
      </c>
      <c r="G4779" s="2">
        <v>1.8E-3</v>
      </c>
    </row>
    <row r="4780" spans="1:7" x14ac:dyDescent="0.25">
      <c r="A4780" t="s">
        <v>4750</v>
      </c>
      <c r="B4780">
        <v>4.4139999999999997</v>
      </c>
      <c r="C4780">
        <v>4.4349999999999996</v>
      </c>
      <c r="D4780">
        <v>4.4450000000000003</v>
      </c>
      <c r="E4780">
        <v>4.4050000000000002</v>
      </c>
      <c r="F4780" t="s">
        <v>5306</v>
      </c>
      <c r="G4780" s="2">
        <v>-1.2699999999999999E-2</v>
      </c>
    </row>
    <row r="4781" spans="1:7" x14ac:dyDescent="0.25">
      <c r="A4781" t="s">
        <v>4752</v>
      </c>
      <c r="B4781">
        <v>4.4710000000000001</v>
      </c>
      <c r="C4781">
        <v>4.4710000000000001</v>
      </c>
      <c r="D4781">
        <v>4.4710000000000001</v>
      </c>
      <c r="E4781">
        <v>4.4710000000000001</v>
      </c>
      <c r="F4781" t="s">
        <v>8</v>
      </c>
      <c r="G4781" s="2">
        <v>-1.54E-2</v>
      </c>
    </row>
    <row r="4782" spans="1:7" x14ac:dyDescent="0.25">
      <c r="A4782" t="s">
        <v>4753</v>
      </c>
      <c r="B4782">
        <v>4.5410000000000004</v>
      </c>
      <c r="C4782">
        <v>4.5410000000000004</v>
      </c>
      <c r="D4782">
        <v>4.5410000000000004</v>
      </c>
      <c r="E4782">
        <v>4.5410000000000004</v>
      </c>
      <c r="F4782" t="s">
        <v>8</v>
      </c>
      <c r="G4782" s="2">
        <v>1.6799999999999999E-2</v>
      </c>
    </row>
    <row r="4783" spans="1:7" x14ac:dyDescent="0.25">
      <c r="A4783" t="s">
        <v>4754</v>
      </c>
      <c r="B4783">
        <v>4.4660000000000002</v>
      </c>
      <c r="C4783">
        <v>4.4660000000000002</v>
      </c>
      <c r="D4783">
        <v>4.4660000000000002</v>
      </c>
      <c r="E4783">
        <v>4.4660000000000002</v>
      </c>
      <c r="F4783" t="s">
        <v>8</v>
      </c>
      <c r="G4783" s="2">
        <v>-1.4800000000000001E-2</v>
      </c>
    </row>
    <row r="4784" spans="1:7" x14ac:dyDescent="0.25">
      <c r="A4784" t="s">
        <v>4755</v>
      </c>
      <c r="B4784">
        <v>4.5330000000000004</v>
      </c>
      <c r="C4784">
        <v>4.5330000000000004</v>
      </c>
      <c r="D4784">
        <v>4.5330000000000004</v>
      </c>
      <c r="E4784">
        <v>4.5330000000000004</v>
      </c>
      <c r="F4784" t="s">
        <v>8</v>
      </c>
      <c r="G4784" s="2">
        <v>-2.5999999999999999E-3</v>
      </c>
    </row>
    <row r="4785" spans="1:7" x14ac:dyDescent="0.25">
      <c r="A4785" t="s">
        <v>4756</v>
      </c>
      <c r="B4785">
        <v>4.5449999999999999</v>
      </c>
      <c r="C4785">
        <v>4.5449999999999999</v>
      </c>
      <c r="D4785">
        <v>4.5449999999999999</v>
      </c>
      <c r="E4785">
        <v>4.5449999999999999</v>
      </c>
      <c r="F4785" t="s">
        <v>8</v>
      </c>
      <c r="G4785" s="2">
        <v>2.2000000000000001E-3</v>
      </c>
    </row>
    <row r="4786" spans="1:7" x14ac:dyDescent="0.25">
      <c r="A4786" t="s">
        <v>4757</v>
      </c>
      <c r="B4786">
        <v>4.5350000000000001</v>
      </c>
      <c r="C4786">
        <v>4.5350000000000001</v>
      </c>
      <c r="D4786">
        <v>4.5350000000000001</v>
      </c>
      <c r="E4786">
        <v>4.5350000000000001</v>
      </c>
      <c r="F4786" t="s">
        <v>8</v>
      </c>
      <c r="G4786" s="2">
        <v>-8.3000000000000001E-3</v>
      </c>
    </row>
    <row r="4787" spans="1:7" x14ac:dyDescent="0.25">
      <c r="A4787" t="s">
        <v>4758</v>
      </c>
      <c r="B4787">
        <v>4.5730000000000004</v>
      </c>
      <c r="C4787">
        <v>4.5730000000000004</v>
      </c>
      <c r="D4787">
        <v>4.5730000000000004</v>
      </c>
      <c r="E4787">
        <v>4.5730000000000004</v>
      </c>
      <c r="F4787" t="s">
        <v>8</v>
      </c>
      <c r="G4787" s="2">
        <v>3.7000000000000002E-3</v>
      </c>
    </row>
    <row r="4788" spans="1:7" x14ac:dyDescent="0.25">
      <c r="A4788" t="s">
        <v>4759</v>
      </c>
      <c r="B4788">
        <v>4.556</v>
      </c>
      <c r="C4788">
        <v>4.556</v>
      </c>
      <c r="D4788">
        <v>4.556</v>
      </c>
      <c r="E4788">
        <v>4.556</v>
      </c>
      <c r="F4788" t="s">
        <v>8</v>
      </c>
      <c r="G4788" s="2">
        <v>4.0000000000000002E-4</v>
      </c>
    </row>
    <row r="4789" spans="1:7" x14ac:dyDescent="0.25">
      <c r="A4789" t="s">
        <v>4760</v>
      </c>
      <c r="B4789">
        <v>4.5540000000000003</v>
      </c>
      <c r="C4789">
        <v>4.5540000000000003</v>
      </c>
      <c r="D4789">
        <v>4.5540000000000003</v>
      </c>
      <c r="E4789">
        <v>4.5540000000000003</v>
      </c>
      <c r="F4789" t="s">
        <v>8</v>
      </c>
      <c r="G4789" s="2">
        <v>-8.6999999999999994E-3</v>
      </c>
    </row>
    <row r="4790" spans="1:7" x14ac:dyDescent="0.25">
      <c r="A4790" t="s">
        <v>4761</v>
      </c>
      <c r="B4790">
        <v>4.5940000000000003</v>
      </c>
      <c r="C4790">
        <v>4.5940000000000003</v>
      </c>
      <c r="D4790">
        <v>4.5940000000000003</v>
      </c>
      <c r="E4790">
        <v>4.5940000000000003</v>
      </c>
      <c r="F4790" t="s">
        <v>8</v>
      </c>
      <c r="G4790" s="2">
        <v>6.1000000000000004E-3</v>
      </c>
    </row>
    <row r="4791" spans="1:7" x14ac:dyDescent="0.25">
      <c r="A4791" t="s">
        <v>4762</v>
      </c>
      <c r="B4791">
        <v>4.5659999999999998</v>
      </c>
      <c r="C4791">
        <v>4.5599999999999996</v>
      </c>
      <c r="D4791">
        <v>4.5599999999999996</v>
      </c>
      <c r="E4791">
        <v>4.5599999999999996</v>
      </c>
      <c r="F4791" t="s">
        <v>433</v>
      </c>
      <c r="G4791" s="2">
        <v>8.8000000000000005E-3</v>
      </c>
    </row>
    <row r="4792" spans="1:7" x14ac:dyDescent="0.25">
      <c r="A4792" t="s">
        <v>4763</v>
      </c>
      <c r="B4792">
        <v>4.5259999999999998</v>
      </c>
      <c r="C4792">
        <v>4.5259999999999998</v>
      </c>
      <c r="D4792">
        <v>4.5259999999999998</v>
      </c>
      <c r="E4792">
        <v>4.5259999999999998</v>
      </c>
      <c r="F4792" t="s">
        <v>8</v>
      </c>
      <c r="G4792" s="2">
        <v>-4.0000000000000001E-3</v>
      </c>
    </row>
    <row r="4793" spans="1:7" x14ac:dyDescent="0.25">
      <c r="A4793" t="s">
        <v>4764</v>
      </c>
      <c r="B4793">
        <v>4.5439999999999996</v>
      </c>
      <c r="C4793">
        <v>4.5439999999999996</v>
      </c>
      <c r="D4793">
        <v>4.5439999999999996</v>
      </c>
      <c r="E4793">
        <v>4.5439999999999996</v>
      </c>
      <c r="F4793" t="s">
        <v>8</v>
      </c>
      <c r="G4793" s="2">
        <v>1.4999999999999999E-2</v>
      </c>
    </row>
    <row r="4794" spans="1:7" x14ac:dyDescent="0.25">
      <c r="A4794" t="s">
        <v>4765</v>
      </c>
      <c r="B4794">
        <v>4.4770000000000003</v>
      </c>
      <c r="C4794">
        <v>4.4770000000000003</v>
      </c>
      <c r="D4794">
        <v>4.4770000000000003</v>
      </c>
      <c r="E4794">
        <v>4.4770000000000003</v>
      </c>
      <c r="F4794" t="s">
        <v>8</v>
      </c>
      <c r="G4794" s="2">
        <v>-2.7000000000000001E-3</v>
      </c>
    </row>
    <row r="4795" spans="1:7" x14ac:dyDescent="0.25">
      <c r="A4795" t="s">
        <v>4766</v>
      </c>
      <c r="B4795">
        <v>4.4889999999999999</v>
      </c>
      <c r="C4795">
        <v>4.4889999999999999</v>
      </c>
      <c r="D4795">
        <v>4.4889999999999999</v>
      </c>
      <c r="E4795">
        <v>4.4889999999999999</v>
      </c>
      <c r="F4795" t="s">
        <v>8</v>
      </c>
      <c r="G4795" s="2">
        <v>1.8E-3</v>
      </c>
    </row>
    <row r="4796" spans="1:7" x14ac:dyDescent="0.25">
      <c r="A4796" t="s">
        <v>4767</v>
      </c>
      <c r="B4796">
        <v>4.4809999999999999</v>
      </c>
      <c r="C4796">
        <v>4.4809999999999999</v>
      </c>
      <c r="D4796">
        <v>4.4809999999999999</v>
      </c>
      <c r="E4796">
        <v>4.4809999999999999</v>
      </c>
      <c r="F4796" t="s">
        <v>8</v>
      </c>
      <c r="G4796" s="2">
        <v>-6.9999999999999999E-4</v>
      </c>
    </row>
    <row r="4797" spans="1:7" x14ac:dyDescent="0.25">
      <c r="A4797" t="s">
        <v>4768</v>
      </c>
      <c r="B4797">
        <v>4.484</v>
      </c>
      <c r="C4797">
        <v>4.484</v>
      </c>
      <c r="D4797">
        <v>4.484</v>
      </c>
      <c r="E4797">
        <v>4.484</v>
      </c>
      <c r="F4797" t="s">
        <v>8</v>
      </c>
      <c r="G4797" s="2">
        <v>-3.3E-3</v>
      </c>
    </row>
    <row r="4798" spans="1:7" x14ac:dyDescent="0.25">
      <c r="A4798" t="s">
        <v>4769</v>
      </c>
      <c r="B4798">
        <v>4.4989999999999997</v>
      </c>
      <c r="C4798">
        <v>4.4989999999999997</v>
      </c>
      <c r="D4798">
        <v>4.4989999999999997</v>
      </c>
      <c r="E4798">
        <v>4.4989999999999997</v>
      </c>
      <c r="F4798" t="s">
        <v>8</v>
      </c>
      <c r="G4798" s="2">
        <v>4.4999999999999997E-3</v>
      </c>
    </row>
    <row r="4799" spans="1:7" x14ac:dyDescent="0.25">
      <c r="A4799" t="s">
        <v>4770</v>
      </c>
      <c r="B4799">
        <v>4.4790000000000001</v>
      </c>
      <c r="C4799">
        <v>4.4790000000000001</v>
      </c>
      <c r="D4799">
        <v>4.4790000000000001</v>
      </c>
      <c r="E4799">
        <v>4.4790000000000001</v>
      </c>
      <c r="F4799" t="s">
        <v>8</v>
      </c>
      <c r="G4799" s="2">
        <v>-5.1000000000000004E-3</v>
      </c>
    </row>
    <row r="4800" spans="1:7" x14ac:dyDescent="0.25">
      <c r="A4800" t="s">
        <v>4771</v>
      </c>
      <c r="B4800">
        <v>4.5019999999999998</v>
      </c>
      <c r="C4800">
        <v>4.5019999999999998</v>
      </c>
      <c r="D4800">
        <v>4.5019999999999998</v>
      </c>
      <c r="E4800">
        <v>4.5019999999999998</v>
      </c>
      <c r="F4800" t="s">
        <v>8</v>
      </c>
      <c r="G4800" s="2">
        <v>2.23E-2</v>
      </c>
    </row>
    <row r="4801" spans="1:7" x14ac:dyDescent="0.25">
      <c r="A4801" t="s">
        <v>4772</v>
      </c>
      <c r="B4801">
        <v>4.4039999999999999</v>
      </c>
      <c r="C4801">
        <v>4.4039999999999999</v>
      </c>
      <c r="D4801">
        <v>4.4039999999999999</v>
      </c>
      <c r="E4801">
        <v>4.4039999999999999</v>
      </c>
      <c r="F4801" t="s">
        <v>8</v>
      </c>
      <c r="G4801" s="2">
        <v>1.1000000000000001E-3</v>
      </c>
    </row>
    <row r="4802" spans="1:7" x14ac:dyDescent="0.25">
      <c r="A4802" t="s">
        <v>4773</v>
      </c>
      <c r="B4802">
        <v>4.399</v>
      </c>
      <c r="C4802">
        <v>4.399</v>
      </c>
      <c r="D4802">
        <v>4.399</v>
      </c>
      <c r="E4802">
        <v>4.399</v>
      </c>
      <c r="F4802" t="s">
        <v>8</v>
      </c>
      <c r="G4802" s="2">
        <v>1.03E-2</v>
      </c>
    </row>
    <row r="4803" spans="1:7" x14ac:dyDescent="0.25">
      <c r="A4803" t="s">
        <v>4774</v>
      </c>
      <c r="B4803">
        <v>4.3540000000000001</v>
      </c>
      <c r="C4803">
        <v>4.3499999999999996</v>
      </c>
      <c r="D4803">
        <v>4.3499999999999996</v>
      </c>
      <c r="E4803">
        <v>4.3499999999999996</v>
      </c>
      <c r="F4803" t="s">
        <v>459</v>
      </c>
      <c r="G4803" s="2">
        <v>-1.0200000000000001E-2</v>
      </c>
    </row>
    <row r="4804" spans="1:7" x14ac:dyDescent="0.25">
      <c r="A4804" t="s">
        <v>4775</v>
      </c>
      <c r="B4804">
        <v>4.399</v>
      </c>
      <c r="C4804">
        <v>4.399</v>
      </c>
      <c r="D4804">
        <v>4.399</v>
      </c>
      <c r="E4804">
        <v>4.399</v>
      </c>
      <c r="F4804" t="s">
        <v>8</v>
      </c>
      <c r="G4804" s="2">
        <v>-1.1000000000000001E-3</v>
      </c>
    </row>
    <row r="4805" spans="1:7" x14ac:dyDescent="0.25">
      <c r="A4805" t="s">
        <v>4776</v>
      </c>
      <c r="B4805">
        <v>4.4039999999999999</v>
      </c>
      <c r="C4805">
        <v>4.4039999999999999</v>
      </c>
      <c r="D4805">
        <v>4.4039999999999999</v>
      </c>
      <c r="E4805">
        <v>4.4039999999999999</v>
      </c>
      <c r="F4805" t="s">
        <v>8</v>
      </c>
      <c r="G4805" s="2">
        <v>1.38E-2</v>
      </c>
    </row>
    <row r="4806" spans="1:7" x14ac:dyDescent="0.25">
      <c r="A4806" t="s">
        <v>4777</v>
      </c>
      <c r="B4806">
        <v>4.3440000000000003</v>
      </c>
      <c r="C4806">
        <v>4.3440000000000003</v>
      </c>
      <c r="D4806">
        <v>4.3440000000000003</v>
      </c>
      <c r="E4806">
        <v>4.3440000000000003</v>
      </c>
      <c r="F4806" t="s">
        <v>8</v>
      </c>
      <c r="G4806" s="2">
        <v>-1.8E-3</v>
      </c>
    </row>
    <row r="4807" spans="1:7" x14ac:dyDescent="0.25">
      <c r="A4807" t="s">
        <v>4778</v>
      </c>
      <c r="B4807">
        <v>4.3520000000000003</v>
      </c>
      <c r="C4807">
        <v>4.34</v>
      </c>
      <c r="D4807">
        <v>4.34</v>
      </c>
      <c r="E4807">
        <v>4.34</v>
      </c>
      <c r="F4807" t="s">
        <v>409</v>
      </c>
      <c r="G4807" s="2">
        <v>4.4000000000000003E-3</v>
      </c>
    </row>
    <row r="4808" spans="1:7" x14ac:dyDescent="0.25">
      <c r="A4808" t="s">
        <v>4779</v>
      </c>
      <c r="B4808">
        <v>4.3330000000000002</v>
      </c>
      <c r="C4808">
        <v>4.3330000000000002</v>
      </c>
      <c r="D4808">
        <v>4.3330000000000002</v>
      </c>
      <c r="E4808">
        <v>4.3330000000000002</v>
      </c>
      <c r="F4808" t="s">
        <v>8</v>
      </c>
      <c r="G4808" s="2">
        <v>-5.7000000000000002E-3</v>
      </c>
    </row>
    <row r="4809" spans="1:7" x14ac:dyDescent="0.25">
      <c r="A4809" t="s">
        <v>4780</v>
      </c>
      <c r="B4809">
        <v>4.3579999999999997</v>
      </c>
      <c r="C4809">
        <v>4.3579999999999997</v>
      </c>
      <c r="D4809">
        <v>4.3579999999999997</v>
      </c>
      <c r="E4809">
        <v>4.3579999999999997</v>
      </c>
      <c r="F4809" t="s">
        <v>8</v>
      </c>
      <c r="G4809" s="2">
        <v>1.09E-2</v>
      </c>
    </row>
    <row r="4810" spans="1:7" x14ac:dyDescent="0.25">
      <c r="A4810" t="s">
        <v>4781</v>
      </c>
      <c r="B4810">
        <v>4.3109999999999999</v>
      </c>
      <c r="C4810">
        <v>4.3109999999999999</v>
      </c>
      <c r="D4810">
        <v>4.3109999999999999</v>
      </c>
      <c r="E4810">
        <v>4.3109999999999999</v>
      </c>
      <c r="F4810" t="s">
        <v>8</v>
      </c>
      <c r="G4810" s="2">
        <v>3.0000000000000001E-3</v>
      </c>
    </row>
    <row r="4811" spans="1:7" x14ac:dyDescent="0.25">
      <c r="A4811" t="s">
        <v>4782</v>
      </c>
      <c r="B4811">
        <v>4.298</v>
      </c>
      <c r="C4811">
        <v>4.298</v>
      </c>
      <c r="D4811">
        <v>4.298</v>
      </c>
      <c r="E4811">
        <v>4.298</v>
      </c>
      <c r="F4811" t="s">
        <v>8</v>
      </c>
      <c r="G4811" s="2">
        <v>-2.3E-3</v>
      </c>
    </row>
    <row r="4812" spans="1:7" x14ac:dyDescent="0.25">
      <c r="A4812" t="s">
        <v>4783</v>
      </c>
      <c r="B4812">
        <v>4.3079999999999998</v>
      </c>
      <c r="C4812">
        <v>4.3</v>
      </c>
      <c r="D4812">
        <v>4.3049999999999997</v>
      </c>
      <c r="E4812">
        <v>4.3</v>
      </c>
      <c r="F4812" t="s">
        <v>416</v>
      </c>
      <c r="G4812" s="2">
        <v>8.2000000000000007E-3</v>
      </c>
    </row>
    <row r="4813" spans="1:7" x14ac:dyDescent="0.25">
      <c r="A4813" t="s">
        <v>4784</v>
      </c>
      <c r="B4813">
        <v>4.2729999999999997</v>
      </c>
      <c r="C4813">
        <v>4.2729999999999997</v>
      </c>
      <c r="D4813">
        <v>4.2729999999999997</v>
      </c>
      <c r="E4813">
        <v>4.2729999999999997</v>
      </c>
      <c r="F4813" t="s">
        <v>8</v>
      </c>
      <c r="G4813" s="2">
        <v>-1.4999999999999999E-2</v>
      </c>
    </row>
    <row r="4814" spans="1:7" x14ac:dyDescent="0.25">
      <c r="A4814" t="s">
        <v>4785</v>
      </c>
      <c r="B4814">
        <v>4.3380000000000001</v>
      </c>
      <c r="C4814">
        <v>4.3150000000000004</v>
      </c>
      <c r="D4814">
        <v>4.34</v>
      </c>
      <c r="E4814">
        <v>4.3150000000000004</v>
      </c>
      <c r="F4814" t="s">
        <v>459</v>
      </c>
      <c r="G4814" s="2">
        <v>-5.3E-3</v>
      </c>
    </row>
    <row r="4815" spans="1:7" x14ac:dyDescent="0.25">
      <c r="A4815" t="s">
        <v>4786</v>
      </c>
      <c r="B4815">
        <v>4.3609999999999998</v>
      </c>
      <c r="C4815">
        <v>4.3609999999999998</v>
      </c>
      <c r="D4815">
        <v>4.3609999999999998</v>
      </c>
      <c r="E4815">
        <v>4.3609999999999998</v>
      </c>
      <c r="F4815" t="s">
        <v>8</v>
      </c>
      <c r="G4815" s="2">
        <v>-1.7399999999999999E-2</v>
      </c>
    </row>
    <row r="4816" spans="1:7" x14ac:dyDescent="0.25">
      <c r="A4816" t="s">
        <v>4787</v>
      </c>
      <c r="B4816">
        <v>4.4379999999999997</v>
      </c>
      <c r="C4816">
        <v>4.4379999999999997</v>
      </c>
      <c r="D4816">
        <v>4.4379999999999997</v>
      </c>
      <c r="E4816">
        <v>4.4379999999999997</v>
      </c>
      <c r="F4816" t="s">
        <v>409</v>
      </c>
      <c r="G4816" s="2">
        <v>-8.3000000000000001E-3</v>
      </c>
    </row>
    <row r="4817" spans="1:7" x14ac:dyDescent="0.25">
      <c r="A4817" t="s">
        <v>4788</v>
      </c>
      <c r="B4817">
        <v>4.4749999999999996</v>
      </c>
      <c r="C4817">
        <v>4.4749999999999996</v>
      </c>
      <c r="D4817">
        <v>4.4749999999999996</v>
      </c>
      <c r="E4817">
        <v>4.4749999999999996</v>
      </c>
      <c r="F4817" t="s">
        <v>8</v>
      </c>
      <c r="G4817" s="2">
        <v>1.1000000000000001E-3</v>
      </c>
    </row>
    <row r="4818" spans="1:7" x14ac:dyDescent="0.25">
      <c r="A4818" t="s">
        <v>4789</v>
      </c>
      <c r="B4818">
        <v>4.47</v>
      </c>
      <c r="C4818">
        <v>4.47</v>
      </c>
      <c r="D4818">
        <v>4.47</v>
      </c>
      <c r="E4818">
        <v>4.47</v>
      </c>
      <c r="F4818" t="s">
        <v>8</v>
      </c>
      <c r="G4818" s="2">
        <v>0</v>
      </c>
    </row>
    <row r="4819" spans="1:7" x14ac:dyDescent="0.25">
      <c r="A4819" t="s">
        <v>4790</v>
      </c>
      <c r="B4819">
        <v>4.47</v>
      </c>
      <c r="C4819">
        <v>4.47</v>
      </c>
      <c r="D4819">
        <v>4.47</v>
      </c>
      <c r="E4819">
        <v>4.47</v>
      </c>
      <c r="F4819" t="s">
        <v>449</v>
      </c>
      <c r="G4819" s="2">
        <v>0</v>
      </c>
    </row>
    <row r="4820" spans="1:7" x14ac:dyDescent="0.25">
      <c r="A4820" t="s">
        <v>4791</v>
      </c>
      <c r="B4820">
        <v>4.47</v>
      </c>
      <c r="C4820">
        <v>4.47</v>
      </c>
      <c r="D4820">
        <v>4.47</v>
      </c>
      <c r="E4820">
        <v>4.47</v>
      </c>
      <c r="F4820" t="s">
        <v>8</v>
      </c>
      <c r="G4820" s="2">
        <v>-1.32E-2</v>
      </c>
    </row>
    <row r="4821" spans="1:7" x14ac:dyDescent="0.25">
      <c r="A4821" t="s">
        <v>4792</v>
      </c>
      <c r="B4821">
        <v>4.53</v>
      </c>
      <c r="C4821">
        <v>4.53</v>
      </c>
      <c r="D4821">
        <v>4.53</v>
      </c>
      <c r="E4821">
        <v>4.53</v>
      </c>
      <c r="F4821" t="s">
        <v>416</v>
      </c>
      <c r="G4821" s="2">
        <v>9.5999999999999992E-3</v>
      </c>
    </row>
    <row r="4822" spans="1:7" x14ac:dyDescent="0.25">
      <c r="A4822" t="s">
        <v>4793</v>
      </c>
      <c r="B4822">
        <v>4.4870000000000001</v>
      </c>
      <c r="C4822">
        <v>4.4870000000000001</v>
      </c>
      <c r="D4822">
        <v>4.4870000000000001</v>
      </c>
      <c r="E4822">
        <v>4.4870000000000001</v>
      </c>
      <c r="F4822" t="s">
        <v>8</v>
      </c>
      <c r="G4822" s="2">
        <v>-4.0000000000000001E-3</v>
      </c>
    </row>
    <row r="4823" spans="1:7" x14ac:dyDescent="0.25">
      <c r="A4823" t="s">
        <v>4795</v>
      </c>
      <c r="B4823">
        <v>4.5049999999999999</v>
      </c>
      <c r="C4823">
        <v>4.53</v>
      </c>
      <c r="D4823">
        <v>4.53</v>
      </c>
      <c r="E4823">
        <v>4.4850000000000003</v>
      </c>
      <c r="F4823" t="s">
        <v>485</v>
      </c>
      <c r="G4823" s="2">
        <v>-1.6199999999999999E-2</v>
      </c>
    </row>
    <row r="4824" spans="1:7" x14ac:dyDescent="0.25">
      <c r="A4824" t="s">
        <v>4796</v>
      </c>
      <c r="B4824">
        <v>4.5789999999999997</v>
      </c>
      <c r="C4824">
        <v>4.6550000000000002</v>
      </c>
      <c r="D4824">
        <v>4.6550000000000002</v>
      </c>
      <c r="E4824">
        <v>4.6550000000000002</v>
      </c>
      <c r="F4824" t="s">
        <v>459</v>
      </c>
      <c r="G4824" s="2">
        <v>-1.5100000000000001E-2</v>
      </c>
    </row>
    <row r="4825" spans="1:7" x14ac:dyDescent="0.25">
      <c r="A4825" t="s">
        <v>4797</v>
      </c>
      <c r="B4825">
        <v>4.649</v>
      </c>
      <c r="C4825">
        <v>4.625</v>
      </c>
      <c r="D4825">
        <v>4.625</v>
      </c>
      <c r="E4825">
        <v>4.625</v>
      </c>
      <c r="F4825" t="s">
        <v>459</v>
      </c>
      <c r="G4825" s="2">
        <v>4.7999999999999996E-3</v>
      </c>
    </row>
    <row r="4826" spans="1:7" x14ac:dyDescent="0.25">
      <c r="A4826" t="s">
        <v>4798</v>
      </c>
      <c r="B4826">
        <v>4.6269999999999998</v>
      </c>
      <c r="C4826">
        <v>4.6269999999999998</v>
      </c>
      <c r="D4826">
        <v>4.6269999999999998</v>
      </c>
      <c r="E4826">
        <v>4.6269999999999998</v>
      </c>
      <c r="F4826" t="s">
        <v>8</v>
      </c>
      <c r="G4826" s="2">
        <v>-4.0000000000000002E-4</v>
      </c>
    </row>
    <row r="4827" spans="1:7" x14ac:dyDescent="0.25">
      <c r="A4827" t="s">
        <v>4799</v>
      </c>
      <c r="B4827">
        <v>4.6289999999999996</v>
      </c>
      <c r="C4827">
        <v>4.6449999999999996</v>
      </c>
      <c r="D4827">
        <v>4.6449999999999996</v>
      </c>
      <c r="E4827">
        <v>4.6449999999999996</v>
      </c>
      <c r="F4827" t="s">
        <v>433</v>
      </c>
      <c r="G4827" s="2">
        <v>-2.2000000000000001E-3</v>
      </c>
    </row>
    <row r="4828" spans="1:7" x14ac:dyDescent="0.25">
      <c r="A4828" t="s">
        <v>4800</v>
      </c>
      <c r="B4828">
        <v>4.6390000000000002</v>
      </c>
      <c r="C4828">
        <v>4.6500000000000004</v>
      </c>
      <c r="D4828">
        <v>4.67</v>
      </c>
      <c r="E4828">
        <v>4.6500000000000004</v>
      </c>
      <c r="F4828" t="s">
        <v>388</v>
      </c>
      <c r="G4828" s="2">
        <v>4.3E-3</v>
      </c>
    </row>
    <row r="4829" spans="1:7" x14ac:dyDescent="0.25">
      <c r="A4829" t="s">
        <v>4801</v>
      </c>
      <c r="B4829">
        <v>4.6189999999999998</v>
      </c>
      <c r="C4829">
        <v>4.5999999999999996</v>
      </c>
      <c r="D4829">
        <v>4.6399999999999997</v>
      </c>
      <c r="E4829">
        <v>4.5999999999999996</v>
      </c>
      <c r="F4829" t="s">
        <v>404</v>
      </c>
      <c r="G4829" s="2">
        <v>9.1999999999999998E-3</v>
      </c>
    </row>
    <row r="4830" spans="1:7" x14ac:dyDescent="0.25">
      <c r="A4830" t="s">
        <v>4802</v>
      </c>
      <c r="B4830">
        <v>4.577</v>
      </c>
      <c r="C4830">
        <v>4.5199999999999996</v>
      </c>
      <c r="D4830">
        <v>4.5199999999999996</v>
      </c>
      <c r="E4830">
        <v>4.5199999999999996</v>
      </c>
      <c r="F4830" t="s">
        <v>433</v>
      </c>
      <c r="G4830" s="2">
        <v>6.1999999999999998E-3</v>
      </c>
    </row>
    <row r="4831" spans="1:7" x14ac:dyDescent="0.25">
      <c r="A4831" t="s">
        <v>4803</v>
      </c>
      <c r="B4831">
        <v>4.5490000000000004</v>
      </c>
      <c r="C4831">
        <v>4.5449999999999999</v>
      </c>
      <c r="D4831">
        <v>4.5449999999999999</v>
      </c>
      <c r="E4831">
        <v>4.5449999999999999</v>
      </c>
      <c r="F4831" t="s">
        <v>433</v>
      </c>
      <c r="G4831" s="2">
        <v>-1.1000000000000001E-3</v>
      </c>
    </row>
    <row r="4832" spans="1:7" x14ac:dyDescent="0.25">
      <c r="A4832" t="s">
        <v>4804</v>
      </c>
      <c r="B4832">
        <v>4.5540000000000003</v>
      </c>
      <c r="C4832">
        <v>4.5650000000000004</v>
      </c>
      <c r="D4832">
        <v>4.5650000000000004</v>
      </c>
      <c r="E4832">
        <v>4.5650000000000004</v>
      </c>
      <c r="F4832" t="s">
        <v>459</v>
      </c>
      <c r="G4832" s="2">
        <v>-7.1999999999999998E-3</v>
      </c>
    </row>
    <row r="4833" spans="1:7" x14ac:dyDescent="0.25">
      <c r="A4833" t="s">
        <v>4805</v>
      </c>
      <c r="B4833">
        <v>4.5869999999999997</v>
      </c>
      <c r="C4833">
        <v>4.54</v>
      </c>
      <c r="D4833">
        <v>4.625</v>
      </c>
      <c r="E4833">
        <v>4.54</v>
      </c>
      <c r="F4833" t="s">
        <v>454</v>
      </c>
      <c r="G4833" s="2">
        <v>9.9000000000000008E-3</v>
      </c>
    </row>
    <row r="4834" spans="1:7" x14ac:dyDescent="0.25">
      <c r="A4834" t="s">
        <v>4806</v>
      </c>
      <c r="B4834">
        <v>4.5419999999999998</v>
      </c>
      <c r="C4834">
        <v>4.51</v>
      </c>
      <c r="D4834">
        <v>4.51</v>
      </c>
      <c r="E4834">
        <v>4.51</v>
      </c>
      <c r="F4834" t="s">
        <v>461</v>
      </c>
      <c r="G4834" s="2">
        <v>-3.3E-3</v>
      </c>
    </row>
    <row r="4835" spans="1:7" x14ac:dyDescent="0.25">
      <c r="A4835" t="s">
        <v>4807</v>
      </c>
      <c r="B4835">
        <v>4.5570000000000004</v>
      </c>
      <c r="C4835">
        <v>4.57</v>
      </c>
      <c r="D4835">
        <v>4.57</v>
      </c>
      <c r="E4835">
        <v>4.57</v>
      </c>
      <c r="F4835" t="s">
        <v>404</v>
      </c>
      <c r="G4835" s="2">
        <v>-4.7999999999999996E-3</v>
      </c>
    </row>
    <row r="4836" spans="1:7" x14ac:dyDescent="0.25">
      <c r="A4836" t="s">
        <v>4808</v>
      </c>
      <c r="B4836">
        <v>4.5789999999999997</v>
      </c>
      <c r="C4836">
        <v>4.53</v>
      </c>
      <c r="D4836">
        <v>4.5999999999999996</v>
      </c>
      <c r="E4836">
        <v>4.53</v>
      </c>
      <c r="F4836" t="s">
        <v>401</v>
      </c>
      <c r="G4836" s="2">
        <v>1.4800000000000001E-2</v>
      </c>
    </row>
    <row r="4837" spans="1:7" x14ac:dyDescent="0.25">
      <c r="A4837" t="s">
        <v>4809</v>
      </c>
      <c r="B4837">
        <v>4.5119999999999996</v>
      </c>
      <c r="C4837">
        <v>4.5350000000000001</v>
      </c>
      <c r="D4837">
        <v>4.57</v>
      </c>
      <c r="E4837">
        <v>4.51</v>
      </c>
      <c r="F4837" t="s">
        <v>418</v>
      </c>
      <c r="G4837" s="2">
        <v>-6.9999999999999999E-4</v>
      </c>
    </row>
    <row r="4838" spans="1:7" x14ac:dyDescent="0.25">
      <c r="A4838" t="s">
        <v>4810</v>
      </c>
      <c r="B4838">
        <v>4.5149999999999997</v>
      </c>
      <c r="C4838">
        <v>4.4749999999999996</v>
      </c>
      <c r="D4838">
        <v>4.5449999999999999</v>
      </c>
      <c r="E4838">
        <v>4.4749999999999996</v>
      </c>
      <c r="F4838" t="s">
        <v>1313</v>
      </c>
      <c r="G4838" s="2">
        <v>1.12E-2</v>
      </c>
    </row>
    <row r="4839" spans="1:7" x14ac:dyDescent="0.25">
      <c r="A4839" t="s">
        <v>4811</v>
      </c>
      <c r="B4839">
        <v>4.4649999999999999</v>
      </c>
      <c r="C4839">
        <v>4.45</v>
      </c>
      <c r="D4839">
        <v>4.4550000000000001</v>
      </c>
      <c r="E4839">
        <v>4.43</v>
      </c>
      <c r="F4839" t="s">
        <v>249</v>
      </c>
      <c r="G4839" s="2">
        <v>2.5000000000000001E-3</v>
      </c>
    </row>
    <row r="4840" spans="1:7" x14ac:dyDescent="0.25">
      <c r="A4840" t="s">
        <v>4812</v>
      </c>
      <c r="B4840">
        <v>4.4539999999999997</v>
      </c>
      <c r="C4840">
        <v>4.4610000000000003</v>
      </c>
      <c r="D4840">
        <v>4.4950000000000001</v>
      </c>
      <c r="E4840">
        <v>4.4550000000000001</v>
      </c>
      <c r="F4840" t="s">
        <v>357</v>
      </c>
      <c r="G4840" s="2">
        <v>3.8E-3</v>
      </c>
    </row>
    <row r="4841" spans="1:7" x14ac:dyDescent="0.25">
      <c r="A4841" t="s">
        <v>4813</v>
      </c>
      <c r="B4841">
        <v>4.4370000000000003</v>
      </c>
      <c r="C4841">
        <v>4.54</v>
      </c>
      <c r="D4841">
        <v>4.5599999999999996</v>
      </c>
      <c r="E4841">
        <v>4.42</v>
      </c>
      <c r="F4841" t="s">
        <v>269</v>
      </c>
      <c r="G4841" s="2">
        <v>-1.9900000000000001E-2</v>
      </c>
    </row>
    <row r="4842" spans="1:7" x14ac:dyDescent="0.25">
      <c r="A4842" t="s">
        <v>4814</v>
      </c>
      <c r="B4842">
        <v>4.5270000000000001</v>
      </c>
      <c r="C4842">
        <v>4.5</v>
      </c>
      <c r="D4842">
        <v>4.54</v>
      </c>
      <c r="E4842">
        <v>4.5</v>
      </c>
      <c r="F4842" t="s">
        <v>5991</v>
      </c>
      <c r="G4842" s="2">
        <v>7.1000000000000004E-3</v>
      </c>
    </row>
    <row r="4843" spans="1:7" x14ac:dyDescent="0.25">
      <c r="A4843" t="s">
        <v>4815</v>
      </c>
      <c r="B4843">
        <v>4.4950000000000001</v>
      </c>
      <c r="C4843">
        <v>4.4950000000000001</v>
      </c>
      <c r="D4843">
        <v>4.4950000000000001</v>
      </c>
      <c r="E4843">
        <v>4.4950000000000001</v>
      </c>
      <c r="F4843" t="s">
        <v>8</v>
      </c>
      <c r="G4843" s="2">
        <v>-1.1000000000000001E-3</v>
      </c>
    </row>
    <row r="4844" spans="1:7" x14ac:dyDescent="0.25">
      <c r="A4844" t="s">
        <v>4816</v>
      </c>
      <c r="B4844">
        <v>4.5</v>
      </c>
      <c r="C4844">
        <v>4.5</v>
      </c>
      <c r="D4844">
        <v>4.5</v>
      </c>
      <c r="E4844">
        <v>4.5</v>
      </c>
      <c r="F4844" t="s">
        <v>8</v>
      </c>
      <c r="G4844" s="2">
        <v>1.47E-2</v>
      </c>
    </row>
    <row r="4845" spans="1:7" x14ac:dyDescent="0.25">
      <c r="A4845" t="s">
        <v>4817</v>
      </c>
      <c r="B4845">
        <v>4.4349999999999996</v>
      </c>
      <c r="C4845">
        <v>4.4349999999999996</v>
      </c>
      <c r="D4845">
        <v>4.4349999999999996</v>
      </c>
      <c r="E4845">
        <v>4.4349999999999996</v>
      </c>
      <c r="F4845" t="s">
        <v>8</v>
      </c>
      <c r="G4845" s="2">
        <v>3.3999999999999998E-3</v>
      </c>
    </row>
    <row r="4846" spans="1:7" x14ac:dyDescent="0.25">
      <c r="A4846" t="s">
        <v>4818</v>
      </c>
      <c r="B4846">
        <v>4.42</v>
      </c>
      <c r="C4846">
        <v>4.42</v>
      </c>
      <c r="D4846">
        <v>4.42</v>
      </c>
      <c r="E4846">
        <v>4.42</v>
      </c>
      <c r="F4846" t="s">
        <v>8</v>
      </c>
      <c r="G4846" s="2">
        <v>-9.4000000000000004E-3</v>
      </c>
    </row>
    <row r="4847" spans="1:7" x14ac:dyDescent="0.25">
      <c r="A4847" t="s">
        <v>4819</v>
      </c>
      <c r="B4847">
        <v>4.4619999999999997</v>
      </c>
      <c r="C4847">
        <v>4.4619999999999997</v>
      </c>
      <c r="D4847">
        <v>4.4619999999999997</v>
      </c>
      <c r="E4847">
        <v>4.4619999999999997</v>
      </c>
      <c r="F4847" t="s">
        <v>8</v>
      </c>
      <c r="G4847" s="2">
        <v>1.0200000000000001E-2</v>
      </c>
    </row>
    <row r="4848" spans="1:7" x14ac:dyDescent="0.25">
      <c r="A4848" t="s">
        <v>4820</v>
      </c>
      <c r="B4848">
        <v>4.4169999999999998</v>
      </c>
      <c r="C4848">
        <v>4.4169999999999998</v>
      </c>
      <c r="D4848">
        <v>4.4169999999999998</v>
      </c>
      <c r="E4848">
        <v>4.4169999999999998</v>
      </c>
      <c r="F4848" t="s">
        <v>8</v>
      </c>
      <c r="G4848" s="2">
        <v>-3.8E-3</v>
      </c>
    </row>
    <row r="4849" spans="1:7" x14ac:dyDescent="0.25">
      <c r="A4849" t="s">
        <v>4821</v>
      </c>
      <c r="B4849">
        <v>4.4340000000000002</v>
      </c>
      <c r="C4849">
        <v>4.4340000000000002</v>
      </c>
      <c r="D4849">
        <v>4.4340000000000002</v>
      </c>
      <c r="E4849">
        <v>4.4340000000000002</v>
      </c>
      <c r="F4849" t="s">
        <v>8</v>
      </c>
      <c r="G4849" s="2">
        <v>7.3000000000000001E-3</v>
      </c>
    </row>
    <row r="4850" spans="1:7" x14ac:dyDescent="0.25">
      <c r="A4850" t="s">
        <v>4822</v>
      </c>
      <c r="B4850">
        <v>4.4020000000000001</v>
      </c>
      <c r="C4850">
        <v>4.4020000000000001</v>
      </c>
      <c r="D4850">
        <v>4.4020000000000001</v>
      </c>
      <c r="E4850">
        <v>4.4020000000000001</v>
      </c>
      <c r="F4850" t="s">
        <v>8</v>
      </c>
      <c r="G4850" s="2">
        <v>-1.9599999999999999E-2</v>
      </c>
    </row>
    <row r="4851" spans="1:7" x14ac:dyDescent="0.25">
      <c r="A4851" t="s">
        <v>4823</v>
      </c>
      <c r="B4851">
        <v>4.49</v>
      </c>
      <c r="C4851">
        <v>4.49</v>
      </c>
      <c r="D4851">
        <v>4.49</v>
      </c>
      <c r="E4851">
        <v>4.49</v>
      </c>
      <c r="F4851" t="s">
        <v>8</v>
      </c>
      <c r="G4851" s="2">
        <v>2.2000000000000001E-3</v>
      </c>
    </row>
    <row r="4852" spans="1:7" x14ac:dyDescent="0.25">
      <c r="A4852" t="s">
        <v>4824</v>
      </c>
      <c r="B4852">
        <v>4.4800000000000004</v>
      </c>
      <c r="C4852">
        <v>4.4800000000000004</v>
      </c>
      <c r="D4852">
        <v>4.4800000000000004</v>
      </c>
      <c r="E4852">
        <v>4.4800000000000004</v>
      </c>
      <c r="F4852" t="s">
        <v>8</v>
      </c>
      <c r="G4852" s="2">
        <v>5.5999999999999999E-3</v>
      </c>
    </row>
    <row r="4853" spans="1:7" x14ac:dyDescent="0.25">
      <c r="A4853" t="s">
        <v>4825</v>
      </c>
      <c r="B4853">
        <v>4.4550000000000001</v>
      </c>
      <c r="C4853">
        <v>4.4550000000000001</v>
      </c>
      <c r="D4853">
        <v>4.4550000000000001</v>
      </c>
      <c r="E4853">
        <v>4.4550000000000001</v>
      </c>
      <c r="F4853" t="s">
        <v>8</v>
      </c>
      <c r="G4853" s="2">
        <v>-2.6700000000000002E-2</v>
      </c>
    </row>
    <row r="4854" spans="1:7" x14ac:dyDescent="0.25">
      <c r="A4854" t="s">
        <v>4826</v>
      </c>
      <c r="B4854">
        <v>4.577</v>
      </c>
      <c r="C4854">
        <v>4.577</v>
      </c>
      <c r="D4854">
        <v>4.577</v>
      </c>
      <c r="E4854">
        <v>4.577</v>
      </c>
      <c r="F4854" t="s">
        <v>8</v>
      </c>
      <c r="G4854" s="2">
        <v>-2.8E-3</v>
      </c>
    </row>
    <row r="4855" spans="1:7" x14ac:dyDescent="0.25">
      <c r="A4855" t="s">
        <v>4827</v>
      </c>
      <c r="B4855">
        <v>4.59</v>
      </c>
      <c r="C4855">
        <v>4.59</v>
      </c>
      <c r="D4855">
        <v>4.59</v>
      </c>
      <c r="E4855">
        <v>4.59</v>
      </c>
      <c r="F4855" t="s">
        <v>8</v>
      </c>
      <c r="G4855" s="2">
        <v>-1.6500000000000001E-2</v>
      </c>
    </row>
    <row r="4856" spans="1:7" x14ac:dyDescent="0.25">
      <c r="A4856" t="s">
        <v>4828</v>
      </c>
      <c r="B4856">
        <v>4.6669999999999998</v>
      </c>
      <c r="C4856">
        <v>4.6669999999999998</v>
      </c>
      <c r="D4856">
        <v>4.6669999999999998</v>
      </c>
      <c r="E4856">
        <v>4.6669999999999998</v>
      </c>
      <c r="F4856" t="s">
        <v>8</v>
      </c>
      <c r="G4856" s="2">
        <v>6.8999999999999999E-3</v>
      </c>
    </row>
    <row r="4857" spans="1:7" x14ac:dyDescent="0.25">
      <c r="A4857" t="s">
        <v>4829</v>
      </c>
      <c r="B4857">
        <v>4.6349999999999998</v>
      </c>
      <c r="C4857">
        <v>4.6349999999999998</v>
      </c>
      <c r="D4857">
        <v>4.6349999999999998</v>
      </c>
      <c r="E4857">
        <v>4.6349999999999998</v>
      </c>
      <c r="F4857" t="s">
        <v>8</v>
      </c>
      <c r="G4857" s="2">
        <v>-7.9000000000000008E-3</v>
      </c>
    </row>
    <row r="4858" spans="1:7" x14ac:dyDescent="0.25">
      <c r="A4858" t="s">
        <v>4830</v>
      </c>
      <c r="B4858">
        <v>4.6719999999999997</v>
      </c>
      <c r="C4858">
        <v>4.6719999999999997</v>
      </c>
      <c r="D4858">
        <v>4.6719999999999997</v>
      </c>
      <c r="E4858">
        <v>4.6719999999999997</v>
      </c>
      <c r="F4858" t="s">
        <v>8</v>
      </c>
      <c r="G4858" s="2">
        <v>1.34E-2</v>
      </c>
    </row>
    <row r="4859" spans="1:7" x14ac:dyDescent="0.25">
      <c r="A4859" t="s">
        <v>4831</v>
      </c>
      <c r="B4859">
        <v>4.6100000000000003</v>
      </c>
      <c r="C4859">
        <v>4.6100000000000003</v>
      </c>
      <c r="D4859">
        <v>4.6100000000000003</v>
      </c>
      <c r="E4859">
        <v>4.6100000000000003</v>
      </c>
      <c r="F4859" t="s">
        <v>8</v>
      </c>
      <c r="G4859" s="2">
        <v>-4.3E-3</v>
      </c>
    </row>
    <row r="4860" spans="1:7" x14ac:dyDescent="0.25">
      <c r="A4860" t="s">
        <v>4832</v>
      </c>
      <c r="B4860">
        <v>4.63</v>
      </c>
      <c r="C4860">
        <v>4.63</v>
      </c>
      <c r="D4860">
        <v>4.63</v>
      </c>
      <c r="E4860">
        <v>4.63</v>
      </c>
      <c r="F4860" t="s">
        <v>8</v>
      </c>
      <c r="G4860" s="2">
        <v>8.6999999999999994E-3</v>
      </c>
    </row>
    <row r="4861" spans="1:7" x14ac:dyDescent="0.25">
      <c r="A4861" t="s">
        <v>4833</v>
      </c>
      <c r="B4861">
        <v>4.59</v>
      </c>
      <c r="C4861">
        <v>4.59</v>
      </c>
      <c r="D4861">
        <v>4.59</v>
      </c>
      <c r="E4861">
        <v>4.59</v>
      </c>
      <c r="F4861" t="s">
        <v>8</v>
      </c>
      <c r="G4861" s="2">
        <v>2.2000000000000001E-3</v>
      </c>
    </row>
    <row r="4862" spans="1:7" x14ac:dyDescent="0.25">
      <c r="A4862" t="s">
        <v>4834</v>
      </c>
      <c r="B4862">
        <v>4.58</v>
      </c>
      <c r="C4862">
        <v>4.58</v>
      </c>
      <c r="D4862">
        <v>4.58</v>
      </c>
      <c r="E4862">
        <v>4.58</v>
      </c>
      <c r="F4862" t="s">
        <v>8</v>
      </c>
      <c r="G4862" s="2">
        <v>-3.3E-3</v>
      </c>
    </row>
    <row r="4863" spans="1:7" x14ac:dyDescent="0.25">
      <c r="A4863" t="s">
        <v>4835</v>
      </c>
      <c r="B4863">
        <v>4.5949999999999998</v>
      </c>
      <c r="C4863">
        <v>4.5949999999999998</v>
      </c>
      <c r="D4863">
        <v>4.5949999999999998</v>
      </c>
      <c r="E4863">
        <v>4.5949999999999998</v>
      </c>
      <c r="F4863" t="s">
        <v>8</v>
      </c>
      <c r="G4863" s="2">
        <v>-1.29E-2</v>
      </c>
    </row>
    <row r="4864" spans="1:7" x14ac:dyDescent="0.25">
      <c r="A4864" t="s">
        <v>4836</v>
      </c>
      <c r="B4864">
        <v>4.6550000000000002</v>
      </c>
      <c r="C4864">
        <v>4.6349999999999998</v>
      </c>
      <c r="D4864">
        <v>4.6349999999999998</v>
      </c>
      <c r="E4864">
        <v>4.6349999999999998</v>
      </c>
      <c r="F4864" t="s">
        <v>459</v>
      </c>
      <c r="G4864" s="2">
        <v>4.1000000000000003E-3</v>
      </c>
    </row>
    <row r="4865" spans="1:7" x14ac:dyDescent="0.25">
      <c r="A4865" t="s">
        <v>4838</v>
      </c>
      <c r="B4865">
        <v>4.6360000000000001</v>
      </c>
      <c r="C4865">
        <v>4.68</v>
      </c>
      <c r="D4865">
        <v>4.6900000000000004</v>
      </c>
      <c r="E4865">
        <v>4.6100000000000003</v>
      </c>
      <c r="F4865" t="s">
        <v>401</v>
      </c>
      <c r="G4865" s="2">
        <v>-5.4000000000000003E-3</v>
      </c>
    </row>
    <row r="4866" spans="1:7" x14ac:dyDescent="0.25">
      <c r="A4866" t="s">
        <v>4839</v>
      </c>
      <c r="B4866">
        <v>4.6609999999999996</v>
      </c>
      <c r="C4866">
        <v>4.84</v>
      </c>
      <c r="D4866">
        <v>4.84</v>
      </c>
      <c r="E4866">
        <v>4.6100000000000003</v>
      </c>
      <c r="F4866" t="s">
        <v>470</v>
      </c>
      <c r="G4866" s="2">
        <v>-3.9199999999999999E-2</v>
      </c>
    </row>
    <row r="4867" spans="1:7" x14ac:dyDescent="0.25">
      <c r="A4867" t="s">
        <v>4840</v>
      </c>
      <c r="B4867">
        <v>4.851</v>
      </c>
      <c r="C4867">
        <v>4.8449999999999998</v>
      </c>
      <c r="D4867">
        <v>4.8600000000000003</v>
      </c>
      <c r="E4867">
        <v>4.84</v>
      </c>
      <c r="F4867" t="s">
        <v>461</v>
      </c>
      <c r="G4867" s="2">
        <v>-5.9999999999999995E-4</v>
      </c>
    </row>
    <row r="4868" spans="1:7" x14ac:dyDescent="0.25">
      <c r="A4868" t="s">
        <v>4841</v>
      </c>
      <c r="B4868">
        <v>4.8540000000000001</v>
      </c>
      <c r="C4868">
        <v>4.88</v>
      </c>
      <c r="D4868">
        <v>4.88</v>
      </c>
      <c r="E4868">
        <v>4.8049999999999997</v>
      </c>
      <c r="F4868" t="s">
        <v>437</v>
      </c>
      <c r="G4868" s="2">
        <v>-4.1000000000000003E-3</v>
      </c>
    </row>
    <row r="4869" spans="1:7" x14ac:dyDescent="0.25">
      <c r="A4869" t="s">
        <v>4842</v>
      </c>
      <c r="B4869">
        <v>4.8739999999999997</v>
      </c>
      <c r="C4869">
        <v>5</v>
      </c>
      <c r="D4869">
        <v>5</v>
      </c>
      <c r="E4869">
        <v>4.9349999999999996</v>
      </c>
      <c r="F4869" t="s">
        <v>418</v>
      </c>
      <c r="G4869" s="2">
        <v>-3.1600000000000003E-2</v>
      </c>
    </row>
    <row r="4870" spans="1:7" x14ac:dyDescent="0.25">
      <c r="A4870" t="s">
        <v>4843</v>
      </c>
      <c r="B4870">
        <v>5.0330000000000004</v>
      </c>
      <c r="C4870">
        <v>5.05</v>
      </c>
      <c r="D4870">
        <v>5.07</v>
      </c>
      <c r="E4870">
        <v>5.05</v>
      </c>
      <c r="F4870" t="s">
        <v>174</v>
      </c>
      <c r="G4870" s="2">
        <v>-5.8999999999999999E-3</v>
      </c>
    </row>
    <row r="4871" spans="1:7" x14ac:dyDescent="0.25">
      <c r="A4871" t="s">
        <v>4844</v>
      </c>
      <c r="B4871">
        <v>5.0629999999999997</v>
      </c>
      <c r="C4871">
        <v>5.07</v>
      </c>
      <c r="D4871">
        <v>5.085</v>
      </c>
      <c r="E4871">
        <v>5.0599999999999996</v>
      </c>
      <c r="F4871" t="s">
        <v>454</v>
      </c>
      <c r="G4871" s="2">
        <v>1.46E-2</v>
      </c>
    </row>
    <row r="4872" spans="1:7" x14ac:dyDescent="0.25">
      <c r="A4872" t="s">
        <v>4845</v>
      </c>
      <c r="B4872">
        <v>4.99</v>
      </c>
      <c r="C4872">
        <v>4.97</v>
      </c>
      <c r="D4872">
        <v>5.0250000000000004</v>
      </c>
      <c r="E4872">
        <v>4.97</v>
      </c>
      <c r="F4872" t="s">
        <v>454</v>
      </c>
      <c r="G4872" s="2">
        <v>0</v>
      </c>
    </row>
    <row r="4873" spans="1:7" x14ac:dyDescent="0.25">
      <c r="A4873" t="s">
        <v>4846</v>
      </c>
      <c r="B4873">
        <v>4.99</v>
      </c>
      <c r="C4873">
        <v>5.01</v>
      </c>
      <c r="D4873">
        <v>5.01</v>
      </c>
      <c r="E4873">
        <v>4.97</v>
      </c>
      <c r="F4873" t="s">
        <v>338</v>
      </c>
      <c r="G4873" s="2">
        <v>-5.5999999999999999E-3</v>
      </c>
    </row>
    <row r="4874" spans="1:7" x14ac:dyDescent="0.25">
      <c r="A4874" t="s">
        <v>4847</v>
      </c>
      <c r="B4874">
        <v>5.0179999999999998</v>
      </c>
      <c r="C4874">
        <v>5.05</v>
      </c>
      <c r="D4874">
        <v>5.05</v>
      </c>
      <c r="E4874">
        <v>5</v>
      </c>
      <c r="F4874" t="s">
        <v>407</v>
      </c>
      <c r="G4874" s="2">
        <v>-1.6299999999999999E-2</v>
      </c>
    </row>
    <row r="4875" spans="1:7" x14ac:dyDescent="0.25">
      <c r="A4875" t="s">
        <v>4848</v>
      </c>
      <c r="B4875">
        <v>5.101</v>
      </c>
      <c r="C4875">
        <v>5.14</v>
      </c>
      <c r="D4875">
        <v>5.14</v>
      </c>
      <c r="E4875">
        <v>5.0999999999999996</v>
      </c>
      <c r="F4875" t="s">
        <v>461</v>
      </c>
      <c r="G4875" s="2">
        <v>1.09E-2</v>
      </c>
    </row>
    <row r="4876" spans="1:7" x14ac:dyDescent="0.25">
      <c r="A4876" t="s">
        <v>4849</v>
      </c>
      <c r="B4876">
        <v>5.0460000000000003</v>
      </c>
      <c r="C4876">
        <v>5.05</v>
      </c>
      <c r="D4876">
        <v>5.0599999999999996</v>
      </c>
      <c r="E4876">
        <v>5.03</v>
      </c>
      <c r="F4876" t="s">
        <v>404</v>
      </c>
      <c r="G4876" s="2">
        <v>-5.1000000000000004E-3</v>
      </c>
    </row>
    <row r="4877" spans="1:7" x14ac:dyDescent="0.25">
      <c r="A4877" t="s">
        <v>4850</v>
      </c>
      <c r="B4877">
        <v>5.0720000000000001</v>
      </c>
      <c r="C4877">
        <v>5.04</v>
      </c>
      <c r="D4877">
        <v>5.1100000000000003</v>
      </c>
      <c r="E4877">
        <v>5.04</v>
      </c>
      <c r="F4877" t="s">
        <v>479</v>
      </c>
      <c r="G4877" s="2">
        <v>8.3000000000000001E-3</v>
      </c>
    </row>
    <row r="4878" spans="1:7" x14ac:dyDescent="0.25">
      <c r="A4878" t="s">
        <v>4851</v>
      </c>
      <c r="B4878">
        <v>5.03</v>
      </c>
      <c r="C4878">
        <v>5.04</v>
      </c>
      <c r="D4878">
        <v>5.08</v>
      </c>
      <c r="E4878">
        <v>5.01</v>
      </c>
      <c r="F4878" t="s">
        <v>454</v>
      </c>
      <c r="G4878" s="2">
        <v>-1.6000000000000001E-3</v>
      </c>
    </row>
    <row r="4879" spans="1:7" x14ac:dyDescent="0.25">
      <c r="A4879" t="s">
        <v>4852</v>
      </c>
      <c r="B4879">
        <v>5.0380000000000003</v>
      </c>
      <c r="C4879">
        <v>4.9950000000000001</v>
      </c>
      <c r="D4879">
        <v>5.05</v>
      </c>
      <c r="E4879">
        <v>4.9800000000000004</v>
      </c>
      <c r="F4879" t="s">
        <v>395</v>
      </c>
      <c r="G4879" s="2">
        <v>1.5699999999999999E-2</v>
      </c>
    </row>
    <row r="4880" spans="1:7" x14ac:dyDescent="0.25">
      <c r="A4880" t="s">
        <v>4853</v>
      </c>
      <c r="B4880">
        <v>4.96</v>
      </c>
      <c r="C4880">
        <v>4.8899999999999997</v>
      </c>
      <c r="D4880">
        <v>4.95</v>
      </c>
      <c r="E4880">
        <v>4.8899999999999997</v>
      </c>
      <c r="F4880" t="s">
        <v>401</v>
      </c>
      <c r="G4880" s="2">
        <v>5.1000000000000004E-3</v>
      </c>
    </row>
    <row r="4881" spans="1:7" x14ac:dyDescent="0.25">
      <c r="A4881" t="s">
        <v>4854</v>
      </c>
      <c r="B4881">
        <v>4.9349999999999996</v>
      </c>
      <c r="C4881">
        <v>4.9450000000000003</v>
      </c>
      <c r="D4881">
        <v>4.9450000000000003</v>
      </c>
      <c r="E4881">
        <v>4.9050000000000002</v>
      </c>
      <c r="F4881" t="s">
        <v>366</v>
      </c>
      <c r="G4881" s="2">
        <v>1E-3</v>
      </c>
    </row>
    <row r="4882" spans="1:7" x14ac:dyDescent="0.25">
      <c r="A4882" t="s">
        <v>4855</v>
      </c>
      <c r="B4882">
        <v>4.93</v>
      </c>
      <c r="C4882">
        <v>4.88</v>
      </c>
      <c r="D4882">
        <v>4.9800000000000004</v>
      </c>
      <c r="E4882">
        <v>4.8499999999999996</v>
      </c>
      <c r="F4882" t="s">
        <v>366</v>
      </c>
      <c r="G4882" s="2">
        <v>1.29E-2</v>
      </c>
    </row>
    <row r="4883" spans="1:7" x14ac:dyDescent="0.25">
      <c r="A4883" t="s">
        <v>4856</v>
      </c>
      <c r="B4883">
        <v>4.867</v>
      </c>
      <c r="C4883">
        <v>4.8449999999999998</v>
      </c>
      <c r="D4883">
        <v>4.87</v>
      </c>
      <c r="E4883">
        <v>4.8</v>
      </c>
      <c r="F4883" t="s">
        <v>293</v>
      </c>
      <c r="G4883" s="2">
        <v>7.0000000000000001E-3</v>
      </c>
    </row>
    <row r="4884" spans="1:7" x14ac:dyDescent="0.25">
      <c r="A4884" t="s">
        <v>4857</v>
      </c>
      <c r="B4884">
        <v>4.8330000000000002</v>
      </c>
      <c r="C4884">
        <v>4.8550000000000004</v>
      </c>
      <c r="D4884">
        <v>4.8899999999999997</v>
      </c>
      <c r="E4884">
        <v>4.8250000000000002</v>
      </c>
      <c r="F4884" t="s">
        <v>197</v>
      </c>
      <c r="G4884" s="2">
        <v>-8.8000000000000005E-3</v>
      </c>
    </row>
    <row r="4885" spans="1:7" x14ac:dyDescent="0.25">
      <c r="A4885" t="s">
        <v>4858</v>
      </c>
      <c r="B4885">
        <v>4.8760000000000003</v>
      </c>
      <c r="C4885">
        <v>4.84</v>
      </c>
      <c r="D4885">
        <v>4.88</v>
      </c>
      <c r="E4885">
        <v>4.8</v>
      </c>
      <c r="F4885" t="s">
        <v>5992</v>
      </c>
      <c r="G4885" s="2">
        <v>5.5999999999999999E-3</v>
      </c>
    </row>
    <row r="4886" spans="1:7" x14ac:dyDescent="0.25">
      <c r="A4886" t="s">
        <v>4859</v>
      </c>
      <c r="B4886">
        <v>4.8490000000000002</v>
      </c>
      <c r="C4886">
        <v>4.83</v>
      </c>
      <c r="D4886">
        <v>4.83</v>
      </c>
      <c r="E4886">
        <v>4.83</v>
      </c>
      <c r="F4886" t="s">
        <v>459</v>
      </c>
      <c r="G4886" s="2">
        <v>4.1000000000000003E-3</v>
      </c>
    </row>
    <row r="4887" spans="1:7" x14ac:dyDescent="0.25">
      <c r="A4887" t="s">
        <v>4860</v>
      </c>
      <c r="B4887">
        <v>4.8289999999999997</v>
      </c>
      <c r="C4887">
        <v>4.8289999999999997</v>
      </c>
      <c r="D4887">
        <v>4.8289999999999997</v>
      </c>
      <c r="E4887">
        <v>4.8289999999999997</v>
      </c>
      <c r="F4887" t="s">
        <v>8</v>
      </c>
      <c r="G4887" s="2">
        <v>-7.1999999999999998E-3</v>
      </c>
    </row>
    <row r="4888" spans="1:7" x14ac:dyDescent="0.25">
      <c r="A4888" t="s">
        <v>4861</v>
      </c>
      <c r="B4888">
        <v>4.8639999999999999</v>
      </c>
      <c r="C4888">
        <v>4.8639999999999999</v>
      </c>
      <c r="D4888">
        <v>4.8639999999999999</v>
      </c>
      <c r="E4888">
        <v>4.8639999999999999</v>
      </c>
      <c r="F4888" t="s">
        <v>8</v>
      </c>
      <c r="G4888" s="2">
        <v>2.5000000000000001E-3</v>
      </c>
    </row>
    <row r="4889" spans="1:7" x14ac:dyDescent="0.25">
      <c r="A4889" t="s">
        <v>4862</v>
      </c>
      <c r="B4889">
        <v>4.8520000000000003</v>
      </c>
      <c r="C4889">
        <v>4.8520000000000003</v>
      </c>
      <c r="D4889">
        <v>4.8520000000000003</v>
      </c>
      <c r="E4889">
        <v>4.8520000000000003</v>
      </c>
      <c r="F4889" t="s">
        <v>8</v>
      </c>
      <c r="G4889" s="2">
        <v>-3.0999999999999999E-3</v>
      </c>
    </row>
    <row r="4890" spans="1:7" x14ac:dyDescent="0.25">
      <c r="A4890" t="s">
        <v>4863</v>
      </c>
      <c r="B4890">
        <v>4.867</v>
      </c>
      <c r="C4890">
        <v>4.84</v>
      </c>
      <c r="D4890">
        <v>4.84</v>
      </c>
      <c r="E4890">
        <v>4.84</v>
      </c>
      <c r="F4890" t="s">
        <v>459</v>
      </c>
      <c r="G4890" s="2">
        <v>5.7999999999999996E-3</v>
      </c>
    </row>
    <row r="4891" spans="1:7" x14ac:dyDescent="0.25">
      <c r="A4891" t="s">
        <v>4864</v>
      </c>
      <c r="B4891">
        <v>4.8390000000000004</v>
      </c>
      <c r="C4891">
        <v>4.8390000000000004</v>
      </c>
      <c r="D4891">
        <v>4.8390000000000004</v>
      </c>
      <c r="E4891">
        <v>4.8390000000000004</v>
      </c>
      <c r="F4891" t="s">
        <v>8</v>
      </c>
      <c r="G4891" s="2">
        <v>-5.9999999999999995E-4</v>
      </c>
    </row>
    <row r="4892" spans="1:7" x14ac:dyDescent="0.25">
      <c r="A4892" t="s">
        <v>4865</v>
      </c>
      <c r="B4892">
        <v>4.8419999999999996</v>
      </c>
      <c r="C4892">
        <v>4.8419999999999996</v>
      </c>
      <c r="D4892">
        <v>4.8419999999999996</v>
      </c>
      <c r="E4892">
        <v>4.8419999999999996</v>
      </c>
      <c r="F4892" t="s">
        <v>433</v>
      </c>
      <c r="G4892" s="2">
        <v>4.5999999999999999E-3</v>
      </c>
    </row>
    <row r="4893" spans="1:7" x14ac:dyDescent="0.25">
      <c r="A4893" t="s">
        <v>4866</v>
      </c>
      <c r="B4893">
        <v>4.82</v>
      </c>
      <c r="C4893">
        <v>4.82</v>
      </c>
      <c r="D4893">
        <v>4.82</v>
      </c>
      <c r="E4893">
        <v>4.82</v>
      </c>
      <c r="F4893" t="s">
        <v>8</v>
      </c>
      <c r="G4893" s="2">
        <v>-5.5999999999999999E-3</v>
      </c>
    </row>
    <row r="4894" spans="1:7" x14ac:dyDescent="0.25">
      <c r="A4894" t="s">
        <v>4867</v>
      </c>
      <c r="B4894">
        <v>4.8470000000000004</v>
      </c>
      <c r="C4894">
        <v>4.8470000000000004</v>
      </c>
      <c r="D4894">
        <v>4.8470000000000004</v>
      </c>
      <c r="E4894">
        <v>4.8470000000000004</v>
      </c>
      <c r="F4894" t="s">
        <v>459</v>
      </c>
      <c r="G4894" s="2">
        <v>4.1000000000000003E-3</v>
      </c>
    </row>
    <row r="4895" spans="1:7" x14ac:dyDescent="0.25">
      <c r="A4895" t="s">
        <v>4868</v>
      </c>
      <c r="B4895">
        <v>4.827</v>
      </c>
      <c r="C4895">
        <v>4.8</v>
      </c>
      <c r="D4895">
        <v>4.8</v>
      </c>
      <c r="E4895">
        <v>4.8</v>
      </c>
      <c r="F4895" t="s">
        <v>338</v>
      </c>
      <c r="G4895" s="2">
        <v>-1.6899999999999998E-2</v>
      </c>
    </row>
    <row r="4896" spans="1:7" x14ac:dyDescent="0.25">
      <c r="A4896" t="s">
        <v>4869</v>
      </c>
      <c r="B4896">
        <v>4.91</v>
      </c>
      <c r="C4896">
        <v>4.91</v>
      </c>
      <c r="D4896">
        <v>4.91</v>
      </c>
      <c r="E4896">
        <v>4.91</v>
      </c>
      <c r="F4896" t="s">
        <v>430</v>
      </c>
      <c r="G4896" s="2">
        <v>7.6E-3</v>
      </c>
    </row>
    <row r="4897" spans="1:7" x14ac:dyDescent="0.25">
      <c r="A4897" t="s">
        <v>4870</v>
      </c>
      <c r="B4897">
        <v>4.8730000000000002</v>
      </c>
      <c r="C4897">
        <v>4.8730000000000002</v>
      </c>
      <c r="D4897">
        <v>4.8730000000000002</v>
      </c>
      <c r="E4897">
        <v>4.8730000000000002</v>
      </c>
      <c r="F4897" t="s">
        <v>8</v>
      </c>
      <c r="G4897" s="2">
        <v>-6.1000000000000004E-3</v>
      </c>
    </row>
    <row r="4898" spans="1:7" x14ac:dyDescent="0.25">
      <c r="A4898" t="s">
        <v>4871</v>
      </c>
      <c r="B4898">
        <v>4.9029999999999996</v>
      </c>
      <c r="C4898">
        <v>4.9029999999999996</v>
      </c>
      <c r="D4898">
        <v>4.9029999999999996</v>
      </c>
      <c r="E4898">
        <v>4.9029999999999996</v>
      </c>
      <c r="F4898" t="s">
        <v>8</v>
      </c>
      <c r="G4898" s="2">
        <v>-1.37E-2</v>
      </c>
    </row>
    <row r="4899" spans="1:7" x14ac:dyDescent="0.25">
      <c r="A4899" t="s">
        <v>4872</v>
      </c>
      <c r="B4899">
        <v>4.9710000000000001</v>
      </c>
      <c r="C4899">
        <v>4.9710000000000001</v>
      </c>
      <c r="D4899">
        <v>4.9710000000000001</v>
      </c>
      <c r="E4899">
        <v>4.9710000000000001</v>
      </c>
      <c r="F4899" t="s">
        <v>8</v>
      </c>
      <c r="G4899" s="2">
        <v>-3.0000000000000001E-3</v>
      </c>
    </row>
    <row r="4900" spans="1:7" x14ac:dyDescent="0.25">
      <c r="A4900" t="s">
        <v>4873</v>
      </c>
      <c r="B4900">
        <v>4.9859999999999998</v>
      </c>
      <c r="C4900">
        <v>4.9859999999999998</v>
      </c>
      <c r="D4900">
        <v>4.9859999999999998</v>
      </c>
      <c r="E4900">
        <v>4.9859999999999998</v>
      </c>
      <c r="F4900" t="s">
        <v>8</v>
      </c>
      <c r="G4900" s="2">
        <v>1.0699999999999999E-2</v>
      </c>
    </row>
    <row r="4901" spans="1:7" x14ac:dyDescent="0.25">
      <c r="A4901" t="s">
        <v>4874</v>
      </c>
      <c r="B4901">
        <v>4.9329999999999998</v>
      </c>
      <c r="C4901">
        <v>5.01</v>
      </c>
      <c r="D4901">
        <v>5.01</v>
      </c>
      <c r="E4901">
        <v>4.97</v>
      </c>
      <c r="F4901" t="s">
        <v>454</v>
      </c>
      <c r="G4901" s="2">
        <v>-3.5200000000000002E-2</v>
      </c>
    </row>
    <row r="4902" spans="1:7" x14ac:dyDescent="0.25">
      <c r="A4902" t="s">
        <v>4875</v>
      </c>
      <c r="B4902">
        <v>5.1130000000000004</v>
      </c>
      <c r="C4902">
        <v>5.15</v>
      </c>
      <c r="D4902">
        <v>5.15</v>
      </c>
      <c r="E4902">
        <v>5.15</v>
      </c>
      <c r="F4902" t="s">
        <v>404</v>
      </c>
      <c r="G4902" s="2">
        <v>8.8999999999999999E-3</v>
      </c>
    </row>
    <row r="4903" spans="1:7" x14ac:dyDescent="0.25">
      <c r="A4903" t="s">
        <v>4876</v>
      </c>
      <c r="B4903">
        <v>5.0679999999999996</v>
      </c>
      <c r="C4903">
        <v>5.0679999999999996</v>
      </c>
      <c r="D4903">
        <v>5.0679999999999996</v>
      </c>
      <c r="E4903">
        <v>5.0679999999999996</v>
      </c>
      <c r="F4903" t="s">
        <v>8</v>
      </c>
      <c r="G4903" s="2">
        <v>8.3999999999999995E-3</v>
      </c>
    </row>
    <row r="4904" spans="1:7" x14ac:dyDescent="0.25">
      <c r="A4904" t="s">
        <v>4877</v>
      </c>
      <c r="B4904">
        <v>5.0259999999999998</v>
      </c>
      <c r="C4904">
        <v>5.0259999999999998</v>
      </c>
      <c r="D4904">
        <v>5.0259999999999998</v>
      </c>
      <c r="E4904">
        <v>5.0259999999999998</v>
      </c>
      <c r="F4904" t="s">
        <v>459</v>
      </c>
      <c r="G4904" s="2">
        <v>1.15E-2</v>
      </c>
    </row>
    <row r="4905" spans="1:7" x14ac:dyDescent="0.25">
      <c r="A4905" t="s">
        <v>4878</v>
      </c>
      <c r="B4905">
        <v>4.9690000000000003</v>
      </c>
      <c r="C4905">
        <v>4.9690000000000003</v>
      </c>
      <c r="D4905">
        <v>4.9690000000000003</v>
      </c>
      <c r="E4905">
        <v>4.9690000000000003</v>
      </c>
      <c r="F4905" t="s">
        <v>8</v>
      </c>
      <c r="G4905" s="2">
        <v>7.3000000000000001E-3</v>
      </c>
    </row>
    <row r="4906" spans="1:7" x14ac:dyDescent="0.25">
      <c r="A4906" t="s">
        <v>4880</v>
      </c>
      <c r="B4906">
        <v>4.9329999999999998</v>
      </c>
      <c r="C4906">
        <v>4.93</v>
      </c>
      <c r="D4906">
        <v>4.9800000000000004</v>
      </c>
      <c r="E4906">
        <v>4.9000000000000004</v>
      </c>
      <c r="F4906" t="s">
        <v>332</v>
      </c>
      <c r="G4906" s="2">
        <v>1.29E-2</v>
      </c>
    </row>
    <row r="4907" spans="1:7" x14ac:dyDescent="0.25">
      <c r="A4907" t="s">
        <v>4881</v>
      </c>
      <c r="B4907">
        <v>4.87</v>
      </c>
      <c r="C4907">
        <v>4.8899999999999997</v>
      </c>
      <c r="D4907">
        <v>4.8899999999999997</v>
      </c>
      <c r="E4907">
        <v>4.84</v>
      </c>
      <c r="F4907" t="s">
        <v>416</v>
      </c>
      <c r="G4907" s="2">
        <v>2.7000000000000001E-3</v>
      </c>
    </row>
    <row r="4908" spans="1:7" x14ac:dyDescent="0.25">
      <c r="A4908" t="s">
        <v>4882</v>
      </c>
      <c r="B4908">
        <v>4.8570000000000002</v>
      </c>
      <c r="C4908">
        <v>4.875</v>
      </c>
      <c r="D4908">
        <v>4.875</v>
      </c>
      <c r="E4908">
        <v>4.875</v>
      </c>
      <c r="F4908" t="s">
        <v>433</v>
      </c>
      <c r="G4908" s="2">
        <v>-8.2000000000000007E-3</v>
      </c>
    </row>
    <row r="4909" spans="1:7" x14ac:dyDescent="0.25">
      <c r="A4909" t="s">
        <v>4883</v>
      </c>
      <c r="B4909">
        <v>4.8970000000000002</v>
      </c>
      <c r="C4909">
        <v>4.7850000000000001</v>
      </c>
      <c r="D4909">
        <v>4.91</v>
      </c>
      <c r="E4909">
        <v>4.7850000000000001</v>
      </c>
      <c r="F4909" t="s">
        <v>433</v>
      </c>
      <c r="G4909" s="2">
        <v>1.49E-2</v>
      </c>
    </row>
    <row r="4910" spans="1:7" x14ac:dyDescent="0.25">
      <c r="A4910" t="s">
        <v>4884</v>
      </c>
      <c r="B4910">
        <v>4.8250000000000002</v>
      </c>
      <c r="C4910">
        <v>4.84</v>
      </c>
      <c r="D4910">
        <v>4.84</v>
      </c>
      <c r="E4910">
        <v>4.8</v>
      </c>
      <c r="F4910" t="s">
        <v>433</v>
      </c>
      <c r="G4910" s="2">
        <v>-1.9E-3</v>
      </c>
    </row>
    <row r="4911" spans="1:7" x14ac:dyDescent="0.25">
      <c r="A4911" t="s">
        <v>4885</v>
      </c>
      <c r="B4911">
        <v>4.8339999999999996</v>
      </c>
      <c r="C4911">
        <v>4.7450000000000001</v>
      </c>
      <c r="D4911">
        <v>4.88</v>
      </c>
      <c r="E4911">
        <v>4.7450000000000001</v>
      </c>
      <c r="F4911" t="s">
        <v>454</v>
      </c>
      <c r="G4911" s="2">
        <v>1.3599999999999999E-2</v>
      </c>
    </row>
    <row r="4912" spans="1:7" x14ac:dyDescent="0.25">
      <c r="A4912" t="s">
        <v>4886</v>
      </c>
      <c r="B4912">
        <v>4.7690000000000001</v>
      </c>
      <c r="C4912">
        <v>4.68</v>
      </c>
      <c r="D4912">
        <v>4.7549999999999999</v>
      </c>
      <c r="E4912">
        <v>4.68</v>
      </c>
      <c r="F4912" t="s">
        <v>433</v>
      </c>
      <c r="G4912" s="2">
        <v>2.47E-2</v>
      </c>
    </row>
    <row r="4913" spans="1:7" x14ac:dyDescent="0.25">
      <c r="A4913" t="s">
        <v>4887</v>
      </c>
      <c r="B4913">
        <v>4.6539999999999999</v>
      </c>
      <c r="C4913">
        <v>4.6900000000000004</v>
      </c>
      <c r="D4913">
        <v>4.71</v>
      </c>
      <c r="E4913">
        <v>4.6500000000000004</v>
      </c>
      <c r="F4913" t="s">
        <v>433</v>
      </c>
      <c r="G4913" s="2">
        <v>3.2000000000000002E-3</v>
      </c>
    </row>
    <row r="4914" spans="1:7" x14ac:dyDescent="0.25">
      <c r="A4914" t="s">
        <v>4888</v>
      </c>
      <c r="B4914">
        <v>4.6390000000000002</v>
      </c>
      <c r="C4914">
        <v>4.63</v>
      </c>
      <c r="D4914">
        <v>4.6399999999999997</v>
      </c>
      <c r="E4914">
        <v>4.6150000000000002</v>
      </c>
      <c r="F4914" t="s">
        <v>454</v>
      </c>
      <c r="G4914" s="2">
        <v>2.8E-3</v>
      </c>
    </row>
    <row r="4915" spans="1:7" x14ac:dyDescent="0.25">
      <c r="A4915" t="s">
        <v>4889</v>
      </c>
      <c r="B4915">
        <v>4.6260000000000003</v>
      </c>
      <c r="C4915">
        <v>4.5999999999999996</v>
      </c>
      <c r="D4915">
        <v>4.6449999999999996</v>
      </c>
      <c r="E4915">
        <v>4.5999999999999996</v>
      </c>
      <c r="F4915" t="s">
        <v>454</v>
      </c>
      <c r="G4915" s="2">
        <v>6.4999999999999997E-3</v>
      </c>
    </row>
    <row r="4916" spans="1:7" x14ac:dyDescent="0.25">
      <c r="A4916" t="s">
        <v>4890</v>
      </c>
      <c r="B4916">
        <v>4.5960000000000001</v>
      </c>
      <c r="C4916">
        <v>4.58</v>
      </c>
      <c r="D4916">
        <v>4.6050000000000004</v>
      </c>
      <c r="E4916">
        <v>4.58</v>
      </c>
      <c r="F4916" t="s">
        <v>433</v>
      </c>
      <c r="G4916" s="2">
        <v>0</v>
      </c>
    </row>
    <row r="4917" spans="1:7" x14ac:dyDescent="0.25">
      <c r="A4917" t="s">
        <v>4891</v>
      </c>
      <c r="B4917">
        <v>4.5960000000000001</v>
      </c>
      <c r="C4917">
        <v>4.68</v>
      </c>
      <c r="D4917">
        <v>4.6900000000000004</v>
      </c>
      <c r="E4917">
        <v>4.6100000000000003</v>
      </c>
      <c r="F4917" t="s">
        <v>224</v>
      </c>
      <c r="G4917" s="2">
        <v>-1.3299999999999999E-2</v>
      </c>
    </row>
    <row r="4918" spans="1:7" x14ac:dyDescent="0.25">
      <c r="A4918" t="s">
        <v>4892</v>
      </c>
      <c r="B4918">
        <v>4.6580000000000004</v>
      </c>
      <c r="C4918">
        <v>4.63</v>
      </c>
      <c r="D4918">
        <v>4.67</v>
      </c>
      <c r="E4918">
        <v>4.63</v>
      </c>
      <c r="F4918" t="s">
        <v>454</v>
      </c>
      <c r="G4918" s="2">
        <v>9.2999999999999992E-3</v>
      </c>
    </row>
    <row r="4919" spans="1:7" x14ac:dyDescent="0.25">
      <c r="A4919" t="s">
        <v>4893</v>
      </c>
      <c r="B4919">
        <v>4.6150000000000002</v>
      </c>
      <c r="C4919">
        <v>4.5650000000000004</v>
      </c>
      <c r="D4919">
        <v>4.6050000000000004</v>
      </c>
      <c r="E4919">
        <v>4.5650000000000004</v>
      </c>
      <c r="F4919" t="s">
        <v>433</v>
      </c>
      <c r="G4919" s="2">
        <v>9.4000000000000004E-3</v>
      </c>
    </row>
    <row r="4920" spans="1:7" x14ac:dyDescent="0.25">
      <c r="A4920" t="s">
        <v>4894</v>
      </c>
      <c r="B4920">
        <v>4.5720000000000001</v>
      </c>
      <c r="C4920">
        <v>4.6150000000000002</v>
      </c>
      <c r="D4920">
        <v>4.63</v>
      </c>
      <c r="E4920">
        <v>4.5750000000000002</v>
      </c>
      <c r="F4920" t="s">
        <v>454</v>
      </c>
      <c r="G4920" s="2">
        <v>-0.01</v>
      </c>
    </row>
    <row r="4921" spans="1:7" x14ac:dyDescent="0.25">
      <c r="A4921" t="s">
        <v>4895</v>
      </c>
      <c r="B4921">
        <v>4.6180000000000003</v>
      </c>
      <c r="C4921">
        <v>4.59</v>
      </c>
      <c r="D4921">
        <v>4.6399999999999997</v>
      </c>
      <c r="E4921">
        <v>4.59</v>
      </c>
      <c r="F4921" t="s">
        <v>376</v>
      </c>
      <c r="G4921" s="2">
        <v>4.7999999999999996E-3</v>
      </c>
    </row>
    <row r="4922" spans="1:7" x14ac:dyDescent="0.25">
      <c r="A4922" t="s">
        <v>4896</v>
      </c>
      <c r="B4922">
        <v>4.5960000000000001</v>
      </c>
      <c r="C4922">
        <v>4.59</v>
      </c>
      <c r="D4922">
        <v>4.6050000000000004</v>
      </c>
      <c r="E4922">
        <v>4.58</v>
      </c>
      <c r="F4922" t="s">
        <v>470</v>
      </c>
      <c r="G4922" s="2">
        <v>-2.0000000000000001E-4</v>
      </c>
    </row>
    <row r="4923" spans="1:7" x14ac:dyDescent="0.25">
      <c r="A4923" t="s">
        <v>4897</v>
      </c>
      <c r="B4923">
        <v>4.5970000000000004</v>
      </c>
      <c r="C4923">
        <v>4.5449999999999999</v>
      </c>
      <c r="D4923">
        <v>4.6100000000000003</v>
      </c>
      <c r="E4923">
        <v>4.54</v>
      </c>
      <c r="F4923" t="s">
        <v>409</v>
      </c>
      <c r="G4923" s="2">
        <v>1.1900000000000001E-2</v>
      </c>
    </row>
    <row r="4924" spans="1:7" x14ac:dyDescent="0.25">
      <c r="A4924" t="s">
        <v>4898</v>
      </c>
      <c r="B4924">
        <v>4.5430000000000001</v>
      </c>
      <c r="C4924">
        <v>4.5350000000000001</v>
      </c>
      <c r="D4924">
        <v>4.55</v>
      </c>
      <c r="E4924">
        <v>4.5149999999999997</v>
      </c>
      <c r="F4924" t="s">
        <v>395</v>
      </c>
      <c r="G4924" s="2">
        <v>3.0999999999999999E-3</v>
      </c>
    </row>
    <row r="4925" spans="1:7" x14ac:dyDescent="0.25">
      <c r="A4925" t="s">
        <v>4899</v>
      </c>
      <c r="B4925">
        <v>4.5289999999999999</v>
      </c>
      <c r="C4925">
        <v>4.5199999999999996</v>
      </c>
      <c r="D4925">
        <v>4.5549999999999997</v>
      </c>
      <c r="E4925">
        <v>4.51</v>
      </c>
      <c r="F4925" t="s">
        <v>1066</v>
      </c>
      <c r="G4925" s="2">
        <v>-6.9999999999999999E-4</v>
      </c>
    </row>
    <row r="4926" spans="1:7" x14ac:dyDescent="0.25">
      <c r="A4926" t="s">
        <v>4900</v>
      </c>
      <c r="B4926">
        <v>4.532</v>
      </c>
      <c r="C4926">
        <v>4.625</v>
      </c>
      <c r="D4926">
        <v>4.6349999999999998</v>
      </c>
      <c r="E4926">
        <v>4.5049999999999999</v>
      </c>
      <c r="F4926" t="s">
        <v>2303</v>
      </c>
      <c r="G4926" s="2">
        <v>-2.24E-2</v>
      </c>
    </row>
    <row r="4927" spans="1:7" x14ac:dyDescent="0.25">
      <c r="A4927" t="s">
        <v>4901</v>
      </c>
      <c r="B4927">
        <v>4.6360000000000001</v>
      </c>
      <c r="C4927">
        <v>4.6500000000000004</v>
      </c>
      <c r="D4927">
        <v>4.66</v>
      </c>
      <c r="E4927">
        <v>4.5999999999999996</v>
      </c>
      <c r="F4927" t="s">
        <v>5993</v>
      </c>
      <c r="G4927" s="2">
        <v>-2.3999999999999998E-3</v>
      </c>
    </row>
    <row r="4928" spans="1:7" x14ac:dyDescent="0.25">
      <c r="A4928" t="s">
        <v>4902</v>
      </c>
      <c r="B4928">
        <v>4.6470000000000002</v>
      </c>
      <c r="C4928">
        <v>4.6470000000000002</v>
      </c>
      <c r="D4928">
        <v>4.6470000000000002</v>
      </c>
      <c r="E4928">
        <v>4.6470000000000002</v>
      </c>
      <c r="F4928" t="s">
        <v>8</v>
      </c>
      <c r="G4928" s="2">
        <v>6.8999999999999999E-3</v>
      </c>
    </row>
    <row r="4929" spans="1:7" x14ac:dyDescent="0.25">
      <c r="A4929" t="s">
        <v>4903</v>
      </c>
      <c r="B4929">
        <v>4.6150000000000002</v>
      </c>
      <c r="C4929">
        <v>4.6150000000000002</v>
      </c>
      <c r="D4929">
        <v>4.6150000000000002</v>
      </c>
      <c r="E4929">
        <v>4.6150000000000002</v>
      </c>
      <c r="F4929" t="s">
        <v>8</v>
      </c>
      <c r="G4929" s="2">
        <v>1.2699999999999999E-2</v>
      </c>
    </row>
    <row r="4930" spans="1:7" x14ac:dyDescent="0.25">
      <c r="A4930" t="s">
        <v>4904</v>
      </c>
      <c r="B4930">
        <v>4.5570000000000004</v>
      </c>
      <c r="C4930">
        <v>4.5570000000000004</v>
      </c>
      <c r="D4930">
        <v>4.5570000000000004</v>
      </c>
      <c r="E4930">
        <v>4.5570000000000004</v>
      </c>
      <c r="F4930" t="s">
        <v>8</v>
      </c>
      <c r="G4930" s="2">
        <v>-1.8E-3</v>
      </c>
    </row>
    <row r="4931" spans="1:7" x14ac:dyDescent="0.25">
      <c r="A4931" t="s">
        <v>4905</v>
      </c>
      <c r="B4931">
        <v>4.5650000000000004</v>
      </c>
      <c r="C4931">
        <v>4.5650000000000004</v>
      </c>
      <c r="D4931">
        <v>4.5650000000000004</v>
      </c>
      <c r="E4931">
        <v>4.5650000000000004</v>
      </c>
      <c r="F4931" t="s">
        <v>433</v>
      </c>
      <c r="G4931" s="2">
        <v>5.8999999999999999E-3</v>
      </c>
    </row>
    <row r="4932" spans="1:7" x14ac:dyDescent="0.25">
      <c r="A4932" t="s">
        <v>4906</v>
      </c>
      <c r="B4932">
        <v>4.5380000000000003</v>
      </c>
      <c r="C4932">
        <v>4.5380000000000003</v>
      </c>
      <c r="D4932">
        <v>4.5380000000000003</v>
      </c>
      <c r="E4932">
        <v>4.5380000000000003</v>
      </c>
      <c r="F4932" t="s">
        <v>433</v>
      </c>
      <c r="G4932" s="2">
        <v>8.8999999999999999E-3</v>
      </c>
    </row>
    <row r="4933" spans="1:7" x14ac:dyDescent="0.25">
      <c r="A4933" t="s">
        <v>4907</v>
      </c>
      <c r="B4933">
        <v>4.4980000000000002</v>
      </c>
      <c r="C4933">
        <v>4.4980000000000002</v>
      </c>
      <c r="D4933">
        <v>4.4980000000000002</v>
      </c>
      <c r="E4933">
        <v>4.4980000000000002</v>
      </c>
      <c r="F4933" t="s">
        <v>8</v>
      </c>
      <c r="G4933" s="2">
        <v>1.1000000000000001E-3</v>
      </c>
    </row>
    <row r="4934" spans="1:7" x14ac:dyDescent="0.25">
      <c r="A4934" t="s">
        <v>4908</v>
      </c>
      <c r="B4934">
        <v>4.4930000000000003</v>
      </c>
      <c r="C4934">
        <v>4.4930000000000003</v>
      </c>
      <c r="D4934">
        <v>4.4930000000000003</v>
      </c>
      <c r="E4934">
        <v>4.4930000000000003</v>
      </c>
      <c r="F4934" t="s">
        <v>8</v>
      </c>
      <c r="G4934" s="2">
        <v>1.0800000000000001E-2</v>
      </c>
    </row>
    <row r="4935" spans="1:7" x14ac:dyDescent="0.25">
      <c r="A4935" t="s">
        <v>4909</v>
      </c>
      <c r="B4935">
        <v>4.4450000000000003</v>
      </c>
      <c r="C4935">
        <v>4.4450000000000003</v>
      </c>
      <c r="D4935">
        <v>4.4450000000000003</v>
      </c>
      <c r="E4935">
        <v>4.4450000000000003</v>
      </c>
      <c r="F4935" t="s">
        <v>8</v>
      </c>
      <c r="G4935" s="2">
        <v>1.0200000000000001E-2</v>
      </c>
    </row>
    <row r="4936" spans="1:7" x14ac:dyDescent="0.25">
      <c r="A4936" t="s">
        <v>4910</v>
      </c>
      <c r="B4936">
        <v>4.4000000000000004</v>
      </c>
      <c r="C4936">
        <v>4.4000000000000004</v>
      </c>
      <c r="D4936">
        <v>4.4000000000000004</v>
      </c>
      <c r="E4936">
        <v>4.4000000000000004</v>
      </c>
      <c r="F4936" t="s">
        <v>459</v>
      </c>
      <c r="G4936" s="2">
        <v>-1.01E-2</v>
      </c>
    </row>
    <row r="4937" spans="1:7" x14ac:dyDescent="0.25">
      <c r="A4937" t="s">
        <v>4911</v>
      </c>
      <c r="B4937">
        <v>4.4450000000000003</v>
      </c>
      <c r="C4937">
        <v>4.4450000000000003</v>
      </c>
      <c r="D4937">
        <v>4.4450000000000003</v>
      </c>
      <c r="E4937">
        <v>4.4450000000000003</v>
      </c>
      <c r="F4937" t="s">
        <v>8</v>
      </c>
      <c r="G4937" s="2">
        <v>-3.1199999999999999E-2</v>
      </c>
    </row>
    <row r="4938" spans="1:7" x14ac:dyDescent="0.25">
      <c r="A4938" t="s">
        <v>4912</v>
      </c>
      <c r="B4938">
        <v>4.5880000000000001</v>
      </c>
      <c r="C4938">
        <v>4.5880000000000001</v>
      </c>
      <c r="D4938">
        <v>4.5880000000000001</v>
      </c>
      <c r="E4938">
        <v>4.5880000000000001</v>
      </c>
      <c r="F4938" t="s">
        <v>8</v>
      </c>
      <c r="G4938" s="2">
        <v>2.2000000000000001E-3</v>
      </c>
    </row>
    <row r="4939" spans="1:7" x14ac:dyDescent="0.25">
      <c r="A4939" t="s">
        <v>4913</v>
      </c>
      <c r="B4939">
        <v>4.5780000000000003</v>
      </c>
      <c r="C4939">
        <v>4.6100000000000003</v>
      </c>
      <c r="D4939">
        <v>4.62</v>
      </c>
      <c r="E4939">
        <v>4.57</v>
      </c>
      <c r="F4939" t="s">
        <v>433</v>
      </c>
      <c r="G4939" s="2">
        <v>-8.8999999999999999E-3</v>
      </c>
    </row>
    <row r="4940" spans="1:7" x14ac:dyDescent="0.25">
      <c r="A4940" t="s">
        <v>4914</v>
      </c>
      <c r="B4940">
        <v>4.6189999999999998</v>
      </c>
      <c r="C4940">
        <v>4.6189999999999998</v>
      </c>
      <c r="D4940">
        <v>4.6189999999999998</v>
      </c>
      <c r="E4940">
        <v>4.6189999999999998</v>
      </c>
      <c r="F4940" t="s">
        <v>8</v>
      </c>
      <c r="G4940" s="2">
        <v>1.54E-2</v>
      </c>
    </row>
    <row r="4941" spans="1:7" x14ac:dyDescent="0.25">
      <c r="A4941" t="s">
        <v>4915</v>
      </c>
      <c r="B4941">
        <v>4.5490000000000004</v>
      </c>
      <c r="C4941">
        <v>4.5490000000000004</v>
      </c>
      <c r="D4941">
        <v>4.5490000000000004</v>
      </c>
      <c r="E4941">
        <v>4.5490000000000004</v>
      </c>
      <c r="F4941" t="s">
        <v>8</v>
      </c>
      <c r="G4941" s="2">
        <v>-2.5999999999999999E-3</v>
      </c>
    </row>
    <row r="4942" spans="1:7" x14ac:dyDescent="0.25">
      <c r="A4942" t="s">
        <v>4916</v>
      </c>
      <c r="B4942">
        <v>4.5609999999999999</v>
      </c>
      <c r="C4942">
        <v>4.5609999999999999</v>
      </c>
      <c r="D4942">
        <v>4.5609999999999999</v>
      </c>
      <c r="E4942">
        <v>4.5609999999999999</v>
      </c>
      <c r="F4942" t="s">
        <v>8</v>
      </c>
      <c r="G4942" s="2">
        <v>-2.2000000000000001E-3</v>
      </c>
    </row>
    <row r="4943" spans="1:7" x14ac:dyDescent="0.25">
      <c r="A4943" t="s">
        <v>4917</v>
      </c>
      <c r="B4943">
        <v>4.5709999999999997</v>
      </c>
      <c r="C4943">
        <v>4.5709999999999997</v>
      </c>
      <c r="D4943">
        <v>4.5709999999999997</v>
      </c>
      <c r="E4943">
        <v>4.5709999999999997</v>
      </c>
      <c r="F4943" t="s">
        <v>409</v>
      </c>
      <c r="G4943" s="2">
        <v>-9.7000000000000003E-3</v>
      </c>
    </row>
    <row r="4944" spans="1:7" x14ac:dyDescent="0.25">
      <c r="A4944" t="s">
        <v>4918</v>
      </c>
      <c r="B4944">
        <v>4.6159999999999997</v>
      </c>
      <c r="C4944">
        <v>4.6159999999999997</v>
      </c>
      <c r="D4944">
        <v>4.6159999999999997</v>
      </c>
      <c r="E4944">
        <v>4.6159999999999997</v>
      </c>
      <c r="F4944" t="s">
        <v>8</v>
      </c>
      <c r="G4944" s="2">
        <v>-8.9999999999999993E-3</v>
      </c>
    </row>
    <row r="4945" spans="1:7" x14ac:dyDescent="0.25">
      <c r="A4945" t="s">
        <v>4919</v>
      </c>
      <c r="B4945">
        <v>4.6580000000000004</v>
      </c>
      <c r="C4945">
        <v>4.6580000000000004</v>
      </c>
      <c r="D4945">
        <v>4.6580000000000004</v>
      </c>
      <c r="E4945">
        <v>4.6580000000000004</v>
      </c>
      <c r="F4945" t="s">
        <v>8</v>
      </c>
      <c r="G4945" s="2">
        <v>-1.6899999999999998E-2</v>
      </c>
    </row>
    <row r="4946" spans="1:7" x14ac:dyDescent="0.25">
      <c r="A4946" t="s">
        <v>4920</v>
      </c>
      <c r="B4946">
        <v>4.7380000000000004</v>
      </c>
      <c r="C4946">
        <v>4.7</v>
      </c>
      <c r="D4946">
        <v>4.7</v>
      </c>
      <c r="E4946">
        <v>4.7</v>
      </c>
      <c r="F4946" t="s">
        <v>459</v>
      </c>
      <c r="G4946" s="2">
        <v>0.01</v>
      </c>
    </row>
    <row r="4947" spans="1:7" x14ac:dyDescent="0.25">
      <c r="A4947" t="s">
        <v>4921</v>
      </c>
      <c r="B4947">
        <v>4.6909999999999998</v>
      </c>
      <c r="C4947">
        <v>4.6909999999999998</v>
      </c>
      <c r="D4947">
        <v>4.6909999999999998</v>
      </c>
      <c r="E4947">
        <v>4.6909999999999998</v>
      </c>
      <c r="F4947" t="s">
        <v>8</v>
      </c>
      <c r="G4947" s="2">
        <v>1.0800000000000001E-2</v>
      </c>
    </row>
    <row r="4948" spans="1:7" x14ac:dyDescent="0.25">
      <c r="A4948" t="s">
        <v>4922</v>
      </c>
      <c r="B4948">
        <v>4.641</v>
      </c>
      <c r="C4948">
        <v>4.641</v>
      </c>
      <c r="D4948">
        <v>4.641</v>
      </c>
      <c r="E4948">
        <v>4.641</v>
      </c>
      <c r="F4948" t="s">
        <v>8</v>
      </c>
      <c r="G4948" s="2">
        <v>1.35E-2</v>
      </c>
    </row>
    <row r="4949" spans="1:7" x14ac:dyDescent="0.25">
      <c r="A4949" t="s">
        <v>5994</v>
      </c>
      <c r="B4949">
        <v>4.5789999999999997</v>
      </c>
      <c r="C4949">
        <v>4.5999999999999996</v>
      </c>
      <c r="D4949">
        <v>4.5999999999999996</v>
      </c>
      <c r="E4949">
        <v>4.5599999999999996</v>
      </c>
      <c r="F4949" t="s">
        <v>8</v>
      </c>
      <c r="G4949" s="2">
        <v>0</v>
      </c>
    </row>
    <row r="4950" spans="1:7" x14ac:dyDescent="0.25">
      <c r="A4950" t="s">
        <v>4924</v>
      </c>
      <c r="B4950">
        <v>4.5789999999999997</v>
      </c>
      <c r="C4950">
        <v>4.5999999999999996</v>
      </c>
      <c r="D4950">
        <v>4.5999999999999996</v>
      </c>
      <c r="E4950">
        <v>4.5599999999999996</v>
      </c>
      <c r="F4950" t="s">
        <v>401</v>
      </c>
      <c r="G4950" s="2">
        <v>1.5E-3</v>
      </c>
    </row>
    <row r="4951" spans="1:7" x14ac:dyDescent="0.25">
      <c r="A4951" t="s">
        <v>4925</v>
      </c>
      <c r="B4951">
        <v>4.5720000000000001</v>
      </c>
      <c r="C4951">
        <v>4.55</v>
      </c>
      <c r="D4951">
        <v>4.5999999999999996</v>
      </c>
      <c r="E4951">
        <v>4.5199999999999996</v>
      </c>
      <c r="F4951" t="s">
        <v>461</v>
      </c>
      <c r="G4951" s="2">
        <v>8.9999999999999993E-3</v>
      </c>
    </row>
    <row r="4952" spans="1:7" x14ac:dyDescent="0.25">
      <c r="A4952" t="s">
        <v>4926</v>
      </c>
      <c r="B4952">
        <v>4.5309999999999997</v>
      </c>
      <c r="C4952">
        <v>4.5199999999999996</v>
      </c>
      <c r="D4952">
        <v>4.53</v>
      </c>
      <c r="E4952">
        <v>4.5</v>
      </c>
      <c r="F4952" t="s">
        <v>454</v>
      </c>
      <c r="G4952" s="2">
        <v>7.1000000000000004E-3</v>
      </c>
    </row>
    <row r="4953" spans="1:7" x14ac:dyDescent="0.25">
      <c r="A4953" t="s">
        <v>4927</v>
      </c>
      <c r="B4953">
        <v>4.4989999999999997</v>
      </c>
      <c r="C4953">
        <v>4.53</v>
      </c>
      <c r="D4953">
        <v>4.53</v>
      </c>
      <c r="E4953">
        <v>4.51</v>
      </c>
      <c r="F4953" t="s">
        <v>433</v>
      </c>
      <c r="G4953" s="2">
        <v>-5.1000000000000004E-3</v>
      </c>
    </row>
    <row r="4954" spans="1:7" x14ac:dyDescent="0.25">
      <c r="A4954" t="s">
        <v>4928</v>
      </c>
      <c r="B4954">
        <v>4.5220000000000002</v>
      </c>
      <c r="C4954">
        <v>4.5250000000000004</v>
      </c>
      <c r="D4954">
        <v>4.54</v>
      </c>
      <c r="E4954">
        <v>4.5</v>
      </c>
      <c r="F4954" t="s">
        <v>391</v>
      </c>
      <c r="G4954" s="2">
        <v>2.2000000000000001E-3</v>
      </c>
    </row>
    <row r="4955" spans="1:7" x14ac:dyDescent="0.25">
      <c r="A4955" t="s">
        <v>4929</v>
      </c>
      <c r="B4955">
        <v>4.5119999999999996</v>
      </c>
      <c r="C4955">
        <v>4.49</v>
      </c>
      <c r="D4955">
        <v>4.55</v>
      </c>
      <c r="E4955">
        <v>4.49</v>
      </c>
      <c r="F4955" t="s">
        <v>433</v>
      </c>
      <c r="G4955" s="2">
        <v>4.4999999999999997E-3</v>
      </c>
    </row>
    <row r="4956" spans="1:7" x14ac:dyDescent="0.25">
      <c r="A4956" t="s">
        <v>4930</v>
      </c>
      <c r="B4956">
        <v>4.492</v>
      </c>
      <c r="C4956">
        <v>4.5199999999999996</v>
      </c>
      <c r="D4956">
        <v>4.5199999999999996</v>
      </c>
      <c r="E4956">
        <v>4.5</v>
      </c>
      <c r="F4956" t="s">
        <v>401</v>
      </c>
      <c r="G4956" s="2">
        <v>2.2000000000000001E-3</v>
      </c>
    </row>
    <row r="4957" spans="1:7" x14ac:dyDescent="0.25">
      <c r="A4957" t="s">
        <v>4931</v>
      </c>
      <c r="B4957">
        <v>4.4820000000000002</v>
      </c>
      <c r="C4957">
        <v>4.4550000000000001</v>
      </c>
      <c r="D4957">
        <v>4.4950000000000001</v>
      </c>
      <c r="E4957">
        <v>4.4550000000000001</v>
      </c>
      <c r="F4957" t="s">
        <v>454</v>
      </c>
      <c r="G4957" s="2">
        <v>-1.6000000000000001E-3</v>
      </c>
    </row>
    <row r="4958" spans="1:7" x14ac:dyDescent="0.25">
      <c r="A4958" t="s">
        <v>4932</v>
      </c>
      <c r="B4958">
        <v>4.4889999999999999</v>
      </c>
      <c r="C4958">
        <v>4.54</v>
      </c>
      <c r="D4958">
        <v>4.54</v>
      </c>
      <c r="E4958">
        <v>4.4850000000000003</v>
      </c>
      <c r="F4958" t="s">
        <v>461</v>
      </c>
      <c r="G4958" s="2">
        <v>-6.1999999999999998E-3</v>
      </c>
    </row>
    <row r="4959" spans="1:7" x14ac:dyDescent="0.25">
      <c r="A4959" t="s">
        <v>4933</v>
      </c>
      <c r="B4959">
        <v>4.5170000000000003</v>
      </c>
      <c r="C4959">
        <v>4.51</v>
      </c>
      <c r="D4959">
        <v>4.5250000000000004</v>
      </c>
      <c r="E4959">
        <v>4.5</v>
      </c>
      <c r="F4959" t="s">
        <v>449</v>
      </c>
      <c r="G4959" s="2">
        <v>7.1000000000000004E-3</v>
      </c>
    </row>
    <row r="4960" spans="1:7" x14ac:dyDescent="0.25">
      <c r="A4960" t="s">
        <v>4934</v>
      </c>
      <c r="B4960">
        <v>4.4850000000000003</v>
      </c>
      <c r="C4960">
        <v>4.49</v>
      </c>
      <c r="D4960">
        <v>4.51</v>
      </c>
      <c r="E4960">
        <v>4.4800000000000004</v>
      </c>
      <c r="F4960" t="s">
        <v>433</v>
      </c>
      <c r="G4960" s="2">
        <v>2.8999999999999998E-3</v>
      </c>
    </row>
    <row r="4961" spans="1:7" x14ac:dyDescent="0.25">
      <c r="A4961" t="s">
        <v>4935</v>
      </c>
      <c r="B4961">
        <v>4.4720000000000004</v>
      </c>
      <c r="C4961">
        <v>4.5250000000000004</v>
      </c>
      <c r="D4961">
        <v>4.54</v>
      </c>
      <c r="E4961">
        <v>4.49</v>
      </c>
      <c r="F4961" t="s">
        <v>433</v>
      </c>
      <c r="G4961" s="2">
        <v>-4.4999999999999997E-3</v>
      </c>
    </row>
    <row r="4962" spans="1:7" x14ac:dyDescent="0.25">
      <c r="A4962" t="s">
        <v>4936</v>
      </c>
      <c r="B4962">
        <v>4.492</v>
      </c>
      <c r="C4962">
        <v>4.47</v>
      </c>
      <c r="D4962">
        <v>4.55</v>
      </c>
      <c r="E4962">
        <v>4.46</v>
      </c>
      <c r="F4962" t="s">
        <v>401</v>
      </c>
      <c r="G4962" s="2">
        <v>5.7999999999999996E-3</v>
      </c>
    </row>
    <row r="4963" spans="1:7" x14ac:dyDescent="0.25">
      <c r="A4963" t="s">
        <v>4937</v>
      </c>
      <c r="B4963">
        <v>4.4660000000000002</v>
      </c>
      <c r="C4963">
        <v>4.51</v>
      </c>
      <c r="D4963">
        <v>4.51</v>
      </c>
      <c r="E4963">
        <v>4.46</v>
      </c>
      <c r="F4963" t="s">
        <v>404</v>
      </c>
      <c r="G4963" s="2">
        <v>-1.11E-2</v>
      </c>
    </row>
    <row r="4964" spans="1:7" x14ac:dyDescent="0.25">
      <c r="A4964" t="s">
        <v>4938</v>
      </c>
      <c r="B4964">
        <v>4.516</v>
      </c>
      <c r="C4964">
        <v>4.55</v>
      </c>
      <c r="D4964">
        <v>4.55</v>
      </c>
      <c r="E4964">
        <v>4.5</v>
      </c>
      <c r="F4964" t="s">
        <v>454</v>
      </c>
      <c r="G4964" s="2">
        <v>-5.4999999999999997E-3</v>
      </c>
    </row>
    <row r="4965" spans="1:7" x14ac:dyDescent="0.25">
      <c r="A4965" t="s">
        <v>4939</v>
      </c>
      <c r="B4965">
        <v>4.5410000000000004</v>
      </c>
      <c r="C4965">
        <v>4.5650000000000004</v>
      </c>
      <c r="D4965">
        <v>4.63</v>
      </c>
      <c r="E4965">
        <v>4.5350000000000001</v>
      </c>
      <c r="F4965" t="s">
        <v>420</v>
      </c>
      <c r="G4965" s="2">
        <v>-0.01</v>
      </c>
    </row>
    <row r="4966" spans="1:7" x14ac:dyDescent="0.25">
      <c r="A4966" t="s">
        <v>4940</v>
      </c>
      <c r="B4966">
        <v>4.5869999999999997</v>
      </c>
      <c r="C4966">
        <v>4.53</v>
      </c>
      <c r="D4966">
        <v>4.63</v>
      </c>
      <c r="E4966">
        <v>4.53</v>
      </c>
      <c r="F4966" t="s">
        <v>327</v>
      </c>
      <c r="G4966" s="2">
        <v>8.3999999999999995E-3</v>
      </c>
    </row>
    <row r="4967" spans="1:7" x14ac:dyDescent="0.25">
      <c r="A4967" t="s">
        <v>4941</v>
      </c>
      <c r="B4967">
        <v>4.5490000000000004</v>
      </c>
      <c r="C4967">
        <v>4.4850000000000003</v>
      </c>
      <c r="D4967">
        <v>4.5750000000000002</v>
      </c>
      <c r="E4967">
        <v>4.46</v>
      </c>
      <c r="F4967" t="s">
        <v>374</v>
      </c>
      <c r="G4967" s="2">
        <v>1.1599999999999999E-2</v>
      </c>
    </row>
    <row r="4968" spans="1:7" x14ac:dyDescent="0.25">
      <c r="A4968" t="s">
        <v>4942</v>
      </c>
      <c r="B4968">
        <v>4.4969999999999999</v>
      </c>
      <c r="C4968">
        <v>4.42</v>
      </c>
      <c r="D4968">
        <v>4.51</v>
      </c>
      <c r="E4968">
        <v>4.3949999999999996</v>
      </c>
      <c r="F4968" t="s">
        <v>5959</v>
      </c>
      <c r="G4968" s="2">
        <v>1.6500000000000001E-2</v>
      </c>
    </row>
    <row r="4969" spans="1:7" x14ac:dyDescent="0.25">
      <c r="A4969" t="s">
        <v>4943</v>
      </c>
      <c r="B4969">
        <v>4.4240000000000004</v>
      </c>
      <c r="C4969">
        <v>4.43</v>
      </c>
      <c r="D4969">
        <v>4.47</v>
      </c>
      <c r="E4969">
        <v>4.41</v>
      </c>
      <c r="F4969" t="s">
        <v>5995</v>
      </c>
      <c r="G4969" s="2">
        <v>8.9999999999999998E-4</v>
      </c>
    </row>
    <row r="4970" spans="1:7" x14ac:dyDescent="0.25">
      <c r="A4970" t="s">
        <v>4944</v>
      </c>
      <c r="B4970">
        <v>4.42</v>
      </c>
      <c r="C4970">
        <v>4.42</v>
      </c>
      <c r="D4970">
        <v>4.42</v>
      </c>
      <c r="E4970">
        <v>4.42</v>
      </c>
      <c r="F4970" t="s">
        <v>8</v>
      </c>
      <c r="G4970" s="2">
        <v>1.26E-2</v>
      </c>
    </row>
    <row r="4971" spans="1:7" x14ac:dyDescent="0.25">
      <c r="A4971" t="s">
        <v>4945</v>
      </c>
      <c r="B4971">
        <v>4.3650000000000002</v>
      </c>
      <c r="C4971">
        <v>4.3650000000000002</v>
      </c>
      <c r="D4971">
        <v>4.3650000000000002</v>
      </c>
      <c r="E4971">
        <v>4.3650000000000002</v>
      </c>
      <c r="F4971" t="s">
        <v>8</v>
      </c>
      <c r="G4971" s="2">
        <v>-6.7999999999999996E-3</v>
      </c>
    </row>
    <row r="4972" spans="1:7" x14ac:dyDescent="0.25">
      <c r="A4972" t="s">
        <v>4946</v>
      </c>
      <c r="B4972">
        <v>4.3949999999999996</v>
      </c>
      <c r="C4972">
        <v>4.3949999999999996</v>
      </c>
      <c r="D4972">
        <v>4.3949999999999996</v>
      </c>
      <c r="E4972">
        <v>4.3949999999999996</v>
      </c>
      <c r="F4972" t="s">
        <v>8</v>
      </c>
      <c r="G4972" s="2">
        <v>-5.0000000000000001E-3</v>
      </c>
    </row>
    <row r="4973" spans="1:7" x14ac:dyDescent="0.25">
      <c r="A4973" t="s">
        <v>4947</v>
      </c>
      <c r="B4973">
        <v>4.4169999999999998</v>
      </c>
      <c r="C4973">
        <v>4.4169999999999998</v>
      </c>
      <c r="D4973">
        <v>4.4169999999999998</v>
      </c>
      <c r="E4973">
        <v>4.4169999999999998</v>
      </c>
      <c r="F4973" t="s">
        <v>8</v>
      </c>
      <c r="G4973" s="2">
        <v>4.4999999999999997E-3</v>
      </c>
    </row>
    <row r="4974" spans="1:7" x14ac:dyDescent="0.25">
      <c r="A4974" t="s">
        <v>4948</v>
      </c>
      <c r="B4974">
        <v>4.3970000000000002</v>
      </c>
      <c r="C4974">
        <v>4.3970000000000002</v>
      </c>
      <c r="D4974">
        <v>4.3970000000000002</v>
      </c>
      <c r="E4974">
        <v>4.3970000000000002</v>
      </c>
      <c r="F4974" t="s">
        <v>8</v>
      </c>
      <c r="G4974" s="2">
        <v>-1.5699999999999999E-2</v>
      </c>
    </row>
    <row r="4975" spans="1:7" x14ac:dyDescent="0.25">
      <c r="A4975" t="s">
        <v>4949</v>
      </c>
      <c r="B4975">
        <v>4.4669999999999996</v>
      </c>
      <c r="C4975">
        <v>4.4669999999999996</v>
      </c>
      <c r="D4975">
        <v>4.4669999999999996</v>
      </c>
      <c r="E4975">
        <v>4.4669999999999996</v>
      </c>
      <c r="F4975" t="s">
        <v>8</v>
      </c>
      <c r="G4975" s="2">
        <v>-1.4999999999999999E-2</v>
      </c>
    </row>
    <row r="4976" spans="1:7" x14ac:dyDescent="0.25">
      <c r="A4976" t="s">
        <v>4950</v>
      </c>
      <c r="B4976">
        <v>4.5350000000000001</v>
      </c>
      <c r="C4976">
        <v>4.5350000000000001</v>
      </c>
      <c r="D4976">
        <v>4.5350000000000001</v>
      </c>
      <c r="E4976">
        <v>4.5350000000000001</v>
      </c>
      <c r="F4976" t="s">
        <v>8</v>
      </c>
      <c r="G4976" s="2">
        <v>1.8E-3</v>
      </c>
    </row>
    <row r="4977" spans="1:7" x14ac:dyDescent="0.25">
      <c r="A4977" t="s">
        <v>4951</v>
      </c>
      <c r="B4977">
        <v>4.5270000000000001</v>
      </c>
      <c r="C4977">
        <v>4.5270000000000001</v>
      </c>
      <c r="D4977">
        <v>4.5270000000000001</v>
      </c>
      <c r="E4977">
        <v>4.5270000000000001</v>
      </c>
      <c r="F4977" t="s">
        <v>8</v>
      </c>
      <c r="G4977" s="2">
        <v>5.5999999999999999E-3</v>
      </c>
    </row>
    <row r="4978" spans="1:7" x14ac:dyDescent="0.25">
      <c r="A4978" t="s">
        <v>4952</v>
      </c>
      <c r="B4978">
        <v>4.5019999999999998</v>
      </c>
      <c r="C4978">
        <v>4.5019999999999998</v>
      </c>
      <c r="D4978">
        <v>4.5019999999999998</v>
      </c>
      <c r="E4978">
        <v>4.5019999999999998</v>
      </c>
      <c r="F4978" t="s">
        <v>8</v>
      </c>
      <c r="G4978" s="2">
        <v>4.4999999999999997E-3</v>
      </c>
    </row>
    <row r="4979" spans="1:7" x14ac:dyDescent="0.25">
      <c r="A4979" t="s">
        <v>4953</v>
      </c>
      <c r="B4979">
        <v>4.4820000000000002</v>
      </c>
      <c r="C4979">
        <v>4.4820000000000002</v>
      </c>
      <c r="D4979">
        <v>4.4820000000000002</v>
      </c>
      <c r="E4979">
        <v>4.4820000000000002</v>
      </c>
      <c r="F4979" t="s">
        <v>459</v>
      </c>
      <c r="G4979" s="2">
        <v>1.5900000000000001E-2</v>
      </c>
    </row>
    <row r="4980" spans="1:7" x14ac:dyDescent="0.25">
      <c r="A4980" t="s">
        <v>4954</v>
      </c>
      <c r="B4980">
        <v>4.4119999999999999</v>
      </c>
      <c r="C4980">
        <v>4.4119999999999999</v>
      </c>
      <c r="D4980">
        <v>4.4119999999999999</v>
      </c>
      <c r="E4980">
        <v>4.4119999999999999</v>
      </c>
      <c r="F4980" t="s">
        <v>8</v>
      </c>
      <c r="G4980" s="2">
        <v>-8.9999999999999993E-3</v>
      </c>
    </row>
    <row r="4981" spans="1:7" x14ac:dyDescent="0.25">
      <c r="A4981" t="s">
        <v>4955</v>
      </c>
      <c r="B4981">
        <v>4.452</v>
      </c>
      <c r="C4981">
        <v>4.452</v>
      </c>
      <c r="D4981">
        <v>4.452</v>
      </c>
      <c r="E4981">
        <v>4.452</v>
      </c>
      <c r="F4981" t="s">
        <v>8</v>
      </c>
      <c r="G4981" s="2">
        <v>2.53E-2</v>
      </c>
    </row>
    <row r="4982" spans="1:7" x14ac:dyDescent="0.25">
      <c r="A4982" t="s">
        <v>4956</v>
      </c>
      <c r="B4982">
        <v>4.3419999999999996</v>
      </c>
      <c r="C4982">
        <v>4.3419999999999996</v>
      </c>
      <c r="D4982">
        <v>4.3419999999999996</v>
      </c>
      <c r="E4982">
        <v>4.3419999999999996</v>
      </c>
      <c r="F4982" t="s">
        <v>416</v>
      </c>
      <c r="G4982" s="2">
        <v>-4.4000000000000003E-3</v>
      </c>
    </row>
    <row r="4983" spans="1:7" x14ac:dyDescent="0.25">
      <c r="A4983" t="s">
        <v>4957</v>
      </c>
      <c r="B4983">
        <v>4.3609999999999998</v>
      </c>
      <c r="C4983">
        <v>4.3609999999999998</v>
      </c>
      <c r="D4983">
        <v>4.3609999999999998</v>
      </c>
      <c r="E4983">
        <v>4.3609999999999998</v>
      </c>
      <c r="F4983" t="s">
        <v>8</v>
      </c>
      <c r="G4983" s="2">
        <v>-7.3000000000000001E-3</v>
      </c>
    </row>
    <row r="4984" spans="1:7" x14ac:dyDescent="0.25">
      <c r="A4984" t="s">
        <v>4959</v>
      </c>
      <c r="B4984">
        <v>4.3929999999999998</v>
      </c>
      <c r="C4984">
        <v>4.28</v>
      </c>
      <c r="D4984">
        <v>4.38</v>
      </c>
      <c r="E4984">
        <v>4.28</v>
      </c>
      <c r="F4984" t="s">
        <v>338</v>
      </c>
      <c r="G4984" s="2">
        <v>2.4500000000000001E-2</v>
      </c>
    </row>
    <row r="4985" spans="1:7" x14ac:dyDescent="0.25">
      <c r="A4985" t="s">
        <v>4960</v>
      </c>
      <c r="B4985">
        <v>4.2880000000000003</v>
      </c>
      <c r="C4985">
        <v>4.2880000000000003</v>
      </c>
      <c r="D4985">
        <v>4.2880000000000003</v>
      </c>
      <c r="E4985">
        <v>4.2880000000000003</v>
      </c>
      <c r="F4985" t="s">
        <v>8</v>
      </c>
      <c r="G4985" s="2">
        <v>-4.1999999999999997E-3</v>
      </c>
    </row>
    <row r="4986" spans="1:7" x14ac:dyDescent="0.25">
      <c r="A4986" t="s">
        <v>4961</v>
      </c>
      <c r="B4986">
        <v>4.306</v>
      </c>
      <c r="C4986">
        <v>4.306</v>
      </c>
      <c r="D4986">
        <v>4.306</v>
      </c>
      <c r="E4986">
        <v>4.306</v>
      </c>
      <c r="F4986" t="s">
        <v>8</v>
      </c>
      <c r="G4986" s="2">
        <v>2.1299999999999999E-2</v>
      </c>
    </row>
    <row r="4987" spans="1:7" x14ac:dyDescent="0.25">
      <c r="A4987" t="s">
        <v>4962</v>
      </c>
      <c r="B4987">
        <v>4.2160000000000002</v>
      </c>
      <c r="C4987">
        <v>4.2160000000000002</v>
      </c>
      <c r="D4987">
        <v>4.2160000000000002</v>
      </c>
      <c r="E4987">
        <v>4.2160000000000002</v>
      </c>
      <c r="F4987" t="s">
        <v>8</v>
      </c>
      <c r="G4987" s="2">
        <v>-1.6299999999999999E-2</v>
      </c>
    </row>
    <row r="4988" spans="1:7" x14ac:dyDescent="0.25">
      <c r="A4988" t="s">
        <v>4964</v>
      </c>
      <c r="B4988">
        <v>4.2859999999999996</v>
      </c>
      <c r="C4988">
        <v>4.2859999999999996</v>
      </c>
      <c r="D4988">
        <v>4.2859999999999996</v>
      </c>
      <c r="E4988">
        <v>4.2859999999999996</v>
      </c>
      <c r="F4988" t="s">
        <v>8</v>
      </c>
      <c r="G4988" s="2">
        <v>-5.0000000000000001E-4</v>
      </c>
    </row>
    <row r="4989" spans="1:7" x14ac:dyDescent="0.25">
      <c r="A4989" t="s">
        <v>4966</v>
      </c>
      <c r="B4989">
        <v>4.2880000000000003</v>
      </c>
      <c r="C4989">
        <v>4.2880000000000003</v>
      </c>
      <c r="D4989">
        <v>4.2880000000000003</v>
      </c>
      <c r="E4989">
        <v>4.2880000000000003</v>
      </c>
      <c r="F4989" t="s">
        <v>8</v>
      </c>
      <c r="G4989" s="2">
        <v>1.06E-2</v>
      </c>
    </row>
    <row r="4990" spans="1:7" x14ac:dyDescent="0.25">
      <c r="A4990" t="s">
        <v>4967</v>
      </c>
      <c r="B4990">
        <v>4.2430000000000003</v>
      </c>
      <c r="C4990">
        <v>4.2430000000000003</v>
      </c>
      <c r="D4990">
        <v>4.2430000000000003</v>
      </c>
      <c r="E4990">
        <v>4.2430000000000003</v>
      </c>
      <c r="F4990" t="s">
        <v>8</v>
      </c>
      <c r="G4990" s="2">
        <v>-1.2800000000000001E-2</v>
      </c>
    </row>
    <row r="4991" spans="1:7" x14ac:dyDescent="0.25">
      <c r="A4991" t="s">
        <v>4968</v>
      </c>
      <c r="B4991">
        <v>4.298</v>
      </c>
      <c r="C4991">
        <v>4.298</v>
      </c>
      <c r="D4991">
        <v>4.298</v>
      </c>
      <c r="E4991">
        <v>4.298</v>
      </c>
      <c r="F4991" t="s">
        <v>8</v>
      </c>
      <c r="G4991" s="2">
        <v>7.4999999999999997E-3</v>
      </c>
    </row>
    <row r="4992" spans="1:7" x14ac:dyDescent="0.25">
      <c r="A4992" t="s">
        <v>4969</v>
      </c>
      <c r="B4992">
        <v>4.266</v>
      </c>
      <c r="C4992">
        <v>4.266</v>
      </c>
      <c r="D4992">
        <v>4.266</v>
      </c>
      <c r="E4992">
        <v>4.266</v>
      </c>
      <c r="F4992" t="s">
        <v>8</v>
      </c>
      <c r="G4992" s="2">
        <v>3.0999999999999999E-3</v>
      </c>
    </row>
    <row r="4993" spans="1:7" x14ac:dyDescent="0.25">
      <c r="A4993" t="s">
        <v>4970</v>
      </c>
      <c r="B4993">
        <v>4.2530000000000001</v>
      </c>
      <c r="C4993">
        <v>4.2530000000000001</v>
      </c>
      <c r="D4993">
        <v>4.2530000000000001</v>
      </c>
      <c r="E4993">
        <v>4.2530000000000001</v>
      </c>
      <c r="F4993" t="s">
        <v>8</v>
      </c>
      <c r="G4993" s="2">
        <v>-6.4999999999999997E-3</v>
      </c>
    </row>
    <row r="4994" spans="1:7" x14ac:dyDescent="0.25">
      <c r="A4994" t="s">
        <v>4971</v>
      </c>
      <c r="B4994">
        <v>4.2809999999999997</v>
      </c>
      <c r="C4994">
        <v>4.2809999999999997</v>
      </c>
      <c r="D4994">
        <v>4.2809999999999997</v>
      </c>
      <c r="E4994">
        <v>4.2809999999999997</v>
      </c>
      <c r="F4994" t="s">
        <v>8</v>
      </c>
      <c r="G4994" s="2">
        <v>-1.3100000000000001E-2</v>
      </c>
    </row>
    <row r="4995" spans="1:7" x14ac:dyDescent="0.25">
      <c r="A4995" t="s">
        <v>4972</v>
      </c>
      <c r="B4995">
        <v>4.3380000000000001</v>
      </c>
      <c r="C4995">
        <v>4.3380000000000001</v>
      </c>
      <c r="D4995">
        <v>4.3380000000000001</v>
      </c>
      <c r="E4995">
        <v>4.3380000000000001</v>
      </c>
      <c r="F4995" t="s">
        <v>8</v>
      </c>
      <c r="G4995" s="2">
        <v>-2.2499999999999999E-2</v>
      </c>
    </row>
    <row r="4996" spans="1:7" x14ac:dyDescent="0.25">
      <c r="A4996" t="s">
        <v>4973</v>
      </c>
      <c r="B4996">
        <v>4.4379999999999997</v>
      </c>
      <c r="C4996">
        <v>4.4379999999999997</v>
      </c>
      <c r="D4996">
        <v>4.4379999999999997</v>
      </c>
      <c r="E4996">
        <v>4.4379999999999997</v>
      </c>
      <c r="F4996" t="s">
        <v>8</v>
      </c>
      <c r="G4996" s="2">
        <v>-2.5700000000000001E-2</v>
      </c>
    </row>
    <row r="4997" spans="1:7" x14ac:dyDescent="0.25">
      <c r="A4997" t="s">
        <v>4974</v>
      </c>
      <c r="B4997">
        <v>4.5549999999999997</v>
      </c>
      <c r="C4997">
        <v>4.5549999999999997</v>
      </c>
      <c r="D4997">
        <v>4.5549999999999997</v>
      </c>
      <c r="E4997">
        <v>4.5549999999999997</v>
      </c>
      <c r="F4997" t="s">
        <v>8</v>
      </c>
      <c r="G4997" s="2">
        <v>1.5E-3</v>
      </c>
    </row>
    <row r="4998" spans="1:7" x14ac:dyDescent="0.25">
      <c r="A4998" t="s">
        <v>4975</v>
      </c>
      <c r="B4998">
        <v>4.548</v>
      </c>
      <c r="C4998">
        <v>4.548</v>
      </c>
      <c r="D4998">
        <v>4.548</v>
      </c>
      <c r="E4998">
        <v>4.548</v>
      </c>
      <c r="F4998" t="s">
        <v>8</v>
      </c>
      <c r="G4998" s="2">
        <v>8.8999999999999999E-3</v>
      </c>
    </row>
    <row r="4999" spans="1:7" x14ac:dyDescent="0.25">
      <c r="A4999" t="s">
        <v>4976</v>
      </c>
      <c r="B4999">
        <v>4.508</v>
      </c>
      <c r="C4999">
        <v>4.58</v>
      </c>
      <c r="D4999">
        <v>4.59</v>
      </c>
      <c r="E4999">
        <v>4.5750000000000002</v>
      </c>
      <c r="F4999" t="s">
        <v>401</v>
      </c>
      <c r="G4999" s="2">
        <v>-3.9E-2</v>
      </c>
    </row>
    <row r="5000" spans="1:7" x14ac:dyDescent="0.25">
      <c r="A5000" t="s">
        <v>4977</v>
      </c>
      <c r="B5000">
        <v>4.6909999999999998</v>
      </c>
      <c r="C5000">
        <v>4.66</v>
      </c>
      <c r="D5000">
        <v>4.66</v>
      </c>
      <c r="E5000">
        <v>4.66</v>
      </c>
      <c r="F5000" t="s">
        <v>459</v>
      </c>
      <c r="G5000" s="2">
        <v>-4.0000000000000002E-4</v>
      </c>
    </row>
    <row r="5001" spans="1:7" x14ac:dyDescent="0.25">
      <c r="A5001" t="s">
        <v>4978</v>
      </c>
      <c r="B5001">
        <v>4.6929999999999996</v>
      </c>
      <c r="C5001">
        <v>4.6900000000000004</v>
      </c>
      <c r="D5001">
        <v>4.72</v>
      </c>
      <c r="E5001">
        <v>4.6900000000000004</v>
      </c>
      <c r="F5001" t="s">
        <v>420</v>
      </c>
      <c r="G5001" s="2">
        <v>-2.0999999999999999E-3</v>
      </c>
    </row>
    <row r="5002" spans="1:7" x14ac:dyDescent="0.25">
      <c r="A5002" t="s">
        <v>4979</v>
      </c>
      <c r="B5002">
        <v>4.7030000000000003</v>
      </c>
      <c r="C5002">
        <v>4.7030000000000003</v>
      </c>
      <c r="D5002">
        <v>4.7030000000000003</v>
      </c>
      <c r="E5002">
        <v>4.7030000000000003</v>
      </c>
      <c r="F5002" t="s">
        <v>8</v>
      </c>
      <c r="G5002" s="2">
        <v>1.5100000000000001E-2</v>
      </c>
    </row>
    <row r="5003" spans="1:7" x14ac:dyDescent="0.25">
      <c r="A5003" t="s">
        <v>4980</v>
      </c>
      <c r="B5003">
        <v>4.633</v>
      </c>
      <c r="C5003">
        <v>4.62</v>
      </c>
      <c r="D5003">
        <v>4.63</v>
      </c>
      <c r="E5003">
        <v>4.62</v>
      </c>
      <c r="F5003" t="s">
        <v>433</v>
      </c>
      <c r="G5003" s="2">
        <v>-5.7999999999999996E-3</v>
      </c>
    </row>
    <row r="5004" spans="1:7" x14ac:dyDescent="0.25">
      <c r="A5004" t="s">
        <v>4981</v>
      </c>
      <c r="B5004">
        <v>4.66</v>
      </c>
      <c r="C5004">
        <v>4.5999999999999996</v>
      </c>
      <c r="D5004">
        <v>4.63</v>
      </c>
      <c r="E5004">
        <v>4.5999999999999996</v>
      </c>
      <c r="F5004" t="s">
        <v>433</v>
      </c>
      <c r="G5004" s="2">
        <v>3.8999999999999998E-3</v>
      </c>
    </row>
    <row r="5005" spans="1:7" x14ac:dyDescent="0.25">
      <c r="A5005" t="s">
        <v>4982</v>
      </c>
      <c r="B5005">
        <v>4.6420000000000003</v>
      </c>
      <c r="C5005">
        <v>4.58</v>
      </c>
      <c r="D5005">
        <v>4.58</v>
      </c>
      <c r="E5005">
        <v>4.58</v>
      </c>
      <c r="F5005" t="s">
        <v>461</v>
      </c>
      <c r="G5005" s="2">
        <v>9.2999999999999992E-3</v>
      </c>
    </row>
    <row r="5006" spans="1:7" x14ac:dyDescent="0.25">
      <c r="A5006" t="s">
        <v>4983</v>
      </c>
      <c r="B5006">
        <v>4.5990000000000002</v>
      </c>
      <c r="C5006">
        <v>4.5990000000000002</v>
      </c>
      <c r="D5006">
        <v>4.5990000000000002</v>
      </c>
      <c r="E5006">
        <v>4.5990000000000002</v>
      </c>
      <c r="F5006" t="s">
        <v>454</v>
      </c>
      <c r="G5006" s="2">
        <v>1.61E-2</v>
      </c>
    </row>
    <row r="5007" spans="1:7" x14ac:dyDescent="0.25">
      <c r="A5007" t="s">
        <v>4984</v>
      </c>
      <c r="B5007">
        <v>4.5259999999999998</v>
      </c>
      <c r="C5007">
        <v>4.5259999999999998</v>
      </c>
      <c r="D5007">
        <v>4.5259999999999998</v>
      </c>
      <c r="E5007">
        <v>4.5259999999999998</v>
      </c>
      <c r="F5007" t="s">
        <v>433</v>
      </c>
      <c r="G5007" s="2">
        <v>-1.1599999999999999E-2</v>
      </c>
    </row>
    <row r="5008" spans="1:7" x14ac:dyDescent="0.25">
      <c r="A5008" t="s">
        <v>4985</v>
      </c>
      <c r="B5008">
        <v>4.5789999999999997</v>
      </c>
      <c r="C5008">
        <v>4.5</v>
      </c>
      <c r="D5008">
        <v>4.5</v>
      </c>
      <c r="E5008">
        <v>4.5</v>
      </c>
      <c r="F5008" t="s">
        <v>459</v>
      </c>
      <c r="G5008" s="2">
        <v>0.02</v>
      </c>
    </row>
    <row r="5009" spans="1:7" x14ac:dyDescent="0.25">
      <c r="A5009" t="s">
        <v>4986</v>
      </c>
      <c r="B5009">
        <v>4.4889999999999999</v>
      </c>
      <c r="C5009">
        <v>4.4850000000000003</v>
      </c>
      <c r="D5009">
        <v>4.4850000000000003</v>
      </c>
      <c r="E5009">
        <v>4.4850000000000003</v>
      </c>
      <c r="F5009" t="s">
        <v>433</v>
      </c>
      <c r="G5009" s="2">
        <v>6.3E-3</v>
      </c>
    </row>
    <row r="5010" spans="1:7" x14ac:dyDescent="0.25">
      <c r="A5010" t="s">
        <v>4987</v>
      </c>
      <c r="B5010">
        <v>4.4610000000000003</v>
      </c>
      <c r="C5010">
        <v>4.4800000000000004</v>
      </c>
      <c r="D5010">
        <v>4.5199999999999996</v>
      </c>
      <c r="E5010">
        <v>4.4800000000000004</v>
      </c>
      <c r="F5010" t="s">
        <v>454</v>
      </c>
      <c r="G5010" s="2">
        <v>-1.6500000000000001E-2</v>
      </c>
    </row>
    <row r="5011" spans="1:7" x14ac:dyDescent="0.25">
      <c r="A5011" t="s">
        <v>4988</v>
      </c>
      <c r="B5011">
        <v>4.5359999999999996</v>
      </c>
      <c r="C5011">
        <v>4.49</v>
      </c>
      <c r="D5011">
        <v>4.5599999999999996</v>
      </c>
      <c r="E5011">
        <v>4.4749999999999996</v>
      </c>
      <c r="F5011" t="s">
        <v>461</v>
      </c>
      <c r="G5011" s="2">
        <v>1.5900000000000001E-2</v>
      </c>
    </row>
    <row r="5012" spans="1:7" x14ac:dyDescent="0.25">
      <c r="A5012" t="s">
        <v>4989</v>
      </c>
      <c r="B5012">
        <v>4.4649999999999999</v>
      </c>
      <c r="C5012">
        <v>4.3899999999999997</v>
      </c>
      <c r="D5012">
        <v>4.4800000000000004</v>
      </c>
      <c r="E5012">
        <v>4.3899999999999997</v>
      </c>
      <c r="F5012" t="s">
        <v>459</v>
      </c>
      <c r="G5012" s="2">
        <v>1.6400000000000001E-2</v>
      </c>
    </row>
    <row r="5013" spans="1:7" x14ac:dyDescent="0.25">
      <c r="A5013" t="s">
        <v>4990</v>
      </c>
      <c r="B5013">
        <v>4.3929999999999998</v>
      </c>
      <c r="C5013">
        <v>4.335</v>
      </c>
      <c r="D5013">
        <v>4.4000000000000004</v>
      </c>
      <c r="E5013">
        <v>4.335</v>
      </c>
      <c r="F5013" t="s">
        <v>433</v>
      </c>
      <c r="G5013" s="2">
        <v>2.0899999999999998E-2</v>
      </c>
    </row>
    <row r="5014" spans="1:7" x14ac:dyDescent="0.25">
      <c r="A5014" t="s">
        <v>4991</v>
      </c>
      <c r="B5014">
        <v>4.3029999999999999</v>
      </c>
      <c r="C5014">
        <v>4.41</v>
      </c>
      <c r="D5014">
        <v>4.41</v>
      </c>
      <c r="E5014">
        <v>4.3250000000000002</v>
      </c>
      <c r="F5014" t="s">
        <v>454</v>
      </c>
      <c r="G5014" s="2">
        <v>-2.5399999999999999E-2</v>
      </c>
    </row>
    <row r="5015" spans="1:7" x14ac:dyDescent="0.25">
      <c r="A5015" t="s">
        <v>4992</v>
      </c>
      <c r="B5015">
        <v>4.415</v>
      </c>
      <c r="C5015">
        <v>4.375</v>
      </c>
      <c r="D5015">
        <v>4.43</v>
      </c>
      <c r="E5015">
        <v>4.375</v>
      </c>
      <c r="F5015" t="s">
        <v>433</v>
      </c>
      <c r="G5015" s="2">
        <v>1.26E-2</v>
      </c>
    </row>
    <row r="5016" spans="1:7" x14ac:dyDescent="0.25">
      <c r="A5016" t="s">
        <v>4993</v>
      </c>
      <c r="B5016">
        <v>4.3600000000000003</v>
      </c>
      <c r="C5016">
        <v>4.34</v>
      </c>
      <c r="D5016">
        <v>4.3600000000000003</v>
      </c>
      <c r="E5016">
        <v>4.34</v>
      </c>
      <c r="F5016" t="s">
        <v>461</v>
      </c>
      <c r="G5016" s="2">
        <v>6.9999999999999999E-4</v>
      </c>
    </row>
    <row r="5017" spans="1:7" x14ac:dyDescent="0.25">
      <c r="A5017" t="s">
        <v>4994</v>
      </c>
      <c r="B5017">
        <v>4.3570000000000002</v>
      </c>
      <c r="C5017">
        <v>4.3499999999999996</v>
      </c>
      <c r="D5017">
        <v>4.3499999999999996</v>
      </c>
      <c r="E5017">
        <v>4.3499999999999996</v>
      </c>
      <c r="F5017" t="s">
        <v>459</v>
      </c>
      <c r="G5017" s="2">
        <v>2.1600000000000001E-2</v>
      </c>
    </row>
    <row r="5018" spans="1:7" x14ac:dyDescent="0.25">
      <c r="A5018" t="s">
        <v>4995</v>
      </c>
      <c r="B5018">
        <v>4.2649999999999997</v>
      </c>
      <c r="C5018">
        <v>4.25</v>
      </c>
      <c r="D5018">
        <v>4.25</v>
      </c>
      <c r="E5018">
        <v>4.2350000000000003</v>
      </c>
      <c r="F5018" t="s">
        <v>249</v>
      </c>
      <c r="G5018" s="2">
        <v>4.7000000000000002E-3</v>
      </c>
    </row>
    <row r="5019" spans="1:7" x14ac:dyDescent="0.25">
      <c r="A5019" t="s">
        <v>4996</v>
      </c>
      <c r="B5019">
        <v>4.2450000000000001</v>
      </c>
      <c r="C5019">
        <v>4.25</v>
      </c>
      <c r="D5019">
        <v>4.28</v>
      </c>
      <c r="E5019">
        <v>4.25</v>
      </c>
      <c r="F5019" t="s">
        <v>174</v>
      </c>
      <c r="G5019" s="2">
        <v>-2.8E-3</v>
      </c>
    </row>
    <row r="5020" spans="1:7" x14ac:dyDescent="0.25">
      <c r="A5020" t="s">
        <v>4997</v>
      </c>
      <c r="B5020">
        <v>4.2569999999999997</v>
      </c>
      <c r="C5020">
        <v>4.22</v>
      </c>
      <c r="D5020">
        <v>4.2549999999999999</v>
      </c>
      <c r="E5020">
        <v>4.22</v>
      </c>
      <c r="F5020" t="s">
        <v>437</v>
      </c>
      <c r="G5020" s="2">
        <v>7.6E-3</v>
      </c>
    </row>
    <row r="5021" spans="1:7" x14ac:dyDescent="0.25">
      <c r="A5021" t="s">
        <v>4998</v>
      </c>
      <c r="B5021">
        <v>4.2249999999999996</v>
      </c>
      <c r="C5021">
        <v>4.22</v>
      </c>
      <c r="D5021">
        <v>4.25</v>
      </c>
      <c r="E5021">
        <v>4.2</v>
      </c>
      <c r="F5021" t="s">
        <v>401</v>
      </c>
      <c r="G5021" s="2">
        <v>-5.8999999999999999E-3</v>
      </c>
    </row>
    <row r="5022" spans="1:7" x14ac:dyDescent="0.25">
      <c r="A5022" t="s">
        <v>4999</v>
      </c>
      <c r="B5022">
        <v>4.25</v>
      </c>
      <c r="C5022">
        <v>4.2300000000000004</v>
      </c>
      <c r="D5022">
        <v>4.26</v>
      </c>
      <c r="E5022">
        <v>4.22</v>
      </c>
      <c r="F5022" t="s">
        <v>479</v>
      </c>
      <c r="G5022" s="2">
        <v>7.7999999999999996E-3</v>
      </c>
    </row>
    <row r="5023" spans="1:7" x14ac:dyDescent="0.25">
      <c r="A5023" t="s">
        <v>5000</v>
      </c>
      <c r="B5023">
        <v>4.2169999999999996</v>
      </c>
      <c r="C5023">
        <v>4.17</v>
      </c>
      <c r="D5023">
        <v>4.2149999999999999</v>
      </c>
      <c r="E5023">
        <v>4.17</v>
      </c>
      <c r="F5023" t="s">
        <v>479</v>
      </c>
      <c r="G5023" s="2">
        <v>9.7999999999999997E-3</v>
      </c>
    </row>
    <row r="5024" spans="1:7" x14ac:dyDescent="0.25">
      <c r="A5024" t="s">
        <v>5001</v>
      </c>
      <c r="B5024">
        <v>4.1760000000000002</v>
      </c>
      <c r="C5024">
        <v>4.09</v>
      </c>
      <c r="D5024">
        <v>4.1900000000000004</v>
      </c>
      <c r="E5024">
        <v>4.08</v>
      </c>
      <c r="F5024" t="s">
        <v>459</v>
      </c>
      <c r="G5024" s="2">
        <v>1.1599999999999999E-2</v>
      </c>
    </row>
    <row r="5025" spans="1:7" x14ac:dyDescent="0.25">
      <c r="A5025" t="s">
        <v>5002</v>
      </c>
      <c r="B5025">
        <v>4.1280000000000001</v>
      </c>
      <c r="C5025">
        <v>4.1449999999999996</v>
      </c>
      <c r="D5025">
        <v>4.18</v>
      </c>
      <c r="E5025">
        <v>4.1349999999999998</v>
      </c>
      <c r="F5025" t="s">
        <v>418</v>
      </c>
      <c r="G5025" s="2">
        <v>-1.7100000000000001E-2</v>
      </c>
    </row>
    <row r="5026" spans="1:7" x14ac:dyDescent="0.25">
      <c r="A5026" t="s">
        <v>5003</v>
      </c>
      <c r="B5026">
        <v>4.2</v>
      </c>
      <c r="C5026">
        <v>4.1349999999999998</v>
      </c>
      <c r="D5026">
        <v>4.2050000000000001</v>
      </c>
      <c r="E5026">
        <v>4.125</v>
      </c>
      <c r="F5026" t="s">
        <v>407</v>
      </c>
      <c r="G5026" s="2">
        <v>1.7399999999999999E-2</v>
      </c>
    </row>
    <row r="5027" spans="1:7" x14ac:dyDescent="0.25">
      <c r="A5027" t="s">
        <v>5004</v>
      </c>
      <c r="B5027">
        <v>4.1280000000000001</v>
      </c>
      <c r="C5027">
        <v>4.0650000000000004</v>
      </c>
      <c r="D5027">
        <v>4.16</v>
      </c>
      <c r="E5027">
        <v>4.0650000000000004</v>
      </c>
      <c r="F5027" t="s">
        <v>5996</v>
      </c>
      <c r="G5027" s="2">
        <v>1.6E-2</v>
      </c>
    </row>
    <row r="5028" spans="1:7" x14ac:dyDescent="0.25">
      <c r="A5028" t="s">
        <v>5006</v>
      </c>
      <c r="B5028">
        <v>4.0629999999999997</v>
      </c>
      <c r="C5028">
        <v>4.1150000000000002</v>
      </c>
      <c r="D5028">
        <v>4.16</v>
      </c>
      <c r="E5028">
        <v>4.05</v>
      </c>
      <c r="F5028" t="s">
        <v>5997</v>
      </c>
      <c r="G5028" s="2">
        <v>-1.2200000000000001E-2</v>
      </c>
    </row>
    <row r="5029" spans="1:7" x14ac:dyDescent="0.25">
      <c r="A5029" t="s">
        <v>5008</v>
      </c>
      <c r="B5029">
        <v>4.1130000000000004</v>
      </c>
      <c r="C5029">
        <v>4.1130000000000004</v>
      </c>
      <c r="D5029">
        <v>4.1130000000000004</v>
      </c>
      <c r="E5029">
        <v>4.1130000000000004</v>
      </c>
      <c r="F5029" t="s">
        <v>8</v>
      </c>
      <c r="G5029" s="2">
        <v>1.8599999999999998E-2</v>
      </c>
    </row>
    <row r="5030" spans="1:7" x14ac:dyDescent="0.25">
      <c r="A5030" t="s">
        <v>5009</v>
      </c>
      <c r="B5030">
        <v>4.0380000000000003</v>
      </c>
      <c r="C5030">
        <v>4.0380000000000003</v>
      </c>
      <c r="D5030">
        <v>4.0380000000000003</v>
      </c>
      <c r="E5030">
        <v>4.0380000000000003</v>
      </c>
      <c r="F5030" t="s">
        <v>8</v>
      </c>
      <c r="G5030" s="2">
        <v>3.0000000000000001E-3</v>
      </c>
    </row>
    <row r="5031" spans="1:7" x14ac:dyDescent="0.25">
      <c r="A5031" t="s">
        <v>5010</v>
      </c>
      <c r="B5031">
        <v>4.0259999999999998</v>
      </c>
      <c r="C5031">
        <v>4.0259999999999998</v>
      </c>
      <c r="D5031">
        <v>4.0259999999999998</v>
      </c>
      <c r="E5031">
        <v>4.0259999999999998</v>
      </c>
      <c r="F5031" t="s">
        <v>8</v>
      </c>
      <c r="G5031" s="2">
        <v>-1.6999999999999999E-3</v>
      </c>
    </row>
    <row r="5032" spans="1:7" x14ac:dyDescent="0.25">
      <c r="A5032" t="s">
        <v>5011</v>
      </c>
      <c r="B5032">
        <v>4.0330000000000004</v>
      </c>
      <c r="C5032">
        <v>4.0330000000000004</v>
      </c>
      <c r="D5032">
        <v>4.0330000000000004</v>
      </c>
      <c r="E5032">
        <v>4.0330000000000004</v>
      </c>
      <c r="F5032" t="s">
        <v>8</v>
      </c>
      <c r="G5032" s="2">
        <v>-3.7000000000000002E-3</v>
      </c>
    </row>
    <row r="5033" spans="1:7" x14ac:dyDescent="0.25">
      <c r="A5033" t="s">
        <v>5012</v>
      </c>
      <c r="B5033">
        <v>4.048</v>
      </c>
      <c r="C5033">
        <v>4.048</v>
      </c>
      <c r="D5033">
        <v>4.048</v>
      </c>
      <c r="E5033">
        <v>4.048</v>
      </c>
      <c r="F5033" t="s">
        <v>357</v>
      </c>
      <c r="G5033" s="2">
        <v>-2E-3</v>
      </c>
    </row>
    <row r="5034" spans="1:7" x14ac:dyDescent="0.25">
      <c r="A5034" t="s">
        <v>5013</v>
      </c>
      <c r="B5034">
        <v>4.056</v>
      </c>
      <c r="C5034">
        <v>4.056</v>
      </c>
      <c r="D5034">
        <v>4.056</v>
      </c>
      <c r="E5034">
        <v>4.056</v>
      </c>
      <c r="F5034" t="s">
        <v>8</v>
      </c>
      <c r="G5034" s="2">
        <v>-8.9999999999999993E-3</v>
      </c>
    </row>
    <row r="5035" spans="1:7" x14ac:dyDescent="0.25">
      <c r="A5035" t="s">
        <v>5014</v>
      </c>
      <c r="B5035">
        <v>4.093</v>
      </c>
      <c r="C5035">
        <v>4.093</v>
      </c>
      <c r="D5035">
        <v>4.093</v>
      </c>
      <c r="E5035">
        <v>4.093</v>
      </c>
      <c r="F5035" t="s">
        <v>8</v>
      </c>
      <c r="G5035" s="2">
        <v>-3.2000000000000002E-3</v>
      </c>
    </row>
    <row r="5036" spans="1:7" x14ac:dyDescent="0.25">
      <c r="A5036" t="s">
        <v>5015</v>
      </c>
      <c r="B5036">
        <v>4.1059999999999999</v>
      </c>
      <c r="C5036">
        <v>4.1059999999999999</v>
      </c>
      <c r="D5036">
        <v>4.1059999999999999</v>
      </c>
      <c r="E5036">
        <v>4.1059999999999999</v>
      </c>
      <c r="F5036" t="s">
        <v>420</v>
      </c>
      <c r="G5036" s="2">
        <v>-7.7000000000000002E-3</v>
      </c>
    </row>
    <row r="5037" spans="1:7" x14ac:dyDescent="0.25">
      <c r="A5037" t="s">
        <v>5016</v>
      </c>
      <c r="B5037">
        <v>4.1379999999999999</v>
      </c>
      <c r="C5037">
        <v>4.1379999999999999</v>
      </c>
      <c r="D5037">
        <v>4.1379999999999999</v>
      </c>
      <c r="E5037">
        <v>4.1379999999999999</v>
      </c>
      <c r="F5037" t="s">
        <v>8</v>
      </c>
      <c r="G5037" s="2">
        <v>6.9999999999999999E-4</v>
      </c>
    </row>
    <row r="5038" spans="1:7" x14ac:dyDescent="0.25">
      <c r="A5038" t="s">
        <v>5017</v>
      </c>
      <c r="B5038">
        <v>4.1349999999999998</v>
      </c>
      <c r="C5038">
        <v>4.1349999999999998</v>
      </c>
      <c r="D5038">
        <v>4.1349999999999998</v>
      </c>
      <c r="E5038">
        <v>4.1349999999999998</v>
      </c>
      <c r="F5038" t="s">
        <v>449</v>
      </c>
      <c r="G5038" s="2">
        <v>6.6E-3</v>
      </c>
    </row>
    <row r="5039" spans="1:7" x14ac:dyDescent="0.25">
      <c r="A5039" t="s">
        <v>5018</v>
      </c>
      <c r="B5039">
        <v>4.1079999999999997</v>
      </c>
      <c r="C5039">
        <v>4.1079999999999997</v>
      </c>
      <c r="D5039">
        <v>4.1079999999999997</v>
      </c>
      <c r="E5039">
        <v>4.1079999999999997</v>
      </c>
      <c r="F5039" t="s">
        <v>8</v>
      </c>
      <c r="G5039" s="2">
        <v>9.2999999999999992E-3</v>
      </c>
    </row>
    <row r="5040" spans="1:7" x14ac:dyDescent="0.25">
      <c r="A5040" t="s">
        <v>5019</v>
      </c>
      <c r="B5040">
        <v>4.07</v>
      </c>
      <c r="C5040">
        <v>4.07</v>
      </c>
      <c r="D5040">
        <v>4.07</v>
      </c>
      <c r="E5040">
        <v>4.07</v>
      </c>
      <c r="F5040" t="s">
        <v>8</v>
      </c>
      <c r="G5040" s="2">
        <v>5.0000000000000001E-4</v>
      </c>
    </row>
    <row r="5041" spans="1:7" x14ac:dyDescent="0.25">
      <c r="A5041" t="s">
        <v>5020</v>
      </c>
      <c r="B5041">
        <v>4.0679999999999996</v>
      </c>
      <c r="C5041">
        <v>4.08</v>
      </c>
      <c r="D5041">
        <v>4.08</v>
      </c>
      <c r="E5041">
        <v>4.08</v>
      </c>
      <c r="F5041" t="s">
        <v>461</v>
      </c>
      <c r="G5041" s="2">
        <v>-1.21E-2</v>
      </c>
    </row>
    <row r="5042" spans="1:7" x14ac:dyDescent="0.25">
      <c r="A5042" t="s">
        <v>5021</v>
      </c>
      <c r="B5042">
        <v>4.1180000000000003</v>
      </c>
      <c r="C5042">
        <v>4.1180000000000003</v>
      </c>
      <c r="D5042">
        <v>4.1180000000000003</v>
      </c>
      <c r="E5042">
        <v>4.1180000000000003</v>
      </c>
      <c r="F5042" t="s">
        <v>8</v>
      </c>
      <c r="G5042" s="2">
        <v>2.3999999999999998E-3</v>
      </c>
    </row>
    <row r="5043" spans="1:7" x14ac:dyDescent="0.25">
      <c r="A5043" t="s">
        <v>5022</v>
      </c>
      <c r="B5043">
        <v>4.1079999999999997</v>
      </c>
      <c r="C5043">
        <v>4.09</v>
      </c>
      <c r="D5043">
        <v>4.09</v>
      </c>
      <c r="E5043">
        <v>4.09</v>
      </c>
      <c r="F5043" t="s">
        <v>459</v>
      </c>
      <c r="G5043" s="2">
        <v>5.1000000000000004E-3</v>
      </c>
    </row>
    <row r="5044" spans="1:7" x14ac:dyDescent="0.25">
      <c r="A5044" t="s">
        <v>5023</v>
      </c>
      <c r="B5044">
        <v>4.0869999999999997</v>
      </c>
      <c r="C5044">
        <v>4.0869999999999997</v>
      </c>
      <c r="D5044">
        <v>4.0869999999999997</v>
      </c>
      <c r="E5044">
        <v>4.0869999999999997</v>
      </c>
      <c r="F5044" t="s">
        <v>8</v>
      </c>
      <c r="G5044" s="2">
        <v>-2.8999999999999998E-3</v>
      </c>
    </row>
    <row r="5045" spans="1:7" x14ac:dyDescent="0.25">
      <c r="A5045" t="s">
        <v>5024</v>
      </c>
      <c r="B5045">
        <v>4.0990000000000002</v>
      </c>
      <c r="C5045">
        <v>4.1399999999999997</v>
      </c>
      <c r="D5045">
        <v>4.1399999999999997</v>
      </c>
      <c r="E5045">
        <v>4.13</v>
      </c>
      <c r="F5045" t="s">
        <v>454</v>
      </c>
      <c r="G5045" s="2">
        <v>-2.3099999999999999E-2</v>
      </c>
    </row>
    <row r="5046" spans="1:7" x14ac:dyDescent="0.25">
      <c r="A5046" t="s">
        <v>5025</v>
      </c>
      <c r="B5046">
        <v>4.1959999999999997</v>
      </c>
      <c r="C5046">
        <v>4.1959999999999997</v>
      </c>
      <c r="D5046">
        <v>4.1959999999999997</v>
      </c>
      <c r="E5046">
        <v>4.1959999999999997</v>
      </c>
      <c r="F5046" t="s">
        <v>8</v>
      </c>
      <c r="G5046" s="2">
        <v>-4.3E-3</v>
      </c>
    </row>
    <row r="5047" spans="1:7" x14ac:dyDescent="0.25">
      <c r="A5047" t="s">
        <v>5026</v>
      </c>
      <c r="B5047">
        <v>4.2140000000000004</v>
      </c>
      <c r="C5047">
        <v>4.22</v>
      </c>
      <c r="D5047">
        <v>4.22</v>
      </c>
      <c r="E5047">
        <v>4.22</v>
      </c>
      <c r="F5047" t="s">
        <v>459</v>
      </c>
      <c r="G5047" s="2">
        <v>-8.8999999999999999E-3</v>
      </c>
    </row>
    <row r="5048" spans="1:7" x14ac:dyDescent="0.25">
      <c r="A5048" t="s">
        <v>5027</v>
      </c>
      <c r="B5048">
        <v>4.2519999999999998</v>
      </c>
      <c r="C5048">
        <v>4.2519999999999998</v>
      </c>
      <c r="D5048">
        <v>4.2519999999999998</v>
      </c>
      <c r="E5048">
        <v>4.2519999999999998</v>
      </c>
      <c r="F5048" t="s">
        <v>8</v>
      </c>
      <c r="G5048" s="2">
        <v>5.0000000000000001E-3</v>
      </c>
    </row>
    <row r="5049" spans="1:7" x14ac:dyDescent="0.25">
      <c r="A5049" t="s">
        <v>5028</v>
      </c>
      <c r="B5049">
        <v>4.2309999999999999</v>
      </c>
      <c r="C5049">
        <v>4.2309999999999999</v>
      </c>
      <c r="D5049">
        <v>4.2309999999999999</v>
      </c>
      <c r="E5049">
        <v>4.2309999999999999</v>
      </c>
      <c r="F5049" t="s">
        <v>8</v>
      </c>
      <c r="G5049" s="2">
        <v>6.7000000000000002E-3</v>
      </c>
    </row>
    <row r="5050" spans="1:7" x14ac:dyDescent="0.25">
      <c r="A5050" t="s">
        <v>5029</v>
      </c>
      <c r="B5050">
        <v>4.2030000000000003</v>
      </c>
      <c r="C5050">
        <v>4.2030000000000003</v>
      </c>
      <c r="D5050">
        <v>4.2030000000000003</v>
      </c>
      <c r="E5050">
        <v>4.2030000000000003</v>
      </c>
      <c r="F5050" t="s">
        <v>404</v>
      </c>
      <c r="G5050" s="2">
        <v>-1.1999999999999999E-3</v>
      </c>
    </row>
    <row r="5051" spans="1:7" x14ac:dyDescent="0.25">
      <c r="A5051" t="s">
        <v>5030</v>
      </c>
      <c r="B5051">
        <v>4.2080000000000002</v>
      </c>
      <c r="C5051">
        <v>4.2080000000000002</v>
      </c>
      <c r="D5051">
        <v>4.2080000000000002</v>
      </c>
      <c r="E5051">
        <v>4.2080000000000002</v>
      </c>
      <c r="F5051" t="s">
        <v>459</v>
      </c>
      <c r="G5051" s="2">
        <v>1.1999999999999999E-3</v>
      </c>
    </row>
    <row r="5052" spans="1:7" x14ac:dyDescent="0.25">
      <c r="A5052" t="s">
        <v>5031</v>
      </c>
      <c r="B5052">
        <v>4.2030000000000003</v>
      </c>
      <c r="C5052">
        <v>4.2030000000000003</v>
      </c>
      <c r="D5052">
        <v>4.2030000000000003</v>
      </c>
      <c r="E5052">
        <v>4.2030000000000003</v>
      </c>
      <c r="F5052" t="s">
        <v>459</v>
      </c>
      <c r="G5052" s="2">
        <v>-5.8999999999999999E-3</v>
      </c>
    </row>
    <row r="5053" spans="1:7" x14ac:dyDescent="0.25">
      <c r="A5053" t="s">
        <v>5032</v>
      </c>
      <c r="B5053">
        <v>4.2279999999999998</v>
      </c>
      <c r="C5053">
        <v>4.22</v>
      </c>
      <c r="D5053">
        <v>4.22</v>
      </c>
      <c r="E5053">
        <v>4.22</v>
      </c>
      <c r="F5053" t="s">
        <v>459</v>
      </c>
      <c r="G5053" s="2">
        <v>1.9E-3</v>
      </c>
    </row>
    <row r="5054" spans="1:7" x14ac:dyDescent="0.25">
      <c r="A5054" t="s">
        <v>5033</v>
      </c>
      <c r="B5054">
        <v>4.22</v>
      </c>
      <c r="C5054">
        <v>4.1500000000000004</v>
      </c>
      <c r="D5054">
        <v>4.1900000000000004</v>
      </c>
      <c r="E5054">
        <v>4.1500000000000004</v>
      </c>
      <c r="F5054" t="s">
        <v>433</v>
      </c>
      <c r="G5054" s="2">
        <v>-8.8999999999999999E-3</v>
      </c>
    </row>
    <row r="5055" spans="1:7" x14ac:dyDescent="0.25">
      <c r="A5055" t="s">
        <v>5034</v>
      </c>
      <c r="B5055">
        <v>4.258</v>
      </c>
      <c r="C5055">
        <v>4.258</v>
      </c>
      <c r="D5055">
        <v>4.258</v>
      </c>
      <c r="E5055">
        <v>4.258</v>
      </c>
      <c r="F5055" t="s">
        <v>459</v>
      </c>
      <c r="G5055" s="2">
        <v>3.5000000000000001E-3</v>
      </c>
    </row>
    <row r="5056" spans="1:7" x14ac:dyDescent="0.25">
      <c r="A5056" t="s">
        <v>5035</v>
      </c>
      <c r="B5056">
        <v>4.2430000000000003</v>
      </c>
      <c r="C5056">
        <v>4.29</v>
      </c>
      <c r="D5056">
        <v>4.29</v>
      </c>
      <c r="E5056">
        <v>4.29</v>
      </c>
      <c r="F5056" t="s">
        <v>433</v>
      </c>
      <c r="G5056" s="2">
        <v>-2.41E-2</v>
      </c>
    </row>
    <row r="5057" spans="1:7" x14ac:dyDescent="0.25">
      <c r="A5057" t="s">
        <v>5036</v>
      </c>
      <c r="B5057">
        <v>4.3479999999999999</v>
      </c>
      <c r="C5057">
        <v>4.3479999999999999</v>
      </c>
      <c r="D5057">
        <v>4.3479999999999999</v>
      </c>
      <c r="E5057">
        <v>4.3479999999999999</v>
      </c>
      <c r="F5057" t="s">
        <v>8</v>
      </c>
      <c r="G5057" s="2">
        <v>5.7999999999999996E-3</v>
      </c>
    </row>
    <row r="5058" spans="1:7" x14ac:dyDescent="0.25">
      <c r="A5058" t="s">
        <v>5037</v>
      </c>
      <c r="B5058">
        <v>4.3230000000000004</v>
      </c>
      <c r="C5058">
        <v>4.3230000000000004</v>
      </c>
      <c r="D5058">
        <v>4.3230000000000004</v>
      </c>
      <c r="E5058">
        <v>4.3230000000000004</v>
      </c>
      <c r="F5058" t="s">
        <v>8</v>
      </c>
      <c r="G5058" s="2">
        <v>-1.0999999999999999E-2</v>
      </c>
    </row>
    <row r="5059" spans="1:7" x14ac:dyDescent="0.25">
      <c r="A5059" t="s">
        <v>5038</v>
      </c>
      <c r="B5059">
        <v>4.3710000000000004</v>
      </c>
      <c r="C5059">
        <v>4.3710000000000004</v>
      </c>
      <c r="D5059">
        <v>4.3710000000000004</v>
      </c>
      <c r="E5059">
        <v>4.3710000000000004</v>
      </c>
      <c r="F5059" t="s">
        <v>8</v>
      </c>
      <c r="G5059" s="2">
        <v>-1.7299999999999999E-2</v>
      </c>
    </row>
    <row r="5060" spans="1:7" x14ac:dyDescent="0.25">
      <c r="A5060" t="s">
        <v>5039</v>
      </c>
      <c r="B5060">
        <v>4.4480000000000004</v>
      </c>
      <c r="C5060">
        <v>4.4480000000000004</v>
      </c>
      <c r="D5060">
        <v>4.4480000000000004</v>
      </c>
      <c r="E5060">
        <v>4.4480000000000004</v>
      </c>
      <c r="F5060" t="s">
        <v>8</v>
      </c>
      <c r="G5060" s="2">
        <v>1.0200000000000001E-2</v>
      </c>
    </row>
    <row r="5061" spans="1:7" x14ac:dyDescent="0.25">
      <c r="A5061" t="s">
        <v>5040</v>
      </c>
      <c r="B5061">
        <v>4.4029999999999996</v>
      </c>
      <c r="C5061">
        <v>4.4029999999999996</v>
      </c>
      <c r="D5061">
        <v>4.4029999999999996</v>
      </c>
      <c r="E5061">
        <v>4.4029999999999996</v>
      </c>
      <c r="F5061" t="s">
        <v>8</v>
      </c>
      <c r="G5061" s="2">
        <v>-3.3999999999999998E-3</v>
      </c>
    </row>
    <row r="5062" spans="1:7" x14ac:dyDescent="0.25">
      <c r="A5062" t="s">
        <v>5041</v>
      </c>
      <c r="B5062">
        <v>4.4180000000000001</v>
      </c>
      <c r="C5062">
        <v>4.46</v>
      </c>
      <c r="D5062">
        <v>4.46</v>
      </c>
      <c r="E5062">
        <v>4.46</v>
      </c>
      <c r="F5062" t="s">
        <v>454</v>
      </c>
      <c r="G5062" s="2">
        <v>-2.47E-2</v>
      </c>
    </row>
    <row r="5063" spans="1:7" x14ac:dyDescent="0.25">
      <c r="A5063" t="s">
        <v>5042</v>
      </c>
      <c r="B5063">
        <v>4.53</v>
      </c>
      <c r="C5063">
        <v>4.53</v>
      </c>
      <c r="D5063">
        <v>4.53</v>
      </c>
      <c r="E5063">
        <v>4.53</v>
      </c>
      <c r="F5063" t="s">
        <v>8</v>
      </c>
      <c r="G5063" s="2">
        <v>-3.4099999999999998E-2</v>
      </c>
    </row>
    <row r="5064" spans="1:7" x14ac:dyDescent="0.25">
      <c r="A5064" t="s">
        <v>5043</v>
      </c>
      <c r="B5064">
        <v>4.6900000000000004</v>
      </c>
      <c r="C5064">
        <v>4.6900000000000004</v>
      </c>
      <c r="D5064">
        <v>4.6900000000000004</v>
      </c>
      <c r="E5064">
        <v>4.6900000000000004</v>
      </c>
      <c r="F5064" t="s">
        <v>459</v>
      </c>
      <c r="G5064" s="2">
        <v>5.4000000000000003E-3</v>
      </c>
    </row>
    <row r="5065" spans="1:7" x14ac:dyDescent="0.25">
      <c r="A5065" t="s">
        <v>5044</v>
      </c>
      <c r="B5065">
        <v>4.665</v>
      </c>
      <c r="C5065">
        <v>4.67</v>
      </c>
      <c r="D5065">
        <v>4.67</v>
      </c>
      <c r="E5065">
        <v>4.67</v>
      </c>
      <c r="F5065" t="s">
        <v>461</v>
      </c>
      <c r="G5065" s="2">
        <v>6.0000000000000001E-3</v>
      </c>
    </row>
    <row r="5066" spans="1:7" x14ac:dyDescent="0.25">
      <c r="A5066" t="s">
        <v>5045</v>
      </c>
      <c r="B5066">
        <v>4.6369999999999996</v>
      </c>
      <c r="C5066">
        <v>4.6369999999999996</v>
      </c>
      <c r="D5066">
        <v>4.6369999999999996</v>
      </c>
      <c r="E5066">
        <v>4.6369999999999996</v>
      </c>
      <c r="F5066" t="s">
        <v>8</v>
      </c>
      <c r="G5066" s="2">
        <v>6.4999999999999997E-3</v>
      </c>
    </row>
    <row r="5067" spans="1:7" x14ac:dyDescent="0.25">
      <c r="A5067" t="s">
        <v>5046</v>
      </c>
      <c r="B5067">
        <v>4.6070000000000002</v>
      </c>
      <c r="C5067">
        <v>4.6070000000000002</v>
      </c>
      <c r="D5067">
        <v>4.6070000000000002</v>
      </c>
      <c r="E5067">
        <v>4.6070000000000002</v>
      </c>
      <c r="F5067" t="s">
        <v>8</v>
      </c>
      <c r="G5067" s="2">
        <v>-3.2000000000000002E-3</v>
      </c>
    </row>
    <row r="5068" spans="1:7" x14ac:dyDescent="0.25">
      <c r="A5068" t="s">
        <v>5047</v>
      </c>
      <c r="B5068">
        <v>4.6219999999999999</v>
      </c>
      <c r="C5068">
        <v>4.6219999999999999</v>
      </c>
      <c r="D5068">
        <v>4.6219999999999999</v>
      </c>
      <c r="E5068">
        <v>4.6219999999999999</v>
      </c>
      <c r="F5068" t="s">
        <v>8</v>
      </c>
      <c r="G5068" s="2">
        <v>-3.7000000000000002E-3</v>
      </c>
    </row>
    <row r="5069" spans="1:7" x14ac:dyDescent="0.25">
      <c r="A5069" t="s">
        <v>5048</v>
      </c>
      <c r="B5069">
        <v>4.6390000000000002</v>
      </c>
      <c r="C5069">
        <v>4.6390000000000002</v>
      </c>
      <c r="D5069">
        <v>4.6390000000000002</v>
      </c>
      <c r="E5069">
        <v>4.6390000000000002</v>
      </c>
      <c r="F5069" t="s">
        <v>8</v>
      </c>
      <c r="G5069" s="2">
        <v>-1.6999999999999999E-3</v>
      </c>
    </row>
    <row r="5070" spans="1:7" x14ac:dyDescent="0.25">
      <c r="A5070" t="s">
        <v>5049</v>
      </c>
      <c r="B5070">
        <v>4.6470000000000002</v>
      </c>
      <c r="C5070">
        <v>4.6470000000000002</v>
      </c>
      <c r="D5070">
        <v>4.6470000000000002</v>
      </c>
      <c r="E5070">
        <v>4.6470000000000002</v>
      </c>
      <c r="F5070" t="s">
        <v>8</v>
      </c>
      <c r="G5070" s="2">
        <v>1.46E-2</v>
      </c>
    </row>
    <row r="5071" spans="1:7" x14ac:dyDescent="0.25">
      <c r="A5071" t="s">
        <v>5050</v>
      </c>
      <c r="B5071">
        <v>4.58</v>
      </c>
      <c r="C5071">
        <v>4.59</v>
      </c>
      <c r="D5071">
        <v>4.59</v>
      </c>
      <c r="E5071">
        <v>4.59</v>
      </c>
      <c r="F5071" t="s">
        <v>459</v>
      </c>
      <c r="G5071" s="2">
        <v>-4.3E-3</v>
      </c>
    </row>
    <row r="5072" spans="1:7" x14ac:dyDescent="0.25">
      <c r="A5072" t="s">
        <v>5052</v>
      </c>
      <c r="B5072">
        <v>4.5999999999999996</v>
      </c>
      <c r="C5072">
        <v>4.55</v>
      </c>
      <c r="D5072">
        <v>4.6100000000000003</v>
      </c>
      <c r="E5072">
        <v>4.55</v>
      </c>
      <c r="F5072" t="s">
        <v>409</v>
      </c>
      <c r="G5072" s="2">
        <v>1.72E-2</v>
      </c>
    </row>
    <row r="5073" spans="1:7" x14ac:dyDescent="0.25">
      <c r="A5073" t="s">
        <v>5053</v>
      </c>
      <c r="B5073">
        <v>4.5220000000000002</v>
      </c>
      <c r="C5073">
        <v>4.55</v>
      </c>
      <c r="D5073">
        <v>4.5599999999999996</v>
      </c>
      <c r="E5073">
        <v>4.49</v>
      </c>
      <c r="F5073" t="s">
        <v>461</v>
      </c>
      <c r="G5073" s="2">
        <v>-1.0500000000000001E-2</v>
      </c>
    </row>
    <row r="5074" spans="1:7" x14ac:dyDescent="0.25">
      <c r="A5074" t="s">
        <v>5054</v>
      </c>
      <c r="B5074">
        <v>4.57</v>
      </c>
      <c r="C5074">
        <v>4.53</v>
      </c>
      <c r="D5074">
        <v>4.55</v>
      </c>
      <c r="E5074">
        <v>4.5</v>
      </c>
      <c r="F5074" t="s">
        <v>404</v>
      </c>
      <c r="G5074" s="2">
        <v>-4.7999999999999996E-3</v>
      </c>
    </row>
    <row r="5075" spans="1:7" x14ac:dyDescent="0.25">
      <c r="A5075" t="s">
        <v>5055</v>
      </c>
      <c r="B5075">
        <v>4.5919999999999996</v>
      </c>
      <c r="C5075">
        <v>4.58</v>
      </c>
      <c r="D5075">
        <v>4.6399999999999997</v>
      </c>
      <c r="E5075">
        <v>4.58</v>
      </c>
      <c r="F5075" t="s">
        <v>454</v>
      </c>
      <c r="G5075" s="2">
        <v>1.8200000000000001E-2</v>
      </c>
    </row>
    <row r="5076" spans="1:7" x14ac:dyDescent="0.25">
      <c r="A5076" t="s">
        <v>5056</v>
      </c>
      <c r="B5076">
        <v>4.51</v>
      </c>
      <c r="C5076">
        <v>4.6550000000000002</v>
      </c>
      <c r="D5076">
        <v>4.6550000000000002</v>
      </c>
      <c r="E5076">
        <v>4.5199999999999996</v>
      </c>
      <c r="F5076" t="s">
        <v>404</v>
      </c>
      <c r="G5076" s="2">
        <v>-4.41E-2</v>
      </c>
    </row>
    <row r="5077" spans="1:7" x14ac:dyDescent="0.25">
      <c r="A5077" t="s">
        <v>5057</v>
      </c>
      <c r="B5077">
        <v>4.718</v>
      </c>
      <c r="C5077">
        <v>4.47</v>
      </c>
      <c r="D5077">
        <v>4.66</v>
      </c>
      <c r="E5077">
        <v>4.45</v>
      </c>
      <c r="F5077" t="s">
        <v>461</v>
      </c>
      <c r="G5077" s="2">
        <v>6.1899999999999997E-2</v>
      </c>
    </row>
    <row r="5078" spans="1:7" x14ac:dyDescent="0.25">
      <c r="A5078" t="s">
        <v>5058</v>
      </c>
      <c r="B5078">
        <v>4.4429999999999996</v>
      </c>
      <c r="C5078">
        <v>4.41</v>
      </c>
      <c r="D5078">
        <v>4.4349999999999996</v>
      </c>
      <c r="E5078">
        <v>4.37</v>
      </c>
      <c r="F5078" t="s">
        <v>401</v>
      </c>
      <c r="G5078" s="2">
        <v>1.37E-2</v>
      </c>
    </row>
    <row r="5079" spans="1:7" x14ac:dyDescent="0.25">
      <c r="A5079" t="s">
        <v>5059</v>
      </c>
      <c r="B5079">
        <v>4.383</v>
      </c>
      <c r="C5079">
        <v>4.29</v>
      </c>
      <c r="D5079">
        <v>4.42</v>
      </c>
      <c r="E5079">
        <v>4.2699999999999996</v>
      </c>
      <c r="F5079" t="s">
        <v>470</v>
      </c>
      <c r="G5079" s="2">
        <v>2.1000000000000001E-2</v>
      </c>
    </row>
    <row r="5080" spans="1:7" x14ac:dyDescent="0.25">
      <c r="A5080" t="s">
        <v>5060</v>
      </c>
      <c r="B5080">
        <v>4.2930000000000001</v>
      </c>
      <c r="C5080">
        <v>4.2930000000000001</v>
      </c>
      <c r="D5080">
        <v>4.2930000000000001</v>
      </c>
      <c r="E5080">
        <v>4.2930000000000001</v>
      </c>
      <c r="F5080" t="s">
        <v>8</v>
      </c>
      <c r="G5080" s="2">
        <v>3.3000000000000002E-2</v>
      </c>
    </row>
    <row r="5081" spans="1:7" x14ac:dyDescent="0.25">
      <c r="A5081" t="s">
        <v>5061</v>
      </c>
      <c r="B5081">
        <v>4.1559999999999997</v>
      </c>
      <c r="C5081">
        <v>4.17</v>
      </c>
      <c r="D5081">
        <v>4.1749999999999998</v>
      </c>
      <c r="E5081">
        <v>4.17</v>
      </c>
      <c r="F5081" t="s">
        <v>8</v>
      </c>
      <c r="G5081" s="2">
        <v>0</v>
      </c>
    </row>
    <row r="5082" spans="1:7" x14ac:dyDescent="0.25">
      <c r="A5082" t="s">
        <v>5062</v>
      </c>
      <c r="B5082">
        <v>4.1559999999999997</v>
      </c>
      <c r="C5082">
        <v>4.1500000000000004</v>
      </c>
      <c r="D5082">
        <v>4.16</v>
      </c>
      <c r="E5082">
        <v>4.1399999999999997</v>
      </c>
      <c r="F5082" t="s">
        <v>470</v>
      </c>
      <c r="G5082" s="2">
        <v>2.8999999999999998E-3</v>
      </c>
    </row>
    <row r="5083" spans="1:7" x14ac:dyDescent="0.25">
      <c r="A5083" t="s">
        <v>5063</v>
      </c>
      <c r="B5083">
        <v>4.1440000000000001</v>
      </c>
      <c r="C5083">
        <v>4.17</v>
      </c>
      <c r="D5083">
        <v>4.17</v>
      </c>
      <c r="E5083">
        <v>4.1349999999999998</v>
      </c>
      <c r="F5083" t="s">
        <v>404</v>
      </c>
      <c r="G5083" s="2">
        <v>-1E-3</v>
      </c>
    </row>
    <row r="5084" spans="1:7" x14ac:dyDescent="0.25">
      <c r="A5084" t="s">
        <v>5064</v>
      </c>
      <c r="B5084">
        <v>4.1479999999999997</v>
      </c>
      <c r="C5084">
        <v>4.16</v>
      </c>
      <c r="D5084">
        <v>4.16</v>
      </c>
      <c r="E5084">
        <v>4.1399999999999997</v>
      </c>
      <c r="F5084" t="s">
        <v>404</v>
      </c>
      <c r="G5084" s="2">
        <v>-2.0000000000000001E-4</v>
      </c>
    </row>
    <row r="5085" spans="1:7" x14ac:dyDescent="0.25">
      <c r="A5085" t="s">
        <v>5065</v>
      </c>
      <c r="B5085">
        <v>4.149</v>
      </c>
      <c r="C5085">
        <v>4.1449999999999996</v>
      </c>
      <c r="D5085">
        <v>4.16</v>
      </c>
      <c r="E5085">
        <v>4.1449999999999996</v>
      </c>
      <c r="F5085" t="s">
        <v>449</v>
      </c>
      <c r="G5085" s="2">
        <v>1.6999999999999999E-3</v>
      </c>
    </row>
    <row r="5086" spans="1:7" x14ac:dyDescent="0.25">
      <c r="A5086" t="s">
        <v>5066</v>
      </c>
      <c r="B5086">
        <v>4.1420000000000003</v>
      </c>
      <c r="C5086">
        <v>4.1550000000000002</v>
      </c>
      <c r="D5086">
        <v>4.16</v>
      </c>
      <c r="E5086">
        <v>4.1349999999999998</v>
      </c>
      <c r="F5086" t="s">
        <v>336</v>
      </c>
      <c r="G5086" s="2">
        <v>-4.7999999999999996E-3</v>
      </c>
    </row>
    <row r="5087" spans="1:7" x14ac:dyDescent="0.25">
      <c r="A5087" t="s">
        <v>5067</v>
      </c>
      <c r="B5087">
        <v>4.1619999999999999</v>
      </c>
      <c r="C5087">
        <v>4.1399999999999997</v>
      </c>
      <c r="D5087">
        <v>4.17</v>
      </c>
      <c r="E5087">
        <v>4.1399999999999997</v>
      </c>
      <c r="F5087" t="s">
        <v>5658</v>
      </c>
      <c r="G5087" s="2">
        <v>1.4E-3</v>
      </c>
    </row>
    <row r="5088" spans="1:7" x14ac:dyDescent="0.25">
      <c r="A5088" t="s">
        <v>5068</v>
      </c>
      <c r="B5088">
        <v>4.1559999999999997</v>
      </c>
      <c r="C5088">
        <v>4.1849999999999996</v>
      </c>
      <c r="D5088">
        <v>4.1900000000000004</v>
      </c>
      <c r="E5088">
        <v>4.1399999999999997</v>
      </c>
      <c r="F5088" t="s">
        <v>5992</v>
      </c>
      <c r="G5088" s="2">
        <v>-6.1999999999999998E-3</v>
      </c>
    </row>
    <row r="5089" spans="1:7" x14ac:dyDescent="0.25">
      <c r="A5089" t="s">
        <v>5069</v>
      </c>
      <c r="B5089">
        <v>4.1820000000000004</v>
      </c>
      <c r="C5089">
        <v>4.1820000000000004</v>
      </c>
      <c r="D5089">
        <v>4.1820000000000004</v>
      </c>
      <c r="E5089">
        <v>4.1820000000000004</v>
      </c>
      <c r="F5089" t="s">
        <v>8</v>
      </c>
      <c r="G5089" s="2">
        <v>5.0000000000000001E-4</v>
      </c>
    </row>
    <row r="5090" spans="1:7" x14ac:dyDescent="0.25">
      <c r="A5090" t="s">
        <v>5070</v>
      </c>
      <c r="B5090">
        <v>4.18</v>
      </c>
      <c r="C5090">
        <v>4.18</v>
      </c>
      <c r="D5090">
        <v>4.18</v>
      </c>
      <c r="E5090">
        <v>4.18</v>
      </c>
      <c r="F5090" t="s">
        <v>8</v>
      </c>
      <c r="G5090" s="2">
        <v>-3.3E-3</v>
      </c>
    </row>
    <row r="5091" spans="1:7" x14ac:dyDescent="0.25">
      <c r="A5091" t="s">
        <v>5071</v>
      </c>
      <c r="B5091">
        <v>4.194</v>
      </c>
      <c r="C5091">
        <v>4.194</v>
      </c>
      <c r="D5091">
        <v>4.194</v>
      </c>
      <c r="E5091">
        <v>4.194</v>
      </c>
      <c r="F5091" t="s">
        <v>8</v>
      </c>
      <c r="G5091" s="2">
        <v>2.8999999999999998E-3</v>
      </c>
    </row>
    <row r="5092" spans="1:7" x14ac:dyDescent="0.25">
      <c r="A5092" t="s">
        <v>5072</v>
      </c>
      <c r="B5092">
        <v>4.1820000000000004</v>
      </c>
      <c r="C5092">
        <v>4.1820000000000004</v>
      </c>
      <c r="D5092">
        <v>4.1820000000000004</v>
      </c>
      <c r="E5092">
        <v>4.1820000000000004</v>
      </c>
      <c r="F5092" t="s">
        <v>8</v>
      </c>
      <c r="G5092" s="2">
        <v>-7.6E-3</v>
      </c>
    </row>
    <row r="5093" spans="1:7" x14ac:dyDescent="0.25">
      <c r="A5093" t="s">
        <v>5073</v>
      </c>
      <c r="B5093">
        <v>4.2140000000000004</v>
      </c>
      <c r="C5093">
        <v>4.2140000000000004</v>
      </c>
      <c r="D5093">
        <v>4.2140000000000004</v>
      </c>
      <c r="E5093">
        <v>4.2140000000000004</v>
      </c>
      <c r="F5093" t="s">
        <v>8</v>
      </c>
      <c r="G5093" s="2">
        <v>2.8999999999999998E-3</v>
      </c>
    </row>
    <row r="5094" spans="1:7" x14ac:dyDescent="0.25">
      <c r="A5094" t="s">
        <v>5074</v>
      </c>
      <c r="B5094">
        <v>4.202</v>
      </c>
      <c r="C5094">
        <v>4.202</v>
      </c>
      <c r="D5094">
        <v>4.202</v>
      </c>
      <c r="E5094">
        <v>4.202</v>
      </c>
      <c r="F5094" t="s">
        <v>8</v>
      </c>
      <c r="G5094" s="2">
        <v>4.1000000000000003E-3</v>
      </c>
    </row>
    <row r="5095" spans="1:7" x14ac:dyDescent="0.25">
      <c r="A5095" t="s">
        <v>5075</v>
      </c>
      <c r="B5095">
        <v>4.1849999999999996</v>
      </c>
      <c r="C5095">
        <v>4.1849999999999996</v>
      </c>
      <c r="D5095">
        <v>4.1849999999999996</v>
      </c>
      <c r="E5095">
        <v>4.1849999999999996</v>
      </c>
      <c r="F5095" t="s">
        <v>401</v>
      </c>
      <c r="G5095" s="2">
        <v>9.7000000000000003E-3</v>
      </c>
    </row>
    <row r="5096" spans="1:7" x14ac:dyDescent="0.25">
      <c r="A5096" t="s">
        <v>5076</v>
      </c>
      <c r="B5096">
        <v>4.1449999999999996</v>
      </c>
      <c r="C5096">
        <v>4.1449999999999996</v>
      </c>
      <c r="D5096">
        <v>4.1449999999999996</v>
      </c>
      <c r="E5096">
        <v>4.1449999999999996</v>
      </c>
      <c r="F5096" t="s">
        <v>8</v>
      </c>
      <c r="G5096" s="2">
        <v>-2.63E-2</v>
      </c>
    </row>
    <row r="5097" spans="1:7" x14ac:dyDescent="0.25">
      <c r="A5097" t="s">
        <v>5077</v>
      </c>
      <c r="B5097">
        <v>4.2569999999999997</v>
      </c>
      <c r="C5097">
        <v>4.2569999999999997</v>
      </c>
      <c r="D5097">
        <v>4.2569999999999997</v>
      </c>
      <c r="E5097">
        <v>4.2569999999999997</v>
      </c>
      <c r="F5097" t="s">
        <v>8</v>
      </c>
      <c r="G5097" s="2">
        <v>1.6E-2</v>
      </c>
    </row>
    <row r="5098" spans="1:7" x14ac:dyDescent="0.25">
      <c r="A5098" t="s">
        <v>5078</v>
      </c>
      <c r="B5098">
        <v>4.1900000000000004</v>
      </c>
      <c r="C5098">
        <v>4.1900000000000004</v>
      </c>
      <c r="D5098">
        <v>4.1900000000000004</v>
      </c>
      <c r="E5098">
        <v>4.1900000000000004</v>
      </c>
      <c r="F5098" t="s">
        <v>479</v>
      </c>
      <c r="G5098" s="2">
        <v>1.11E-2</v>
      </c>
    </row>
    <row r="5099" spans="1:7" x14ac:dyDescent="0.25">
      <c r="A5099" t="s">
        <v>5079</v>
      </c>
      <c r="B5099">
        <v>4.1440000000000001</v>
      </c>
      <c r="C5099">
        <v>4.1440000000000001</v>
      </c>
      <c r="D5099">
        <v>4.1440000000000001</v>
      </c>
      <c r="E5099">
        <v>4.1440000000000001</v>
      </c>
      <c r="F5099" t="s">
        <v>8</v>
      </c>
      <c r="G5099" s="2">
        <v>-1.12E-2</v>
      </c>
    </row>
    <row r="5100" spans="1:7" x14ac:dyDescent="0.25">
      <c r="A5100" t="s">
        <v>5080</v>
      </c>
      <c r="B5100">
        <v>4.1909999999999998</v>
      </c>
      <c r="C5100">
        <v>4.1909999999999998</v>
      </c>
      <c r="D5100">
        <v>4.1909999999999998</v>
      </c>
      <c r="E5100">
        <v>4.1909999999999998</v>
      </c>
      <c r="F5100" t="s">
        <v>8</v>
      </c>
      <c r="G5100" s="2">
        <v>1.3299999999999999E-2</v>
      </c>
    </row>
    <row r="5101" spans="1:7" x14ac:dyDescent="0.25">
      <c r="A5101" t="s">
        <v>5081</v>
      </c>
      <c r="B5101">
        <v>4.1360000000000001</v>
      </c>
      <c r="C5101">
        <v>4.1360000000000001</v>
      </c>
      <c r="D5101">
        <v>4.1360000000000001</v>
      </c>
      <c r="E5101">
        <v>4.1360000000000001</v>
      </c>
      <c r="F5101" t="s">
        <v>459</v>
      </c>
      <c r="G5101" s="2">
        <v>2.0000000000000001E-4</v>
      </c>
    </row>
    <row r="5102" spans="1:7" x14ac:dyDescent="0.25">
      <c r="A5102" t="s">
        <v>5082</v>
      </c>
      <c r="B5102">
        <v>4.1349999999999998</v>
      </c>
      <c r="C5102">
        <v>4.21</v>
      </c>
      <c r="D5102">
        <v>4.21</v>
      </c>
      <c r="E5102">
        <v>4.21</v>
      </c>
      <c r="F5102" t="s">
        <v>459</v>
      </c>
      <c r="G5102" s="2">
        <v>-1.66E-2</v>
      </c>
    </row>
    <row r="5103" spans="1:7" x14ac:dyDescent="0.25">
      <c r="A5103" t="s">
        <v>5083</v>
      </c>
      <c r="B5103">
        <v>4.2050000000000001</v>
      </c>
      <c r="C5103">
        <v>4.2050000000000001</v>
      </c>
      <c r="D5103">
        <v>4.2050000000000001</v>
      </c>
      <c r="E5103">
        <v>4.2050000000000001</v>
      </c>
      <c r="F5103" t="s">
        <v>8</v>
      </c>
      <c r="G5103" s="2">
        <v>1.6199999999999999E-2</v>
      </c>
    </row>
    <row r="5104" spans="1:7" x14ac:dyDescent="0.25">
      <c r="A5104" t="s">
        <v>5084</v>
      </c>
      <c r="B5104">
        <v>4.1379999999999999</v>
      </c>
      <c r="C5104">
        <v>4.1379999999999999</v>
      </c>
      <c r="D5104">
        <v>4.1379999999999999</v>
      </c>
      <c r="E5104">
        <v>4.1379999999999999</v>
      </c>
      <c r="F5104" t="s">
        <v>8</v>
      </c>
      <c r="G5104" s="2">
        <v>-4.7999999999999996E-3</v>
      </c>
    </row>
    <row r="5105" spans="1:7" x14ac:dyDescent="0.25">
      <c r="A5105" t="s">
        <v>5085</v>
      </c>
      <c r="B5105">
        <v>4.1580000000000004</v>
      </c>
      <c r="C5105">
        <v>4.1580000000000004</v>
      </c>
      <c r="D5105">
        <v>4.1580000000000004</v>
      </c>
      <c r="E5105">
        <v>4.1580000000000004</v>
      </c>
      <c r="F5105" t="s">
        <v>8</v>
      </c>
      <c r="G5105" s="2">
        <v>-4.7999999999999996E-3</v>
      </c>
    </row>
    <row r="5106" spans="1:7" x14ac:dyDescent="0.25">
      <c r="A5106" t="s">
        <v>5086</v>
      </c>
      <c r="B5106">
        <v>4.1779999999999999</v>
      </c>
      <c r="C5106">
        <v>4.1779999999999999</v>
      </c>
      <c r="D5106">
        <v>4.1779999999999999</v>
      </c>
      <c r="E5106">
        <v>4.1779999999999999</v>
      </c>
      <c r="F5106" t="s">
        <v>8</v>
      </c>
      <c r="G5106" s="2">
        <v>-8.3000000000000001E-3</v>
      </c>
    </row>
    <row r="5107" spans="1:7" x14ac:dyDescent="0.25">
      <c r="A5107" t="s">
        <v>5087</v>
      </c>
      <c r="B5107">
        <v>4.2130000000000001</v>
      </c>
      <c r="C5107">
        <v>4.2130000000000001</v>
      </c>
      <c r="D5107">
        <v>4.2130000000000001</v>
      </c>
      <c r="E5107">
        <v>4.2130000000000001</v>
      </c>
      <c r="F5107" t="s">
        <v>8</v>
      </c>
      <c r="G5107" s="2">
        <v>-1.6999999999999999E-3</v>
      </c>
    </row>
    <row r="5108" spans="1:7" x14ac:dyDescent="0.25">
      <c r="A5108" t="s">
        <v>5088</v>
      </c>
      <c r="B5108">
        <v>4.22</v>
      </c>
      <c r="C5108">
        <v>4.22</v>
      </c>
      <c r="D5108">
        <v>4.22</v>
      </c>
      <c r="E5108">
        <v>4.22</v>
      </c>
      <c r="F5108" t="s">
        <v>8</v>
      </c>
      <c r="G5108" s="2">
        <v>6.9999999999999999E-4</v>
      </c>
    </row>
    <row r="5109" spans="1:7" x14ac:dyDescent="0.25">
      <c r="A5109" t="s">
        <v>5089</v>
      </c>
      <c r="B5109">
        <v>4.2169999999999996</v>
      </c>
      <c r="C5109">
        <v>4.2169999999999996</v>
      </c>
      <c r="D5109">
        <v>4.2169999999999996</v>
      </c>
      <c r="E5109">
        <v>4.2169999999999996</v>
      </c>
      <c r="F5109" t="s">
        <v>8</v>
      </c>
      <c r="G5109" s="2">
        <v>1.6999999999999999E-3</v>
      </c>
    </row>
    <row r="5110" spans="1:7" x14ac:dyDescent="0.25">
      <c r="A5110" t="s">
        <v>5090</v>
      </c>
      <c r="B5110">
        <v>4.21</v>
      </c>
      <c r="C5110">
        <v>4.21</v>
      </c>
      <c r="D5110">
        <v>4.21</v>
      </c>
      <c r="E5110">
        <v>4.21</v>
      </c>
      <c r="F5110" t="s">
        <v>459</v>
      </c>
      <c r="G5110" s="2">
        <v>4.7999999999999996E-3</v>
      </c>
    </row>
    <row r="5111" spans="1:7" x14ac:dyDescent="0.25">
      <c r="A5111" t="s">
        <v>5091</v>
      </c>
      <c r="B5111">
        <v>4.1900000000000004</v>
      </c>
      <c r="C5111">
        <v>4.1849999999999996</v>
      </c>
      <c r="D5111">
        <v>4.21</v>
      </c>
      <c r="E5111">
        <v>4.1849999999999996</v>
      </c>
      <c r="F5111" t="s">
        <v>454</v>
      </c>
      <c r="G5111" s="2">
        <v>-2.8999999999999998E-3</v>
      </c>
    </row>
    <row r="5112" spans="1:7" x14ac:dyDescent="0.25">
      <c r="A5112" t="s">
        <v>5093</v>
      </c>
      <c r="B5112">
        <v>4.202</v>
      </c>
      <c r="C5112">
        <v>4.22</v>
      </c>
      <c r="D5112">
        <v>4.22</v>
      </c>
      <c r="E5112">
        <v>4.22</v>
      </c>
      <c r="F5112" t="s">
        <v>433</v>
      </c>
      <c r="G5112" s="2">
        <v>-4.7000000000000002E-3</v>
      </c>
    </row>
    <row r="5113" spans="1:7" x14ac:dyDescent="0.25">
      <c r="A5113" t="s">
        <v>5094</v>
      </c>
      <c r="B5113">
        <v>4.2220000000000004</v>
      </c>
      <c r="C5113">
        <v>4.24</v>
      </c>
      <c r="D5113">
        <v>4.24</v>
      </c>
      <c r="E5113">
        <v>4.24</v>
      </c>
      <c r="F5113" t="s">
        <v>459</v>
      </c>
      <c r="G5113" s="2">
        <v>2.0999999999999999E-3</v>
      </c>
    </row>
    <row r="5114" spans="1:7" x14ac:dyDescent="0.25">
      <c r="A5114" t="s">
        <v>5095</v>
      </c>
      <c r="B5114">
        <v>4.2130000000000001</v>
      </c>
      <c r="C5114">
        <v>4.2130000000000001</v>
      </c>
      <c r="D5114">
        <v>4.2130000000000001</v>
      </c>
      <c r="E5114">
        <v>4.2130000000000001</v>
      </c>
      <c r="F5114" t="s">
        <v>433</v>
      </c>
      <c r="G5114" s="2">
        <v>-6.4000000000000003E-3</v>
      </c>
    </row>
    <row r="5115" spans="1:7" x14ac:dyDescent="0.25">
      <c r="A5115" t="s">
        <v>5096</v>
      </c>
      <c r="B5115">
        <v>4.24</v>
      </c>
      <c r="C5115">
        <v>4.24</v>
      </c>
      <c r="D5115">
        <v>4.24</v>
      </c>
      <c r="E5115">
        <v>4.24</v>
      </c>
      <c r="F5115" t="s">
        <v>461</v>
      </c>
      <c r="G5115" s="2">
        <v>2.0000000000000001E-4</v>
      </c>
    </row>
    <row r="5116" spans="1:7" x14ac:dyDescent="0.25">
      <c r="A5116" t="s">
        <v>5097</v>
      </c>
      <c r="B5116">
        <v>4.2389999999999999</v>
      </c>
      <c r="C5116">
        <v>4.2389999999999999</v>
      </c>
      <c r="D5116">
        <v>4.2389999999999999</v>
      </c>
      <c r="E5116">
        <v>4.2389999999999999</v>
      </c>
      <c r="F5116" t="s">
        <v>433</v>
      </c>
      <c r="G5116" s="2">
        <v>4.7000000000000002E-3</v>
      </c>
    </row>
    <row r="5117" spans="1:7" x14ac:dyDescent="0.25">
      <c r="A5117" t="s">
        <v>5098</v>
      </c>
      <c r="B5117">
        <v>4.2190000000000003</v>
      </c>
      <c r="C5117">
        <v>4.2190000000000003</v>
      </c>
      <c r="D5117">
        <v>4.2190000000000003</v>
      </c>
      <c r="E5117">
        <v>4.2190000000000003</v>
      </c>
      <c r="F5117" t="s">
        <v>433</v>
      </c>
      <c r="G5117" s="2">
        <v>2.0000000000000001E-4</v>
      </c>
    </row>
    <row r="5118" spans="1:7" x14ac:dyDescent="0.25">
      <c r="A5118" t="s">
        <v>5099</v>
      </c>
      <c r="B5118">
        <v>4.218</v>
      </c>
      <c r="C5118">
        <v>4.218</v>
      </c>
      <c r="D5118">
        <v>4.218</v>
      </c>
      <c r="E5118">
        <v>4.218</v>
      </c>
      <c r="F5118" t="s">
        <v>459</v>
      </c>
      <c r="G5118" s="2">
        <v>-1.0999999999999999E-2</v>
      </c>
    </row>
    <row r="5119" spans="1:7" x14ac:dyDescent="0.25">
      <c r="A5119" t="s">
        <v>5100</v>
      </c>
      <c r="B5119">
        <v>4.2649999999999997</v>
      </c>
      <c r="C5119">
        <v>4.2249999999999996</v>
      </c>
      <c r="D5119">
        <v>4.26</v>
      </c>
      <c r="E5119">
        <v>4.1900000000000004</v>
      </c>
      <c r="F5119" t="s">
        <v>401</v>
      </c>
      <c r="G5119" s="2">
        <v>9.4999999999999998E-3</v>
      </c>
    </row>
    <row r="5120" spans="1:7" x14ac:dyDescent="0.25">
      <c r="A5120" t="s">
        <v>5101</v>
      </c>
      <c r="B5120">
        <v>4.2249999999999996</v>
      </c>
      <c r="C5120">
        <v>4.18</v>
      </c>
      <c r="D5120">
        <v>4.18</v>
      </c>
      <c r="E5120">
        <v>4.18</v>
      </c>
      <c r="F5120" t="s">
        <v>454</v>
      </c>
      <c r="G5120" s="2">
        <v>9.1000000000000004E-3</v>
      </c>
    </row>
    <row r="5121" spans="1:7" x14ac:dyDescent="0.25">
      <c r="A5121" t="s">
        <v>5102</v>
      </c>
      <c r="B5121">
        <v>4.1870000000000003</v>
      </c>
      <c r="C5121">
        <v>4.26</v>
      </c>
      <c r="D5121">
        <v>4.28</v>
      </c>
      <c r="E5121">
        <v>4.26</v>
      </c>
      <c r="F5121" t="s">
        <v>470</v>
      </c>
      <c r="G5121" s="2">
        <v>-2.2200000000000001E-2</v>
      </c>
    </row>
    <row r="5122" spans="1:7" x14ac:dyDescent="0.25">
      <c r="A5122" t="s">
        <v>5103</v>
      </c>
      <c r="B5122">
        <v>4.282</v>
      </c>
      <c r="C5122">
        <v>4.2149999999999999</v>
      </c>
      <c r="D5122">
        <v>4.25</v>
      </c>
      <c r="E5122">
        <v>4.2149999999999999</v>
      </c>
      <c r="F5122" t="s">
        <v>461</v>
      </c>
      <c r="G5122" s="2">
        <v>9.7000000000000003E-3</v>
      </c>
    </row>
    <row r="5123" spans="1:7" x14ac:dyDescent="0.25">
      <c r="A5123" t="s">
        <v>5104</v>
      </c>
      <c r="B5123">
        <v>4.2409999999999997</v>
      </c>
      <c r="C5123">
        <v>4.21</v>
      </c>
      <c r="D5123">
        <v>4.25</v>
      </c>
      <c r="E5123">
        <v>4.21</v>
      </c>
      <c r="F5123" t="s">
        <v>454</v>
      </c>
      <c r="G5123" s="2">
        <v>2.0999999999999999E-3</v>
      </c>
    </row>
    <row r="5124" spans="1:7" x14ac:dyDescent="0.25">
      <c r="A5124" t="s">
        <v>5105</v>
      </c>
      <c r="B5124">
        <v>4.2320000000000002</v>
      </c>
      <c r="C5124">
        <v>4.22</v>
      </c>
      <c r="D5124">
        <v>4.26</v>
      </c>
      <c r="E5124">
        <v>4.22</v>
      </c>
      <c r="F5124" t="s">
        <v>433</v>
      </c>
      <c r="G5124" s="2">
        <v>-6.9999999999999999E-4</v>
      </c>
    </row>
    <row r="5125" spans="1:7" x14ac:dyDescent="0.25">
      <c r="A5125" t="s">
        <v>5106</v>
      </c>
      <c r="B5125">
        <v>4.2350000000000003</v>
      </c>
      <c r="C5125">
        <v>4.2149999999999999</v>
      </c>
      <c r="D5125">
        <v>4.25</v>
      </c>
      <c r="E5125">
        <v>4.2149999999999999</v>
      </c>
      <c r="F5125" t="s">
        <v>404</v>
      </c>
      <c r="G5125" s="2">
        <v>5.1999999999999998E-3</v>
      </c>
    </row>
    <row r="5126" spans="1:7" x14ac:dyDescent="0.25">
      <c r="A5126" t="s">
        <v>5107</v>
      </c>
      <c r="B5126">
        <v>4.2130000000000001</v>
      </c>
      <c r="C5126">
        <v>4.2149999999999999</v>
      </c>
      <c r="D5126">
        <v>4.2249999999999996</v>
      </c>
      <c r="E5126">
        <v>4.2</v>
      </c>
      <c r="F5126" t="s">
        <v>404</v>
      </c>
      <c r="G5126" s="2">
        <v>-5.1999999999999998E-3</v>
      </c>
    </row>
    <row r="5127" spans="1:7" x14ac:dyDescent="0.25">
      <c r="A5127" t="s">
        <v>5108</v>
      </c>
      <c r="B5127">
        <v>4.2350000000000003</v>
      </c>
      <c r="C5127">
        <v>4.2350000000000003</v>
      </c>
      <c r="D5127">
        <v>4.25</v>
      </c>
      <c r="E5127">
        <v>4.18</v>
      </c>
      <c r="F5127" t="s">
        <v>388</v>
      </c>
      <c r="G5127" s="2">
        <v>6.4000000000000003E-3</v>
      </c>
    </row>
    <row r="5128" spans="1:7" x14ac:dyDescent="0.25">
      <c r="A5128" t="s">
        <v>5109</v>
      </c>
      <c r="B5128">
        <v>4.2080000000000002</v>
      </c>
      <c r="C5128">
        <v>4.24</v>
      </c>
      <c r="D5128">
        <v>4.24</v>
      </c>
      <c r="E5128">
        <v>4.2</v>
      </c>
      <c r="F5128" t="s">
        <v>332</v>
      </c>
      <c r="G5128" s="2">
        <v>-8.2000000000000007E-3</v>
      </c>
    </row>
    <row r="5129" spans="1:7" x14ac:dyDescent="0.25">
      <c r="A5129" t="s">
        <v>5110</v>
      </c>
      <c r="B5129">
        <v>4.2430000000000003</v>
      </c>
      <c r="C5129">
        <v>4.2699999999999996</v>
      </c>
      <c r="D5129">
        <v>4.28</v>
      </c>
      <c r="E5129">
        <v>4.2350000000000003</v>
      </c>
      <c r="F5129" t="s">
        <v>249</v>
      </c>
      <c r="G5129" s="2">
        <v>-7.9000000000000008E-3</v>
      </c>
    </row>
    <row r="5130" spans="1:7" x14ac:dyDescent="0.25">
      <c r="A5130" t="s">
        <v>5111</v>
      </c>
      <c r="B5130">
        <v>4.2770000000000001</v>
      </c>
      <c r="C5130">
        <v>4.26</v>
      </c>
      <c r="D5130">
        <v>4.28</v>
      </c>
      <c r="E5130">
        <v>4.24</v>
      </c>
      <c r="F5130" t="s">
        <v>361</v>
      </c>
      <c r="G5130" s="2">
        <v>-3.5000000000000001E-3</v>
      </c>
    </row>
    <row r="5131" spans="1:7" x14ac:dyDescent="0.25">
      <c r="A5131" t="s">
        <v>5112</v>
      </c>
      <c r="B5131">
        <v>4.2919999999999998</v>
      </c>
      <c r="C5131">
        <v>4.2850000000000001</v>
      </c>
      <c r="D5131">
        <v>4.3250000000000002</v>
      </c>
      <c r="E5131">
        <v>4.28</v>
      </c>
      <c r="F5131" t="s">
        <v>2898</v>
      </c>
      <c r="G5131" s="2">
        <v>-2.0000000000000001E-4</v>
      </c>
    </row>
    <row r="5132" spans="1:7" x14ac:dyDescent="0.25">
      <c r="A5132" t="s">
        <v>5113</v>
      </c>
      <c r="B5132">
        <v>4.2930000000000001</v>
      </c>
      <c r="C5132">
        <v>4.3099999999999996</v>
      </c>
      <c r="D5132">
        <v>4.32</v>
      </c>
      <c r="E5132">
        <v>4.28</v>
      </c>
      <c r="F5132" t="s">
        <v>5998</v>
      </c>
      <c r="G5132" s="2">
        <v>-2.8E-3</v>
      </c>
    </row>
    <row r="5133" spans="1:7" x14ac:dyDescent="0.25">
      <c r="A5133" t="s">
        <v>5114</v>
      </c>
      <c r="B5133">
        <v>4.3049999999999997</v>
      </c>
      <c r="C5133">
        <v>4.3049999999999997</v>
      </c>
      <c r="D5133">
        <v>4.3049999999999997</v>
      </c>
      <c r="E5133">
        <v>4.3049999999999997</v>
      </c>
      <c r="F5133" t="s">
        <v>8</v>
      </c>
      <c r="G5133" s="2">
        <v>-8.9999999999999993E-3</v>
      </c>
    </row>
    <row r="5134" spans="1:7" x14ac:dyDescent="0.25">
      <c r="A5134" t="s">
        <v>5115</v>
      </c>
      <c r="B5134">
        <v>4.3440000000000003</v>
      </c>
      <c r="C5134">
        <v>4.3440000000000003</v>
      </c>
      <c r="D5134">
        <v>4.3440000000000003</v>
      </c>
      <c r="E5134">
        <v>4.3440000000000003</v>
      </c>
      <c r="F5134" t="s">
        <v>8</v>
      </c>
      <c r="G5134" s="2">
        <v>1.1599999999999999E-2</v>
      </c>
    </row>
    <row r="5135" spans="1:7" x14ac:dyDescent="0.25">
      <c r="A5135" t="s">
        <v>5116</v>
      </c>
      <c r="B5135">
        <v>4.2939999999999996</v>
      </c>
      <c r="C5135">
        <v>4.2939999999999996</v>
      </c>
      <c r="D5135">
        <v>4.2939999999999996</v>
      </c>
      <c r="E5135">
        <v>4.2939999999999996</v>
      </c>
      <c r="F5135" t="s">
        <v>8</v>
      </c>
      <c r="G5135" s="2">
        <v>-1.1999999999999999E-3</v>
      </c>
    </row>
    <row r="5136" spans="1:7" x14ac:dyDescent="0.25">
      <c r="A5136" t="s">
        <v>5117</v>
      </c>
      <c r="B5136">
        <v>4.2990000000000004</v>
      </c>
      <c r="C5136">
        <v>4.2990000000000004</v>
      </c>
      <c r="D5136">
        <v>4.2990000000000004</v>
      </c>
      <c r="E5136">
        <v>4.2990000000000004</v>
      </c>
      <c r="F5136" t="s">
        <v>8</v>
      </c>
      <c r="G5136" s="2">
        <v>-3.8999999999999998E-3</v>
      </c>
    </row>
    <row r="5137" spans="1:7" x14ac:dyDescent="0.25">
      <c r="A5137" t="s">
        <v>5118</v>
      </c>
      <c r="B5137">
        <v>4.3159999999999998</v>
      </c>
      <c r="C5137">
        <v>4.3159999999999998</v>
      </c>
      <c r="D5137">
        <v>4.3159999999999998</v>
      </c>
      <c r="E5137">
        <v>4.3159999999999998</v>
      </c>
      <c r="F5137" t="s">
        <v>1800</v>
      </c>
      <c r="G5137" s="2">
        <v>-5.1000000000000004E-3</v>
      </c>
    </row>
    <row r="5138" spans="1:7" x14ac:dyDescent="0.25">
      <c r="A5138" t="s">
        <v>5119</v>
      </c>
      <c r="B5138">
        <v>4.3380000000000001</v>
      </c>
      <c r="C5138">
        <v>4.3380000000000001</v>
      </c>
      <c r="D5138">
        <v>4.3380000000000001</v>
      </c>
      <c r="E5138">
        <v>4.3380000000000001</v>
      </c>
      <c r="F5138" t="s">
        <v>8</v>
      </c>
      <c r="G5138" s="2">
        <v>-1.2500000000000001E-2</v>
      </c>
    </row>
    <row r="5139" spans="1:7" x14ac:dyDescent="0.25">
      <c r="A5139" t="s">
        <v>5120</v>
      </c>
      <c r="B5139">
        <v>4.3929999999999998</v>
      </c>
      <c r="C5139">
        <v>4.4000000000000004</v>
      </c>
      <c r="D5139">
        <v>4.4000000000000004</v>
      </c>
      <c r="E5139">
        <v>4.4000000000000004</v>
      </c>
      <c r="F5139" t="s">
        <v>459</v>
      </c>
      <c r="G5139" s="2">
        <v>-5.0000000000000001E-3</v>
      </c>
    </row>
    <row r="5140" spans="1:7" x14ac:dyDescent="0.25">
      <c r="A5140" t="s">
        <v>5121</v>
      </c>
      <c r="B5140">
        <v>4.415</v>
      </c>
      <c r="C5140">
        <v>4.415</v>
      </c>
      <c r="D5140">
        <v>4.415</v>
      </c>
      <c r="E5140">
        <v>4.415</v>
      </c>
      <c r="F5140" t="s">
        <v>8</v>
      </c>
      <c r="G5140" s="2">
        <v>5.0000000000000001E-3</v>
      </c>
    </row>
    <row r="5141" spans="1:7" x14ac:dyDescent="0.25">
      <c r="A5141" t="s">
        <v>5122</v>
      </c>
      <c r="B5141">
        <v>4.3929999999999998</v>
      </c>
      <c r="C5141">
        <v>4.3929999999999998</v>
      </c>
      <c r="D5141">
        <v>4.3929999999999998</v>
      </c>
      <c r="E5141">
        <v>4.3929999999999998</v>
      </c>
      <c r="F5141" t="s">
        <v>8</v>
      </c>
      <c r="G5141" s="2">
        <v>-1.4999999999999999E-2</v>
      </c>
    </row>
    <row r="5142" spans="1:7" x14ac:dyDescent="0.25">
      <c r="A5142" t="s">
        <v>5123</v>
      </c>
      <c r="B5142">
        <v>4.46</v>
      </c>
      <c r="C5142">
        <v>4.46</v>
      </c>
      <c r="D5142">
        <v>4.46</v>
      </c>
      <c r="E5142">
        <v>4.46</v>
      </c>
      <c r="F5142" t="s">
        <v>8</v>
      </c>
      <c r="G5142" s="2">
        <v>1.2500000000000001E-2</v>
      </c>
    </row>
    <row r="5143" spans="1:7" x14ac:dyDescent="0.25">
      <c r="A5143" t="s">
        <v>5124</v>
      </c>
      <c r="B5143">
        <v>4.4050000000000002</v>
      </c>
      <c r="C5143">
        <v>4.4050000000000002</v>
      </c>
      <c r="D5143">
        <v>4.4050000000000002</v>
      </c>
      <c r="E5143">
        <v>4.4050000000000002</v>
      </c>
      <c r="F5143" t="s">
        <v>8</v>
      </c>
      <c r="G5143" s="2">
        <v>9.1999999999999998E-3</v>
      </c>
    </row>
    <row r="5144" spans="1:7" x14ac:dyDescent="0.25">
      <c r="A5144" t="s">
        <v>5125</v>
      </c>
      <c r="B5144">
        <v>4.3650000000000002</v>
      </c>
      <c r="C5144">
        <v>4.3650000000000002</v>
      </c>
      <c r="D5144">
        <v>4.3650000000000002</v>
      </c>
      <c r="E5144">
        <v>4.3650000000000002</v>
      </c>
      <c r="F5144" t="s">
        <v>420</v>
      </c>
      <c r="G5144" s="2">
        <v>8.9999999999999993E-3</v>
      </c>
    </row>
    <row r="5145" spans="1:7" x14ac:dyDescent="0.25">
      <c r="A5145" t="s">
        <v>5126</v>
      </c>
      <c r="B5145">
        <v>4.3259999999999996</v>
      </c>
      <c r="C5145">
        <v>4.3259999999999996</v>
      </c>
      <c r="D5145">
        <v>4.3259999999999996</v>
      </c>
      <c r="E5145">
        <v>4.3259999999999996</v>
      </c>
      <c r="F5145" t="s">
        <v>8</v>
      </c>
      <c r="G5145" s="2">
        <v>-7.3000000000000001E-3</v>
      </c>
    </row>
    <row r="5146" spans="1:7" x14ac:dyDescent="0.25">
      <c r="A5146" t="s">
        <v>5127</v>
      </c>
      <c r="B5146">
        <v>4.3579999999999997</v>
      </c>
      <c r="C5146">
        <v>4.3579999999999997</v>
      </c>
      <c r="D5146">
        <v>4.3579999999999997</v>
      </c>
      <c r="E5146">
        <v>4.3579999999999997</v>
      </c>
      <c r="F5146" t="s">
        <v>8</v>
      </c>
      <c r="G5146" s="2">
        <v>8.0999999999999996E-3</v>
      </c>
    </row>
    <row r="5147" spans="1:7" x14ac:dyDescent="0.25">
      <c r="A5147" t="s">
        <v>5128</v>
      </c>
      <c r="B5147">
        <v>4.3230000000000004</v>
      </c>
      <c r="C5147">
        <v>4.3230000000000004</v>
      </c>
      <c r="D5147">
        <v>4.3230000000000004</v>
      </c>
      <c r="E5147">
        <v>4.3230000000000004</v>
      </c>
      <c r="F5147" t="s">
        <v>8</v>
      </c>
      <c r="G5147" s="2">
        <v>-1.1999999999999999E-3</v>
      </c>
    </row>
    <row r="5148" spans="1:7" x14ac:dyDescent="0.25">
      <c r="A5148" t="s">
        <v>5129</v>
      </c>
      <c r="B5148">
        <v>4.3280000000000003</v>
      </c>
      <c r="C5148">
        <v>4.3280000000000003</v>
      </c>
      <c r="D5148">
        <v>4.3280000000000003</v>
      </c>
      <c r="E5148">
        <v>4.3280000000000003</v>
      </c>
      <c r="F5148" t="s">
        <v>8</v>
      </c>
      <c r="G5148" s="2">
        <v>-2.0000000000000001E-4</v>
      </c>
    </row>
    <row r="5149" spans="1:7" x14ac:dyDescent="0.25">
      <c r="A5149" t="s">
        <v>5130</v>
      </c>
      <c r="B5149">
        <v>4.3289999999999997</v>
      </c>
      <c r="C5149">
        <v>4.3289999999999997</v>
      </c>
      <c r="D5149">
        <v>4.3289999999999997</v>
      </c>
      <c r="E5149">
        <v>4.3289999999999997</v>
      </c>
      <c r="F5149" t="s">
        <v>8</v>
      </c>
      <c r="G5149" s="2">
        <v>1.9E-3</v>
      </c>
    </row>
    <row r="5150" spans="1:7" x14ac:dyDescent="0.25">
      <c r="A5150" t="s">
        <v>5999</v>
      </c>
      <c r="B5150">
        <v>4.3209999999999997</v>
      </c>
      <c r="C5150">
        <v>4.32</v>
      </c>
      <c r="D5150">
        <v>4.32</v>
      </c>
      <c r="E5150">
        <v>4.32</v>
      </c>
      <c r="F5150" t="s">
        <v>433</v>
      </c>
      <c r="G5150" s="2">
        <v>-0.02</v>
      </c>
    </row>
    <row r="5151" spans="1:7" x14ac:dyDescent="0.25">
      <c r="A5151" t="s">
        <v>5131</v>
      </c>
      <c r="B5151">
        <v>4.4089999999999998</v>
      </c>
      <c r="C5151">
        <v>4.4089999999999998</v>
      </c>
      <c r="D5151">
        <v>4.4089999999999998</v>
      </c>
      <c r="E5151">
        <v>4.4089999999999998</v>
      </c>
      <c r="F5151" t="s">
        <v>8</v>
      </c>
      <c r="G5151" s="2">
        <v>3.0000000000000001E-3</v>
      </c>
    </row>
    <row r="5152" spans="1:7" x14ac:dyDescent="0.25">
      <c r="A5152" t="s">
        <v>5132</v>
      </c>
      <c r="B5152">
        <v>4.3959999999999999</v>
      </c>
      <c r="C5152">
        <v>4.3959999999999999</v>
      </c>
      <c r="D5152">
        <v>4.3959999999999999</v>
      </c>
      <c r="E5152">
        <v>4.3959999999999999</v>
      </c>
      <c r="F5152" t="s">
        <v>8</v>
      </c>
      <c r="G5152" s="2">
        <v>-6.1000000000000004E-3</v>
      </c>
    </row>
    <row r="5153" spans="1:7" x14ac:dyDescent="0.25">
      <c r="A5153" t="s">
        <v>5133</v>
      </c>
      <c r="B5153">
        <v>4.423</v>
      </c>
      <c r="C5153">
        <v>4.423</v>
      </c>
      <c r="D5153">
        <v>4.423</v>
      </c>
      <c r="E5153">
        <v>4.423</v>
      </c>
      <c r="F5153" t="s">
        <v>404</v>
      </c>
      <c r="G5153" s="2">
        <v>-2.2100000000000002E-2</v>
      </c>
    </row>
    <row r="5154" spans="1:7" x14ac:dyDescent="0.25">
      <c r="A5154" t="s">
        <v>5135</v>
      </c>
      <c r="B5154">
        <v>4.5229999999999997</v>
      </c>
      <c r="C5154">
        <v>4.5229999999999997</v>
      </c>
      <c r="D5154">
        <v>4.5229999999999997</v>
      </c>
      <c r="E5154">
        <v>4.5229999999999997</v>
      </c>
      <c r="F5154" t="s">
        <v>459</v>
      </c>
      <c r="G5154" s="2">
        <v>-8.8000000000000005E-3</v>
      </c>
    </row>
    <row r="5155" spans="1:7" x14ac:dyDescent="0.25">
      <c r="A5155" t="s">
        <v>5136</v>
      </c>
      <c r="B5155">
        <v>4.5629999999999997</v>
      </c>
      <c r="C5155">
        <v>4.58</v>
      </c>
      <c r="D5155">
        <v>4.59</v>
      </c>
      <c r="E5155">
        <v>4.5599999999999996</v>
      </c>
      <c r="F5155" t="s">
        <v>454</v>
      </c>
      <c r="G5155" s="2">
        <v>-8.6999999999999994E-3</v>
      </c>
    </row>
    <row r="5156" spans="1:7" x14ac:dyDescent="0.25">
      <c r="A5156" t="s">
        <v>5137</v>
      </c>
      <c r="B5156">
        <v>4.6029999999999998</v>
      </c>
      <c r="C5156">
        <v>4.6100000000000003</v>
      </c>
      <c r="D5156">
        <v>4.6100000000000003</v>
      </c>
      <c r="E5156">
        <v>4.6100000000000003</v>
      </c>
      <c r="F5156" t="s">
        <v>459</v>
      </c>
      <c r="G5156" s="2">
        <v>9.4000000000000004E-3</v>
      </c>
    </row>
    <row r="5157" spans="1:7" x14ac:dyDescent="0.25">
      <c r="A5157" t="s">
        <v>5138</v>
      </c>
      <c r="B5157">
        <v>4.5599999999999996</v>
      </c>
      <c r="C5157">
        <v>4.5049999999999999</v>
      </c>
      <c r="D5157">
        <v>4.5599999999999996</v>
      </c>
      <c r="E5157">
        <v>4.5049999999999999</v>
      </c>
      <c r="F5157" t="s">
        <v>461</v>
      </c>
      <c r="G5157" s="2">
        <v>3.5000000000000001E-3</v>
      </c>
    </row>
    <row r="5158" spans="1:7" x14ac:dyDescent="0.25">
      <c r="A5158" t="s">
        <v>5139</v>
      </c>
      <c r="B5158">
        <v>4.5439999999999996</v>
      </c>
      <c r="C5158">
        <v>4.5149999999999997</v>
      </c>
      <c r="D5158">
        <v>4.54</v>
      </c>
      <c r="E5158">
        <v>4.5149999999999997</v>
      </c>
      <c r="F5158" t="s">
        <v>433</v>
      </c>
      <c r="G5158" s="2">
        <v>4.0000000000000001E-3</v>
      </c>
    </row>
    <row r="5159" spans="1:7" x14ac:dyDescent="0.25">
      <c r="A5159" t="s">
        <v>5140</v>
      </c>
      <c r="B5159">
        <v>4.5259999999999998</v>
      </c>
      <c r="C5159">
        <v>4.6349999999999998</v>
      </c>
      <c r="D5159">
        <v>4.6349999999999998</v>
      </c>
      <c r="E5159">
        <v>4.6150000000000002</v>
      </c>
      <c r="F5159" t="s">
        <v>454</v>
      </c>
      <c r="G5159" s="2">
        <v>-5.7000000000000002E-3</v>
      </c>
    </row>
    <row r="5160" spans="1:7" x14ac:dyDescent="0.25">
      <c r="A5160" t="s">
        <v>5141</v>
      </c>
      <c r="B5160">
        <v>4.5519999999999996</v>
      </c>
      <c r="C5160">
        <v>4.4800000000000004</v>
      </c>
      <c r="D5160">
        <v>4.4800000000000004</v>
      </c>
      <c r="E5160">
        <v>4.4800000000000004</v>
      </c>
      <c r="F5160" t="s">
        <v>459</v>
      </c>
      <c r="G5160" s="2">
        <v>1.83E-2</v>
      </c>
    </row>
    <row r="5161" spans="1:7" x14ac:dyDescent="0.25">
      <c r="A5161" t="s">
        <v>5142</v>
      </c>
      <c r="B5161">
        <v>4.47</v>
      </c>
      <c r="C5161">
        <v>4.43</v>
      </c>
      <c r="D5161">
        <v>4.43</v>
      </c>
      <c r="E5161">
        <v>4.43</v>
      </c>
      <c r="F5161" t="s">
        <v>454</v>
      </c>
      <c r="G5161" s="2">
        <v>7.1999999999999998E-3</v>
      </c>
    </row>
    <row r="5162" spans="1:7" x14ac:dyDescent="0.25">
      <c r="A5162" t="s">
        <v>5143</v>
      </c>
      <c r="B5162">
        <v>4.4379999999999997</v>
      </c>
      <c r="C5162">
        <v>4.4379999999999997</v>
      </c>
      <c r="D5162">
        <v>4.4379999999999997</v>
      </c>
      <c r="E5162">
        <v>4.4379999999999997</v>
      </c>
      <c r="F5162" t="s">
        <v>8</v>
      </c>
      <c r="G5162" s="2">
        <v>3.3300000000000003E-2</v>
      </c>
    </row>
    <row r="5163" spans="1:7" x14ac:dyDescent="0.25">
      <c r="A5163" t="s">
        <v>5144</v>
      </c>
      <c r="B5163">
        <v>4.2949999999999999</v>
      </c>
      <c r="C5163">
        <v>4.2949999999999999</v>
      </c>
      <c r="D5163">
        <v>4.2949999999999999</v>
      </c>
      <c r="E5163">
        <v>4.2949999999999999</v>
      </c>
      <c r="F5163" t="s">
        <v>8</v>
      </c>
      <c r="G5163" s="2">
        <v>-8.5000000000000006E-3</v>
      </c>
    </row>
    <row r="5164" spans="1:7" x14ac:dyDescent="0.25">
      <c r="A5164" t="s">
        <v>5145</v>
      </c>
      <c r="B5164">
        <v>4.3319999999999999</v>
      </c>
      <c r="C5164">
        <v>4.3319999999999999</v>
      </c>
      <c r="D5164">
        <v>4.3319999999999999</v>
      </c>
      <c r="E5164">
        <v>4.3319999999999999</v>
      </c>
      <c r="F5164" t="s">
        <v>433</v>
      </c>
      <c r="G5164" s="2">
        <v>5.1000000000000004E-3</v>
      </c>
    </row>
    <row r="5165" spans="1:7" x14ac:dyDescent="0.25">
      <c r="A5165" t="s">
        <v>5146</v>
      </c>
      <c r="B5165">
        <v>4.3099999999999996</v>
      </c>
      <c r="C5165">
        <v>4.3250000000000002</v>
      </c>
      <c r="D5165">
        <v>4.33</v>
      </c>
      <c r="E5165">
        <v>4.3250000000000002</v>
      </c>
      <c r="F5165" t="s">
        <v>454</v>
      </c>
      <c r="G5165" s="2">
        <v>-3.0000000000000001E-3</v>
      </c>
    </row>
    <row r="5166" spans="1:7" x14ac:dyDescent="0.25">
      <c r="A5166" t="s">
        <v>5147</v>
      </c>
      <c r="B5166">
        <v>4.3230000000000004</v>
      </c>
      <c r="C5166">
        <v>4.34</v>
      </c>
      <c r="D5166">
        <v>4.34</v>
      </c>
      <c r="E5166">
        <v>4.3250000000000002</v>
      </c>
      <c r="F5166" t="s">
        <v>454</v>
      </c>
      <c r="G5166" s="2">
        <v>-1.44E-2</v>
      </c>
    </row>
    <row r="5167" spans="1:7" x14ac:dyDescent="0.25">
      <c r="A5167" t="s">
        <v>5148</v>
      </c>
      <c r="B5167">
        <v>4.3860000000000001</v>
      </c>
      <c r="C5167">
        <v>4.33</v>
      </c>
      <c r="D5167">
        <v>4.34</v>
      </c>
      <c r="E5167">
        <v>4.33</v>
      </c>
      <c r="F5167" t="s">
        <v>332</v>
      </c>
      <c r="G5167" s="2">
        <v>1.9099999999999999E-2</v>
      </c>
    </row>
    <row r="5168" spans="1:7" x14ac:dyDescent="0.25">
      <c r="A5168" t="s">
        <v>5149</v>
      </c>
      <c r="B5168">
        <v>4.3040000000000003</v>
      </c>
      <c r="C5168">
        <v>4.3099999999999996</v>
      </c>
      <c r="D5168">
        <v>4.3099999999999996</v>
      </c>
      <c r="E5168">
        <v>4.3099999999999996</v>
      </c>
      <c r="F5168" t="s">
        <v>433</v>
      </c>
      <c r="G5168" s="2">
        <v>2.3E-3</v>
      </c>
    </row>
    <row r="5169" spans="1:7" x14ac:dyDescent="0.25">
      <c r="A5169" t="s">
        <v>5150</v>
      </c>
      <c r="B5169">
        <v>4.2939999999999996</v>
      </c>
      <c r="C5169">
        <v>4.3150000000000004</v>
      </c>
      <c r="D5169">
        <v>4.3150000000000004</v>
      </c>
      <c r="E5169">
        <v>4.3049999999999997</v>
      </c>
      <c r="F5169" t="s">
        <v>461</v>
      </c>
      <c r="G5169" s="2">
        <v>-7.6E-3</v>
      </c>
    </row>
    <row r="5170" spans="1:7" x14ac:dyDescent="0.25">
      <c r="A5170" t="s">
        <v>5151</v>
      </c>
      <c r="B5170">
        <v>4.327</v>
      </c>
      <c r="C5170">
        <v>4.32</v>
      </c>
      <c r="D5170">
        <v>4.32</v>
      </c>
      <c r="E5170">
        <v>4.32</v>
      </c>
      <c r="F5170" t="s">
        <v>454</v>
      </c>
      <c r="G5170" s="2">
        <v>-6.9999999999999999E-4</v>
      </c>
    </row>
    <row r="5171" spans="1:7" x14ac:dyDescent="0.25">
      <c r="A5171" t="s">
        <v>5152</v>
      </c>
      <c r="B5171">
        <v>4.33</v>
      </c>
      <c r="C5171">
        <v>4.375</v>
      </c>
      <c r="D5171">
        <v>4.375</v>
      </c>
      <c r="E5171">
        <v>4.33</v>
      </c>
      <c r="F5171" t="s">
        <v>470</v>
      </c>
      <c r="G5171" s="2">
        <v>-6.8999999999999999E-3</v>
      </c>
    </row>
    <row r="5172" spans="1:7" x14ac:dyDescent="0.25">
      <c r="A5172" t="s">
        <v>5153</v>
      </c>
      <c r="B5172">
        <v>4.3600000000000003</v>
      </c>
      <c r="C5172">
        <v>4.335</v>
      </c>
      <c r="D5172">
        <v>4.3899999999999997</v>
      </c>
      <c r="E5172">
        <v>4.335</v>
      </c>
      <c r="F5172" t="s">
        <v>479</v>
      </c>
      <c r="G5172" s="2">
        <v>2.3E-3</v>
      </c>
    </row>
    <row r="5173" spans="1:7" x14ac:dyDescent="0.25">
      <c r="A5173" t="s">
        <v>5154</v>
      </c>
      <c r="B5173">
        <v>4.3499999999999996</v>
      </c>
      <c r="C5173">
        <v>4.3099999999999996</v>
      </c>
      <c r="D5173">
        <v>4.3600000000000003</v>
      </c>
      <c r="E5173">
        <v>4.3099999999999996</v>
      </c>
      <c r="F5173" t="s">
        <v>974</v>
      </c>
      <c r="G5173" s="2">
        <v>6.8999999999999999E-3</v>
      </c>
    </row>
    <row r="5174" spans="1:7" x14ac:dyDescent="0.25">
      <c r="A5174" t="s">
        <v>5155</v>
      </c>
      <c r="B5174">
        <v>4.32</v>
      </c>
      <c r="C5174">
        <v>4.3600000000000003</v>
      </c>
      <c r="D5174">
        <v>4.3600000000000003</v>
      </c>
      <c r="E5174">
        <v>4.3099999999999996</v>
      </c>
      <c r="F5174" t="s">
        <v>1320</v>
      </c>
      <c r="G5174" s="2">
        <v>-8.5000000000000006E-3</v>
      </c>
    </row>
    <row r="5175" spans="1:7" x14ac:dyDescent="0.25">
      <c r="A5175" t="s">
        <v>5156</v>
      </c>
      <c r="B5175">
        <v>4.3570000000000002</v>
      </c>
      <c r="C5175">
        <v>4.38</v>
      </c>
      <c r="D5175">
        <v>4.41</v>
      </c>
      <c r="E5175">
        <v>4.3499999999999996</v>
      </c>
      <c r="F5175" t="s">
        <v>6000</v>
      </c>
      <c r="G5175" s="2">
        <v>-4.5999999999999999E-3</v>
      </c>
    </row>
    <row r="5176" spans="1:7" x14ac:dyDescent="0.25">
      <c r="A5176" t="s">
        <v>5157</v>
      </c>
      <c r="B5176">
        <v>4.3769999999999998</v>
      </c>
      <c r="C5176">
        <v>4.3769999999999998</v>
      </c>
      <c r="D5176">
        <v>4.3769999999999998</v>
      </c>
      <c r="E5176">
        <v>4.3769999999999998</v>
      </c>
      <c r="F5176" t="s">
        <v>8</v>
      </c>
      <c r="G5176" s="2">
        <v>2.7000000000000001E-3</v>
      </c>
    </row>
    <row r="5177" spans="1:7" x14ac:dyDescent="0.25">
      <c r="A5177" t="s">
        <v>5158</v>
      </c>
      <c r="B5177">
        <v>4.3650000000000002</v>
      </c>
      <c r="C5177">
        <v>4.3650000000000002</v>
      </c>
      <c r="D5177">
        <v>4.3650000000000002</v>
      </c>
      <c r="E5177">
        <v>4.3650000000000002</v>
      </c>
      <c r="F5177" t="s">
        <v>8</v>
      </c>
      <c r="G5177" s="2">
        <v>-1.8700000000000001E-2</v>
      </c>
    </row>
    <row r="5178" spans="1:7" x14ac:dyDescent="0.25">
      <c r="A5178" t="s">
        <v>5159</v>
      </c>
      <c r="B5178">
        <v>4.4480000000000004</v>
      </c>
      <c r="C5178">
        <v>4.4480000000000004</v>
      </c>
      <c r="D5178">
        <v>4.4480000000000004</v>
      </c>
      <c r="E5178">
        <v>4.4480000000000004</v>
      </c>
      <c r="F5178" t="s">
        <v>8</v>
      </c>
      <c r="G5178" s="2">
        <v>2.8999999999999998E-3</v>
      </c>
    </row>
    <row r="5179" spans="1:7" x14ac:dyDescent="0.25">
      <c r="A5179" t="s">
        <v>5160</v>
      </c>
      <c r="B5179">
        <v>4.4349999999999996</v>
      </c>
      <c r="C5179">
        <v>4.4349999999999996</v>
      </c>
      <c r="D5179">
        <v>4.4349999999999996</v>
      </c>
      <c r="E5179">
        <v>4.4349999999999996</v>
      </c>
      <c r="F5179" t="s">
        <v>454</v>
      </c>
      <c r="G5179" s="2">
        <v>0</v>
      </c>
    </row>
    <row r="5180" spans="1:7" x14ac:dyDescent="0.25">
      <c r="A5180" t="s">
        <v>5161</v>
      </c>
      <c r="B5180">
        <v>4.4349999999999996</v>
      </c>
      <c r="C5180">
        <v>4.4349999999999996</v>
      </c>
      <c r="D5180">
        <v>4.4349999999999996</v>
      </c>
      <c r="E5180">
        <v>4.4349999999999996</v>
      </c>
      <c r="F5180" t="s">
        <v>433</v>
      </c>
      <c r="G5180" s="2">
        <v>3.5999999999999999E-3</v>
      </c>
    </row>
    <row r="5181" spans="1:7" x14ac:dyDescent="0.25">
      <c r="A5181" t="s">
        <v>5162</v>
      </c>
      <c r="B5181">
        <v>4.4189999999999996</v>
      </c>
      <c r="C5181">
        <v>4.4189999999999996</v>
      </c>
      <c r="D5181">
        <v>4.4189999999999996</v>
      </c>
      <c r="E5181">
        <v>4.4189999999999996</v>
      </c>
      <c r="F5181" t="s">
        <v>8</v>
      </c>
      <c r="G5181" s="2">
        <v>1.4200000000000001E-2</v>
      </c>
    </row>
    <row r="5182" spans="1:7" x14ac:dyDescent="0.25">
      <c r="A5182" t="s">
        <v>5163</v>
      </c>
      <c r="B5182">
        <v>4.3570000000000002</v>
      </c>
      <c r="C5182">
        <v>4.3570000000000002</v>
      </c>
      <c r="D5182">
        <v>4.3570000000000002</v>
      </c>
      <c r="E5182">
        <v>4.3570000000000002</v>
      </c>
      <c r="F5182" t="s">
        <v>8</v>
      </c>
      <c r="G5182" s="2">
        <v>-6.9999999999999999E-4</v>
      </c>
    </row>
    <row r="5183" spans="1:7" x14ac:dyDescent="0.25">
      <c r="A5183" t="s">
        <v>5164</v>
      </c>
      <c r="B5183">
        <v>4.3600000000000003</v>
      </c>
      <c r="C5183">
        <v>4.3600000000000003</v>
      </c>
      <c r="D5183">
        <v>4.3600000000000003</v>
      </c>
      <c r="E5183">
        <v>4.3600000000000003</v>
      </c>
      <c r="F5183" t="s">
        <v>8</v>
      </c>
      <c r="G5183" s="2">
        <v>-1.6199999999999999E-2</v>
      </c>
    </row>
    <row r="5184" spans="1:7" x14ac:dyDescent="0.25">
      <c r="A5184" t="s">
        <v>5165</v>
      </c>
      <c r="B5184">
        <v>4.4320000000000004</v>
      </c>
      <c r="C5184">
        <v>4.4320000000000004</v>
      </c>
      <c r="D5184">
        <v>4.4320000000000004</v>
      </c>
      <c r="E5184">
        <v>4.4320000000000004</v>
      </c>
      <c r="F5184" t="s">
        <v>8</v>
      </c>
      <c r="G5184" s="2">
        <v>1.7000000000000001E-2</v>
      </c>
    </row>
    <row r="5185" spans="1:7" x14ac:dyDescent="0.25">
      <c r="A5185" t="s">
        <v>5166</v>
      </c>
      <c r="B5185">
        <v>4.3579999999999997</v>
      </c>
      <c r="C5185">
        <v>4.3579999999999997</v>
      </c>
      <c r="D5185">
        <v>4.3579999999999997</v>
      </c>
      <c r="E5185">
        <v>4.3579999999999997</v>
      </c>
      <c r="F5185" t="s">
        <v>8</v>
      </c>
      <c r="G5185" s="2">
        <v>1.1000000000000001E-3</v>
      </c>
    </row>
    <row r="5186" spans="1:7" x14ac:dyDescent="0.25">
      <c r="A5186" t="s">
        <v>5167</v>
      </c>
      <c r="B5186">
        <v>4.3529999999999998</v>
      </c>
      <c r="C5186">
        <v>4.3529999999999998</v>
      </c>
      <c r="D5186">
        <v>4.3529999999999998</v>
      </c>
      <c r="E5186">
        <v>4.3529999999999998</v>
      </c>
      <c r="F5186" t="s">
        <v>8</v>
      </c>
      <c r="G5186" s="2">
        <v>9.7000000000000003E-3</v>
      </c>
    </row>
    <row r="5187" spans="1:7" x14ac:dyDescent="0.25">
      <c r="A5187" t="s">
        <v>5168</v>
      </c>
      <c r="B5187">
        <v>4.3109999999999999</v>
      </c>
      <c r="C5187">
        <v>4.3109999999999999</v>
      </c>
      <c r="D5187">
        <v>4.3109999999999999</v>
      </c>
      <c r="E5187">
        <v>4.3109999999999999</v>
      </c>
      <c r="F5187" t="s">
        <v>470</v>
      </c>
      <c r="G5187" s="2">
        <v>2.3E-3</v>
      </c>
    </row>
    <row r="5188" spans="1:7" x14ac:dyDescent="0.25">
      <c r="A5188" t="s">
        <v>5169</v>
      </c>
      <c r="B5188">
        <v>4.3010000000000002</v>
      </c>
      <c r="C5188">
        <v>4.3010000000000002</v>
      </c>
      <c r="D5188">
        <v>4.3010000000000002</v>
      </c>
      <c r="E5188">
        <v>4.3010000000000002</v>
      </c>
      <c r="F5188" t="s">
        <v>8</v>
      </c>
      <c r="G5188" s="2">
        <v>-4.5999999999999999E-3</v>
      </c>
    </row>
    <row r="5189" spans="1:7" x14ac:dyDescent="0.25">
      <c r="A5189" t="s">
        <v>5170</v>
      </c>
      <c r="B5189">
        <v>4.3209999999999997</v>
      </c>
      <c r="C5189">
        <v>4.3209999999999997</v>
      </c>
      <c r="D5189">
        <v>4.3209999999999997</v>
      </c>
      <c r="E5189">
        <v>4.3209999999999997</v>
      </c>
      <c r="F5189" t="s">
        <v>454</v>
      </c>
      <c r="G5189" s="2">
        <v>-4.5999999999999999E-3</v>
      </c>
    </row>
    <row r="5190" spans="1:7" x14ac:dyDescent="0.25">
      <c r="A5190" t="s">
        <v>5171</v>
      </c>
      <c r="B5190">
        <v>4.3410000000000002</v>
      </c>
      <c r="C5190">
        <v>4.3410000000000002</v>
      </c>
      <c r="D5190">
        <v>4.3410000000000002</v>
      </c>
      <c r="E5190">
        <v>4.3410000000000002</v>
      </c>
      <c r="F5190" t="s">
        <v>8</v>
      </c>
      <c r="G5190" s="2">
        <v>4.1999999999999997E-3</v>
      </c>
    </row>
    <row r="5191" spans="1:7" x14ac:dyDescent="0.25">
      <c r="A5191" t="s">
        <v>5172</v>
      </c>
      <c r="B5191">
        <v>4.3230000000000004</v>
      </c>
      <c r="C5191">
        <v>4.3230000000000004</v>
      </c>
      <c r="D5191">
        <v>4.3230000000000004</v>
      </c>
      <c r="E5191">
        <v>4.3230000000000004</v>
      </c>
      <c r="F5191" t="s">
        <v>8</v>
      </c>
      <c r="G5191" s="2">
        <v>6.3E-3</v>
      </c>
    </row>
    <row r="5192" spans="1:7" x14ac:dyDescent="0.25">
      <c r="A5192" t="s">
        <v>5173</v>
      </c>
      <c r="B5192">
        <v>4.2960000000000003</v>
      </c>
      <c r="C5192">
        <v>4.2960000000000003</v>
      </c>
      <c r="D5192">
        <v>4.2960000000000003</v>
      </c>
      <c r="E5192">
        <v>4.2960000000000003</v>
      </c>
      <c r="F5192" t="s">
        <v>8</v>
      </c>
      <c r="G5192" s="2">
        <v>-5.0000000000000001E-4</v>
      </c>
    </row>
    <row r="5193" spans="1:7" x14ac:dyDescent="0.25">
      <c r="A5193" t="s">
        <v>5174</v>
      </c>
      <c r="B5193">
        <v>4.298</v>
      </c>
      <c r="C5193">
        <v>4.298</v>
      </c>
      <c r="D5193">
        <v>4.298</v>
      </c>
      <c r="E5193">
        <v>4.298</v>
      </c>
      <c r="F5193" t="s">
        <v>8</v>
      </c>
      <c r="G5193" s="2">
        <v>4.7000000000000002E-3</v>
      </c>
    </row>
    <row r="5194" spans="1:7" x14ac:dyDescent="0.25">
      <c r="A5194" t="s">
        <v>5176</v>
      </c>
      <c r="B5194">
        <v>4.2779999999999996</v>
      </c>
      <c r="C5194">
        <v>4.2779999999999996</v>
      </c>
      <c r="D5194">
        <v>4.2779999999999996</v>
      </c>
      <c r="E5194">
        <v>4.2779999999999996</v>
      </c>
      <c r="F5194" t="s">
        <v>433</v>
      </c>
      <c r="G5194" s="2">
        <v>-9.2999999999999992E-3</v>
      </c>
    </row>
    <row r="5195" spans="1:7" x14ac:dyDescent="0.25">
      <c r="A5195" t="s">
        <v>5178</v>
      </c>
      <c r="B5195">
        <v>4.3179999999999996</v>
      </c>
      <c r="C5195">
        <v>4.3179999999999996</v>
      </c>
      <c r="D5195">
        <v>4.3179999999999996</v>
      </c>
      <c r="E5195">
        <v>4.3179999999999996</v>
      </c>
      <c r="F5195" t="s">
        <v>470</v>
      </c>
      <c r="G5195" s="2">
        <v>-8.3000000000000001E-3</v>
      </c>
    </row>
    <row r="5196" spans="1:7" x14ac:dyDescent="0.25">
      <c r="A5196" t="s">
        <v>5180</v>
      </c>
      <c r="B5196">
        <v>4.3540000000000001</v>
      </c>
      <c r="C5196">
        <v>4.3849999999999998</v>
      </c>
      <c r="D5196">
        <v>4.3849999999999998</v>
      </c>
      <c r="E5196">
        <v>4.3849999999999998</v>
      </c>
      <c r="F5196" t="s">
        <v>459</v>
      </c>
      <c r="G5196" s="2">
        <v>-1.3599999999999999E-2</v>
      </c>
    </row>
    <row r="5197" spans="1:7" x14ac:dyDescent="0.25">
      <c r="A5197" t="s">
        <v>5181</v>
      </c>
      <c r="B5197">
        <v>4.4139999999999997</v>
      </c>
      <c r="C5197">
        <v>4.4139999999999997</v>
      </c>
      <c r="D5197">
        <v>4.4139999999999997</v>
      </c>
      <c r="E5197">
        <v>4.4139999999999997</v>
      </c>
      <c r="F5197" t="s">
        <v>8</v>
      </c>
      <c r="G5197" s="2">
        <v>1.26E-2</v>
      </c>
    </row>
    <row r="5198" spans="1:7" x14ac:dyDescent="0.25">
      <c r="A5198" t="s">
        <v>5182</v>
      </c>
      <c r="B5198">
        <v>4.359</v>
      </c>
      <c r="C5198">
        <v>4.3550000000000004</v>
      </c>
      <c r="D5198">
        <v>4.3550000000000004</v>
      </c>
      <c r="E5198">
        <v>4.34</v>
      </c>
      <c r="F5198" t="s">
        <v>459</v>
      </c>
      <c r="G5198" s="2">
        <v>3.8999999999999998E-3</v>
      </c>
    </row>
    <row r="5199" spans="1:7" x14ac:dyDescent="0.25">
      <c r="A5199" t="s">
        <v>5183</v>
      </c>
      <c r="B5199">
        <v>4.3419999999999996</v>
      </c>
      <c r="C5199">
        <v>4.33</v>
      </c>
      <c r="D5199">
        <v>4.33</v>
      </c>
      <c r="E5199">
        <v>4.33</v>
      </c>
      <c r="F5199" t="s">
        <v>395</v>
      </c>
      <c r="G5199" s="2">
        <v>1.8E-3</v>
      </c>
    </row>
    <row r="5200" spans="1:7" x14ac:dyDescent="0.25">
      <c r="A5200" t="s">
        <v>5184</v>
      </c>
      <c r="B5200">
        <v>4.3339999999999996</v>
      </c>
      <c r="C5200">
        <v>4.3099999999999996</v>
      </c>
      <c r="D5200">
        <v>4.3099999999999996</v>
      </c>
      <c r="E5200">
        <v>4.3099999999999996</v>
      </c>
      <c r="F5200" t="s">
        <v>459</v>
      </c>
      <c r="G5200" s="2">
        <v>2.5000000000000001E-3</v>
      </c>
    </row>
    <row r="5201" spans="1:7" x14ac:dyDescent="0.25">
      <c r="A5201" t="s">
        <v>5185</v>
      </c>
      <c r="B5201">
        <v>4.3230000000000004</v>
      </c>
      <c r="C5201">
        <v>4.3</v>
      </c>
      <c r="D5201">
        <v>4.33</v>
      </c>
      <c r="E5201">
        <v>4.3</v>
      </c>
      <c r="F5201" t="s">
        <v>404</v>
      </c>
      <c r="G5201" s="2">
        <v>-1.1999999999999999E-3</v>
      </c>
    </row>
    <row r="5202" spans="1:7" x14ac:dyDescent="0.25">
      <c r="A5202" t="s">
        <v>5186</v>
      </c>
      <c r="B5202">
        <v>4.3280000000000003</v>
      </c>
      <c r="C5202">
        <v>4.29</v>
      </c>
      <c r="D5202">
        <v>4.3049999999999997</v>
      </c>
      <c r="E5202">
        <v>4.29</v>
      </c>
      <c r="F5202" t="s">
        <v>376</v>
      </c>
      <c r="G5202" s="2">
        <v>7.7000000000000002E-3</v>
      </c>
    </row>
    <row r="5203" spans="1:7" x14ac:dyDescent="0.25">
      <c r="A5203" t="s">
        <v>5187</v>
      </c>
      <c r="B5203">
        <v>4.2949999999999999</v>
      </c>
      <c r="C5203">
        <v>4.2850000000000001</v>
      </c>
      <c r="D5203">
        <v>4.2850000000000001</v>
      </c>
      <c r="E5203">
        <v>4.28</v>
      </c>
      <c r="F5203" t="s">
        <v>404</v>
      </c>
      <c r="G5203" s="2">
        <v>1.6000000000000001E-3</v>
      </c>
    </row>
    <row r="5204" spans="1:7" x14ac:dyDescent="0.25">
      <c r="A5204" t="s">
        <v>5188</v>
      </c>
      <c r="B5204">
        <v>4.2880000000000003</v>
      </c>
      <c r="C5204">
        <v>4.3099999999999996</v>
      </c>
      <c r="D5204">
        <v>4.3099999999999996</v>
      </c>
      <c r="E5204">
        <v>4.2699999999999996</v>
      </c>
      <c r="F5204" t="s">
        <v>454</v>
      </c>
      <c r="G5204" s="2">
        <v>-8.6E-3</v>
      </c>
    </row>
    <row r="5205" spans="1:7" x14ac:dyDescent="0.25">
      <c r="A5205" t="s">
        <v>5189</v>
      </c>
      <c r="B5205">
        <v>4.3250000000000002</v>
      </c>
      <c r="C5205">
        <v>4.3949999999999996</v>
      </c>
      <c r="D5205">
        <v>4.4249999999999998</v>
      </c>
      <c r="E5205">
        <v>4.32</v>
      </c>
      <c r="F5205" t="s">
        <v>291</v>
      </c>
      <c r="G5205" s="2">
        <v>-2.3300000000000001E-2</v>
      </c>
    </row>
    <row r="5206" spans="1:7" x14ac:dyDescent="0.25">
      <c r="A5206" t="s">
        <v>5190</v>
      </c>
      <c r="B5206">
        <v>4.4279999999999999</v>
      </c>
      <c r="C5206">
        <v>4.3899999999999997</v>
      </c>
      <c r="D5206">
        <v>4.4450000000000003</v>
      </c>
      <c r="E5206">
        <v>4.3899999999999997</v>
      </c>
      <c r="F5206" t="s">
        <v>420</v>
      </c>
      <c r="G5206" s="2">
        <v>2E-3</v>
      </c>
    </row>
    <row r="5207" spans="1:7" x14ac:dyDescent="0.25">
      <c r="A5207" t="s">
        <v>5191</v>
      </c>
      <c r="B5207">
        <v>4.4189999999999996</v>
      </c>
      <c r="C5207">
        <v>4.375</v>
      </c>
      <c r="D5207">
        <v>4.4349999999999996</v>
      </c>
      <c r="E5207">
        <v>4.375</v>
      </c>
      <c r="F5207" t="s">
        <v>454</v>
      </c>
      <c r="G5207" s="2">
        <v>2.3E-3</v>
      </c>
    </row>
    <row r="5208" spans="1:7" x14ac:dyDescent="0.25">
      <c r="A5208" t="s">
        <v>5192</v>
      </c>
      <c r="B5208">
        <v>4.4089999999999998</v>
      </c>
      <c r="C5208">
        <v>4.4950000000000001</v>
      </c>
      <c r="D5208">
        <v>4.4950000000000001</v>
      </c>
      <c r="E5208">
        <v>4.4000000000000004</v>
      </c>
      <c r="F5208" t="s">
        <v>300</v>
      </c>
      <c r="G5208" s="2">
        <v>-1.7600000000000001E-2</v>
      </c>
    </row>
    <row r="5209" spans="1:7" x14ac:dyDescent="0.25">
      <c r="A5209" t="s">
        <v>5193</v>
      </c>
      <c r="B5209">
        <v>4.4880000000000004</v>
      </c>
      <c r="C5209">
        <v>4.46</v>
      </c>
      <c r="D5209">
        <v>4.5199999999999996</v>
      </c>
      <c r="E5209">
        <v>4.46</v>
      </c>
      <c r="F5209" t="s">
        <v>401</v>
      </c>
      <c r="G5209" s="2">
        <v>2.7000000000000001E-3</v>
      </c>
    </row>
    <row r="5210" spans="1:7" x14ac:dyDescent="0.25">
      <c r="A5210" t="s">
        <v>5194</v>
      </c>
      <c r="B5210">
        <v>4.476</v>
      </c>
      <c r="C5210">
        <v>4.41</v>
      </c>
      <c r="D5210">
        <v>4.4950000000000001</v>
      </c>
      <c r="E5210">
        <v>4.41</v>
      </c>
      <c r="F5210" t="s">
        <v>349</v>
      </c>
      <c r="G5210" s="2">
        <v>1.0800000000000001E-2</v>
      </c>
    </row>
    <row r="5211" spans="1:7" x14ac:dyDescent="0.25">
      <c r="A5211" t="s">
        <v>5195</v>
      </c>
      <c r="B5211">
        <v>4.4279999999999999</v>
      </c>
      <c r="C5211">
        <v>4.38</v>
      </c>
      <c r="D5211">
        <v>4.4400000000000004</v>
      </c>
      <c r="E5211">
        <v>4.38</v>
      </c>
      <c r="F5211" t="s">
        <v>404</v>
      </c>
      <c r="G5211" s="2">
        <v>4.4999999999999997E-3</v>
      </c>
    </row>
    <row r="5212" spans="1:7" x14ac:dyDescent="0.25">
      <c r="A5212" t="s">
        <v>5196</v>
      </c>
      <c r="B5212">
        <v>4.4080000000000004</v>
      </c>
      <c r="C5212">
        <v>4.3899999999999997</v>
      </c>
      <c r="D5212">
        <v>4.42</v>
      </c>
      <c r="E5212">
        <v>4.3899999999999997</v>
      </c>
      <c r="F5212" t="s">
        <v>401</v>
      </c>
      <c r="G5212" s="2">
        <v>-1.8E-3</v>
      </c>
    </row>
    <row r="5213" spans="1:7" x14ac:dyDescent="0.25">
      <c r="A5213" t="s">
        <v>5197</v>
      </c>
      <c r="B5213">
        <v>4.4160000000000004</v>
      </c>
      <c r="C5213">
        <v>4.38</v>
      </c>
      <c r="D5213">
        <v>4.4400000000000004</v>
      </c>
      <c r="E5213">
        <v>4.38</v>
      </c>
      <c r="F5213" t="s">
        <v>391</v>
      </c>
      <c r="G5213" s="2">
        <v>-6.9999999999999999E-4</v>
      </c>
    </row>
    <row r="5214" spans="1:7" x14ac:dyDescent="0.25">
      <c r="A5214" t="s">
        <v>5198</v>
      </c>
      <c r="B5214">
        <v>4.4189999999999996</v>
      </c>
      <c r="C5214">
        <v>4.4050000000000002</v>
      </c>
      <c r="D5214">
        <v>4.45</v>
      </c>
      <c r="E5214">
        <v>4.3899999999999997</v>
      </c>
      <c r="F5214" t="s">
        <v>528</v>
      </c>
      <c r="G5214" s="2">
        <v>5.4999999999999997E-3</v>
      </c>
    </row>
    <row r="5215" spans="1:7" x14ac:dyDescent="0.25">
      <c r="A5215" t="s">
        <v>5199</v>
      </c>
      <c r="B5215">
        <v>4.3949999999999996</v>
      </c>
      <c r="C5215">
        <v>4.4850000000000003</v>
      </c>
      <c r="D5215">
        <v>4.49</v>
      </c>
      <c r="E5215">
        <v>4.3899999999999997</v>
      </c>
      <c r="F5215" t="s">
        <v>352</v>
      </c>
      <c r="G5215" s="2">
        <v>-1.72E-2</v>
      </c>
    </row>
    <row r="5216" spans="1:7" x14ac:dyDescent="0.25">
      <c r="A5216" t="s">
        <v>5200</v>
      </c>
      <c r="B5216">
        <v>4.4720000000000004</v>
      </c>
      <c r="C5216">
        <v>4.42</v>
      </c>
      <c r="D5216">
        <v>4.54</v>
      </c>
      <c r="E5216">
        <v>4.3899999999999997</v>
      </c>
      <c r="F5216" t="s">
        <v>6001</v>
      </c>
      <c r="G5216" s="2">
        <v>1.3100000000000001E-2</v>
      </c>
    </row>
    <row r="5217" spans="1:7" x14ac:dyDescent="0.25">
      <c r="A5217" t="s">
        <v>5201</v>
      </c>
      <c r="B5217">
        <v>4.4139999999999997</v>
      </c>
      <c r="C5217">
        <v>4.4400000000000004</v>
      </c>
      <c r="D5217">
        <v>4.47</v>
      </c>
      <c r="E5217">
        <v>4.4000000000000004</v>
      </c>
      <c r="F5217" t="s">
        <v>6002</v>
      </c>
      <c r="G5217" s="2">
        <v>-6.4999999999999997E-3</v>
      </c>
    </row>
    <row r="5218" spans="1:7" x14ac:dyDescent="0.25">
      <c r="A5218" t="s">
        <v>5202</v>
      </c>
      <c r="B5218">
        <v>4.4429999999999996</v>
      </c>
      <c r="C5218">
        <v>4.4429999999999996</v>
      </c>
      <c r="D5218">
        <v>4.4429999999999996</v>
      </c>
      <c r="E5218">
        <v>4.4429999999999996</v>
      </c>
      <c r="F5218" t="s">
        <v>8</v>
      </c>
      <c r="G5218" s="2">
        <v>2.7000000000000001E-3</v>
      </c>
    </row>
    <row r="5219" spans="1:7" x14ac:dyDescent="0.25">
      <c r="A5219" t="s">
        <v>5203</v>
      </c>
      <c r="B5219">
        <v>4.431</v>
      </c>
      <c r="C5219">
        <v>4.431</v>
      </c>
      <c r="D5219">
        <v>4.431</v>
      </c>
      <c r="E5219">
        <v>4.431</v>
      </c>
      <c r="F5219" t="s">
        <v>8</v>
      </c>
      <c r="G5219" s="2">
        <v>4.1000000000000003E-3</v>
      </c>
    </row>
    <row r="5220" spans="1:7" x14ac:dyDescent="0.25">
      <c r="A5220" t="s">
        <v>5204</v>
      </c>
      <c r="B5220">
        <v>4.4130000000000003</v>
      </c>
      <c r="C5220">
        <v>4.4130000000000003</v>
      </c>
      <c r="D5220">
        <v>4.4130000000000003</v>
      </c>
      <c r="E5220">
        <v>4.4130000000000003</v>
      </c>
      <c r="F5220" t="s">
        <v>8</v>
      </c>
      <c r="G5220" s="2">
        <v>1.6000000000000001E-3</v>
      </c>
    </row>
    <row r="5221" spans="1:7" x14ac:dyDescent="0.25">
      <c r="A5221" t="s">
        <v>5205</v>
      </c>
      <c r="B5221">
        <v>4.4059999999999997</v>
      </c>
      <c r="C5221">
        <v>4.4059999999999997</v>
      </c>
      <c r="D5221">
        <v>4.4059999999999997</v>
      </c>
      <c r="E5221">
        <v>4.4059999999999997</v>
      </c>
      <c r="F5221" t="s">
        <v>8</v>
      </c>
      <c r="G5221" s="2">
        <v>-2.7000000000000001E-3</v>
      </c>
    </row>
    <row r="5222" spans="1:7" x14ac:dyDescent="0.25">
      <c r="A5222" t="s">
        <v>5206</v>
      </c>
      <c r="B5222">
        <v>4.4180000000000001</v>
      </c>
      <c r="C5222">
        <v>4.4180000000000001</v>
      </c>
      <c r="D5222">
        <v>4.4180000000000001</v>
      </c>
      <c r="E5222">
        <v>4.4180000000000001</v>
      </c>
      <c r="F5222" t="s">
        <v>8</v>
      </c>
      <c r="G5222" s="2">
        <v>-1.5599999999999999E-2</v>
      </c>
    </row>
    <row r="5223" spans="1:7" x14ac:dyDescent="0.25">
      <c r="A5223" t="s">
        <v>5207</v>
      </c>
      <c r="B5223">
        <v>4.4880000000000004</v>
      </c>
      <c r="C5223">
        <v>4.4880000000000004</v>
      </c>
      <c r="D5223">
        <v>4.4880000000000004</v>
      </c>
      <c r="E5223">
        <v>4.4880000000000004</v>
      </c>
      <c r="F5223" t="s">
        <v>8</v>
      </c>
      <c r="G5223" s="2">
        <v>-5.4999999999999997E-3</v>
      </c>
    </row>
    <row r="5224" spans="1:7" x14ac:dyDescent="0.25">
      <c r="A5224" t="s">
        <v>5208</v>
      </c>
      <c r="B5224">
        <v>4.5129999999999999</v>
      </c>
      <c r="C5224">
        <v>4.5129999999999999</v>
      </c>
      <c r="D5224">
        <v>4.5129999999999999</v>
      </c>
      <c r="E5224">
        <v>4.5129999999999999</v>
      </c>
      <c r="F5224" t="s">
        <v>8</v>
      </c>
      <c r="G5224" s="2">
        <v>1.1000000000000001E-3</v>
      </c>
    </row>
    <row r="5225" spans="1:7" x14ac:dyDescent="0.25">
      <c r="A5225" t="s">
        <v>5209</v>
      </c>
      <c r="B5225">
        <v>4.508</v>
      </c>
      <c r="C5225">
        <v>4.508</v>
      </c>
      <c r="D5225">
        <v>4.508</v>
      </c>
      <c r="E5225">
        <v>4.508</v>
      </c>
      <c r="F5225" t="s">
        <v>8</v>
      </c>
      <c r="G5225" s="2">
        <v>-9.9000000000000008E-3</v>
      </c>
    </row>
    <row r="5226" spans="1:7" x14ac:dyDescent="0.25">
      <c r="A5226" t="s">
        <v>5210</v>
      </c>
      <c r="B5226">
        <v>4.5529999999999999</v>
      </c>
      <c r="C5226">
        <v>4.5529999999999999</v>
      </c>
      <c r="D5226">
        <v>4.5529999999999999</v>
      </c>
      <c r="E5226">
        <v>4.5529999999999999</v>
      </c>
      <c r="F5226" t="s">
        <v>433</v>
      </c>
      <c r="G5226" s="2">
        <v>0</v>
      </c>
    </row>
    <row r="5227" spans="1:7" x14ac:dyDescent="0.25">
      <c r="A5227" t="s">
        <v>5211</v>
      </c>
      <c r="B5227">
        <v>4.5529999999999999</v>
      </c>
      <c r="C5227">
        <v>4.5529999999999999</v>
      </c>
      <c r="D5227">
        <v>4.5529999999999999</v>
      </c>
      <c r="E5227">
        <v>4.5529999999999999</v>
      </c>
      <c r="F5227" t="s">
        <v>8</v>
      </c>
      <c r="G5227" s="2">
        <v>0</v>
      </c>
    </row>
    <row r="5228" spans="1:7" x14ac:dyDescent="0.25">
      <c r="A5228" t="s">
        <v>5212</v>
      </c>
      <c r="B5228">
        <v>4.5529999999999999</v>
      </c>
      <c r="C5228">
        <v>4.5529999999999999</v>
      </c>
      <c r="D5228">
        <v>4.5529999999999999</v>
      </c>
      <c r="E5228">
        <v>4.5529999999999999</v>
      </c>
      <c r="F5228" t="s">
        <v>8</v>
      </c>
      <c r="G5228" s="2">
        <v>-1.5E-3</v>
      </c>
    </row>
    <row r="5229" spans="1:7" x14ac:dyDescent="0.25">
      <c r="A5229" t="s">
        <v>5213</v>
      </c>
      <c r="B5229">
        <v>4.5599999999999996</v>
      </c>
      <c r="C5229">
        <v>4.5599999999999996</v>
      </c>
      <c r="D5229">
        <v>4.5599999999999996</v>
      </c>
      <c r="E5229">
        <v>4.5599999999999996</v>
      </c>
      <c r="F5229" t="s">
        <v>8</v>
      </c>
      <c r="G5229" s="2">
        <v>-1.11E-2</v>
      </c>
    </row>
    <row r="5230" spans="1:7" x14ac:dyDescent="0.25">
      <c r="A5230" t="s">
        <v>5214</v>
      </c>
      <c r="B5230">
        <v>4.6109999999999998</v>
      </c>
      <c r="C5230">
        <v>4.6109999999999998</v>
      </c>
      <c r="D5230">
        <v>4.6109999999999998</v>
      </c>
      <c r="E5230">
        <v>4.6109999999999998</v>
      </c>
      <c r="F5230" t="s">
        <v>8</v>
      </c>
      <c r="G5230" s="2">
        <v>-8.9999999999999993E-3</v>
      </c>
    </row>
    <row r="5231" spans="1:7" x14ac:dyDescent="0.25">
      <c r="A5231" t="s">
        <v>5215</v>
      </c>
      <c r="B5231">
        <v>4.6529999999999996</v>
      </c>
      <c r="C5231">
        <v>4.6529999999999996</v>
      </c>
      <c r="D5231">
        <v>4.6529999999999996</v>
      </c>
      <c r="E5231">
        <v>4.6529999999999996</v>
      </c>
      <c r="F5231" t="s">
        <v>8</v>
      </c>
      <c r="G5231" s="2">
        <v>-5.3E-3</v>
      </c>
    </row>
    <row r="5232" spans="1:7" x14ac:dyDescent="0.25">
      <c r="A5232" t="s">
        <v>5216</v>
      </c>
      <c r="B5232">
        <v>4.6779999999999999</v>
      </c>
      <c r="C5232">
        <v>4.6779999999999999</v>
      </c>
      <c r="D5232">
        <v>4.6779999999999999</v>
      </c>
      <c r="E5232">
        <v>4.6779999999999999</v>
      </c>
      <c r="F5232" t="s">
        <v>8</v>
      </c>
      <c r="G5232" s="2">
        <v>-1.89E-2</v>
      </c>
    </row>
    <row r="5233" spans="1:7" x14ac:dyDescent="0.25">
      <c r="A5233" t="s">
        <v>5217</v>
      </c>
      <c r="B5233">
        <v>4.7679999999999998</v>
      </c>
      <c r="C5233">
        <v>4.7679999999999998</v>
      </c>
      <c r="D5233">
        <v>4.7679999999999998</v>
      </c>
      <c r="E5233">
        <v>4.7679999999999998</v>
      </c>
      <c r="F5233" t="s">
        <v>8</v>
      </c>
      <c r="G5233" s="2">
        <v>-4.5999999999999999E-3</v>
      </c>
    </row>
    <row r="5234" spans="1:7" x14ac:dyDescent="0.25">
      <c r="A5234" t="s">
        <v>5218</v>
      </c>
      <c r="B5234">
        <v>4.79</v>
      </c>
      <c r="C5234">
        <v>4.74</v>
      </c>
      <c r="D5234">
        <v>4.74</v>
      </c>
      <c r="E5234">
        <v>4.74</v>
      </c>
      <c r="F5234" t="s">
        <v>459</v>
      </c>
      <c r="G5234" s="2">
        <v>-2.0000000000000001E-4</v>
      </c>
    </row>
    <row r="5235" spans="1:7" x14ac:dyDescent="0.25">
      <c r="A5235" t="s">
        <v>5219</v>
      </c>
      <c r="B5235">
        <v>4.7910000000000004</v>
      </c>
      <c r="C5235">
        <v>4.7699999999999996</v>
      </c>
      <c r="D5235">
        <v>4.7699999999999996</v>
      </c>
      <c r="E5235">
        <v>4.7699999999999996</v>
      </c>
      <c r="F5235" t="s">
        <v>459</v>
      </c>
      <c r="G5235" s="2">
        <v>-1E-3</v>
      </c>
    </row>
    <row r="5236" spans="1:7" x14ac:dyDescent="0.25">
      <c r="A5236" t="s">
        <v>5220</v>
      </c>
      <c r="B5236">
        <v>4.7960000000000003</v>
      </c>
      <c r="C5236">
        <v>4.7960000000000003</v>
      </c>
      <c r="D5236">
        <v>4.7960000000000003</v>
      </c>
      <c r="E5236">
        <v>4.7960000000000003</v>
      </c>
      <c r="F5236" t="s">
        <v>332</v>
      </c>
      <c r="G5236" s="2">
        <v>-1.5E-3</v>
      </c>
    </row>
    <row r="5237" spans="1:7" x14ac:dyDescent="0.25">
      <c r="A5237" t="s">
        <v>5222</v>
      </c>
      <c r="B5237">
        <v>4.8029999999999999</v>
      </c>
      <c r="C5237">
        <v>4.8029999999999999</v>
      </c>
      <c r="D5237">
        <v>4.8029999999999999</v>
      </c>
      <c r="E5237">
        <v>4.8029999999999999</v>
      </c>
      <c r="F5237" t="s">
        <v>8</v>
      </c>
      <c r="G5237" s="2">
        <v>-4.0000000000000002E-4</v>
      </c>
    </row>
    <row r="5238" spans="1:7" x14ac:dyDescent="0.25">
      <c r="A5238" t="s">
        <v>5223</v>
      </c>
      <c r="B5238">
        <v>4.8049999999999997</v>
      </c>
      <c r="C5238">
        <v>4.8049999999999997</v>
      </c>
      <c r="D5238">
        <v>4.8049999999999997</v>
      </c>
      <c r="E5238">
        <v>4.8049999999999997</v>
      </c>
      <c r="F5238" t="s">
        <v>8</v>
      </c>
      <c r="G5238" s="2">
        <v>4.1999999999999997E-3</v>
      </c>
    </row>
    <row r="5239" spans="1:7" x14ac:dyDescent="0.25">
      <c r="A5239" t="s">
        <v>5224</v>
      </c>
      <c r="B5239">
        <v>4.7850000000000001</v>
      </c>
      <c r="C5239">
        <v>4.7850000000000001</v>
      </c>
      <c r="D5239">
        <v>4.7850000000000001</v>
      </c>
      <c r="E5239">
        <v>4.7850000000000001</v>
      </c>
      <c r="F5239" t="s">
        <v>8</v>
      </c>
      <c r="G5239" s="2">
        <v>3.5999999999999999E-3</v>
      </c>
    </row>
    <row r="5240" spans="1:7" x14ac:dyDescent="0.25">
      <c r="A5240" t="s">
        <v>5225</v>
      </c>
      <c r="B5240">
        <v>4.7679999999999998</v>
      </c>
      <c r="C5240">
        <v>4.7679999999999998</v>
      </c>
      <c r="D5240">
        <v>4.7679999999999998</v>
      </c>
      <c r="E5240">
        <v>4.7679999999999998</v>
      </c>
      <c r="F5240" t="s">
        <v>8</v>
      </c>
      <c r="G5240" s="2">
        <v>-1.6999999999999999E-3</v>
      </c>
    </row>
    <row r="5241" spans="1:7" x14ac:dyDescent="0.25">
      <c r="A5241" t="s">
        <v>5226</v>
      </c>
      <c r="B5241">
        <v>4.7759999999999998</v>
      </c>
      <c r="C5241">
        <v>4.7759999999999998</v>
      </c>
      <c r="D5241">
        <v>4.7759999999999998</v>
      </c>
      <c r="E5241">
        <v>4.7759999999999998</v>
      </c>
      <c r="F5241" t="s">
        <v>8</v>
      </c>
      <c r="G5241" s="2">
        <v>4.0000000000000002E-4</v>
      </c>
    </row>
    <row r="5242" spans="1:7" x14ac:dyDescent="0.25">
      <c r="A5242" t="s">
        <v>5227</v>
      </c>
      <c r="B5242">
        <v>4.774</v>
      </c>
      <c r="C5242">
        <v>4.774</v>
      </c>
      <c r="D5242">
        <v>4.774</v>
      </c>
      <c r="E5242">
        <v>4.774</v>
      </c>
      <c r="F5242" t="s">
        <v>8</v>
      </c>
      <c r="G5242" s="2">
        <v>5.3E-3</v>
      </c>
    </row>
    <row r="5243" spans="1:7" x14ac:dyDescent="0.25">
      <c r="A5243" t="s">
        <v>5228</v>
      </c>
      <c r="B5243">
        <v>4.7489999999999997</v>
      </c>
      <c r="C5243">
        <v>4.7489999999999997</v>
      </c>
      <c r="D5243">
        <v>4.7489999999999997</v>
      </c>
      <c r="E5243">
        <v>4.7489999999999997</v>
      </c>
      <c r="F5243" t="s">
        <v>8</v>
      </c>
      <c r="G5243" s="2">
        <v>-9.4000000000000004E-3</v>
      </c>
    </row>
    <row r="5244" spans="1:7" x14ac:dyDescent="0.25">
      <c r="A5244" t="s">
        <v>5229</v>
      </c>
      <c r="B5244">
        <v>4.7939999999999996</v>
      </c>
      <c r="C5244">
        <v>4.7939999999999996</v>
      </c>
      <c r="D5244">
        <v>4.7939999999999996</v>
      </c>
      <c r="E5244">
        <v>4.7939999999999996</v>
      </c>
      <c r="F5244" t="s">
        <v>8</v>
      </c>
      <c r="G5244" s="2">
        <v>1.78E-2</v>
      </c>
    </row>
    <row r="5245" spans="1:7" x14ac:dyDescent="0.25">
      <c r="A5245" t="s">
        <v>5230</v>
      </c>
      <c r="B5245">
        <v>4.71</v>
      </c>
      <c r="C5245">
        <v>4.71</v>
      </c>
      <c r="D5245">
        <v>4.71</v>
      </c>
      <c r="E5245">
        <v>4.71</v>
      </c>
      <c r="F5245" t="s">
        <v>8</v>
      </c>
      <c r="G5245" s="2">
        <v>7.1000000000000004E-3</v>
      </c>
    </row>
    <row r="5246" spans="1:7" x14ac:dyDescent="0.25">
      <c r="A5246" t="s">
        <v>5231</v>
      </c>
      <c r="B5246">
        <v>4.6769999999999996</v>
      </c>
      <c r="C5246">
        <v>4.6769999999999996</v>
      </c>
      <c r="D5246">
        <v>4.6769999999999996</v>
      </c>
      <c r="E5246">
        <v>4.6769999999999996</v>
      </c>
      <c r="F5246" t="s">
        <v>8</v>
      </c>
      <c r="G5246" s="2">
        <v>1.1900000000000001E-2</v>
      </c>
    </row>
    <row r="5247" spans="1:7" x14ac:dyDescent="0.25">
      <c r="A5247" t="s">
        <v>5232</v>
      </c>
      <c r="B5247">
        <v>4.6219999999999999</v>
      </c>
      <c r="C5247">
        <v>4.6219999999999999</v>
      </c>
      <c r="D5247">
        <v>4.6219999999999999</v>
      </c>
      <c r="E5247">
        <v>4.6219999999999999</v>
      </c>
      <c r="F5247" t="s">
        <v>8</v>
      </c>
      <c r="G5247" s="2">
        <v>1.43E-2</v>
      </c>
    </row>
    <row r="5248" spans="1:7" x14ac:dyDescent="0.25">
      <c r="A5248" t="s">
        <v>5233</v>
      </c>
      <c r="B5248">
        <v>4.5570000000000004</v>
      </c>
      <c r="C5248">
        <v>4.5570000000000004</v>
      </c>
      <c r="D5248">
        <v>4.5570000000000004</v>
      </c>
      <c r="E5248">
        <v>4.5570000000000004</v>
      </c>
      <c r="F5248" t="s">
        <v>461</v>
      </c>
      <c r="G5248" s="2">
        <v>4.8999999999999998E-3</v>
      </c>
    </row>
    <row r="5249" spans="1:7" x14ac:dyDescent="0.25">
      <c r="A5249" t="s">
        <v>5234</v>
      </c>
      <c r="B5249">
        <v>4.5350000000000001</v>
      </c>
      <c r="C5249">
        <v>4.5350000000000001</v>
      </c>
      <c r="D5249">
        <v>4.5350000000000001</v>
      </c>
      <c r="E5249">
        <v>4.5350000000000001</v>
      </c>
      <c r="F5249" t="s">
        <v>416</v>
      </c>
      <c r="G5249" s="2">
        <v>-3.3E-3</v>
      </c>
    </row>
    <row r="5250" spans="1:7" x14ac:dyDescent="0.25">
      <c r="A5250" t="s">
        <v>5235</v>
      </c>
      <c r="B5250">
        <v>4.55</v>
      </c>
      <c r="C5250">
        <v>4.53</v>
      </c>
      <c r="D5250">
        <v>4.53</v>
      </c>
      <c r="E5250">
        <v>4.53</v>
      </c>
      <c r="F5250" t="s">
        <v>433</v>
      </c>
      <c r="G5250" s="2">
        <v>1.1000000000000001E-3</v>
      </c>
    </row>
    <row r="5251" spans="1:7" x14ac:dyDescent="0.25">
      <c r="A5251" t="s">
        <v>5236</v>
      </c>
      <c r="B5251">
        <v>4.5449999999999999</v>
      </c>
      <c r="C5251">
        <v>4.5449999999999999</v>
      </c>
      <c r="D5251">
        <v>4.5449999999999999</v>
      </c>
      <c r="E5251">
        <v>4.5449999999999999</v>
      </c>
      <c r="F5251" t="s">
        <v>8</v>
      </c>
      <c r="G5251" s="2">
        <v>-2.2000000000000001E-3</v>
      </c>
    </row>
    <row r="5252" spans="1:7" x14ac:dyDescent="0.25">
      <c r="A5252" t="s">
        <v>5237</v>
      </c>
      <c r="B5252">
        <v>4.5549999999999997</v>
      </c>
      <c r="C5252">
        <v>4.5549999999999997</v>
      </c>
      <c r="D5252">
        <v>4.5549999999999997</v>
      </c>
      <c r="E5252">
        <v>4.5549999999999997</v>
      </c>
      <c r="F5252" t="s">
        <v>404</v>
      </c>
      <c r="G5252" s="2">
        <v>5.1000000000000004E-3</v>
      </c>
    </row>
    <row r="5253" spans="1:7" x14ac:dyDescent="0.25">
      <c r="A5253" t="s">
        <v>5238</v>
      </c>
      <c r="B5253">
        <v>4.532</v>
      </c>
      <c r="C5253">
        <v>4.532</v>
      </c>
      <c r="D5253">
        <v>4.532</v>
      </c>
      <c r="E5253">
        <v>4.532</v>
      </c>
      <c r="F5253" t="s">
        <v>8</v>
      </c>
      <c r="G5253" s="2">
        <v>9.4000000000000004E-3</v>
      </c>
    </row>
    <row r="5254" spans="1:7" x14ac:dyDescent="0.25">
      <c r="A5254" t="s">
        <v>5239</v>
      </c>
      <c r="B5254">
        <v>4.49</v>
      </c>
      <c r="C5254">
        <v>4.5</v>
      </c>
      <c r="D5254">
        <v>4.5</v>
      </c>
      <c r="E5254">
        <v>4.5</v>
      </c>
      <c r="F5254" t="s">
        <v>404</v>
      </c>
      <c r="G5254" s="2">
        <v>-1.21E-2</v>
      </c>
    </row>
    <row r="5255" spans="1:7" x14ac:dyDescent="0.25">
      <c r="A5255" t="s">
        <v>5240</v>
      </c>
      <c r="B5255">
        <v>4.5449999999999999</v>
      </c>
      <c r="C5255">
        <v>4.5449999999999999</v>
      </c>
      <c r="D5255">
        <v>4.5449999999999999</v>
      </c>
      <c r="E5255">
        <v>4.5449999999999999</v>
      </c>
      <c r="F5255" t="s">
        <v>8</v>
      </c>
      <c r="G5255" s="2">
        <v>-8.6999999999999994E-3</v>
      </c>
    </row>
    <row r="5256" spans="1:7" x14ac:dyDescent="0.25">
      <c r="A5256" t="s">
        <v>5241</v>
      </c>
      <c r="B5256">
        <v>4.585</v>
      </c>
      <c r="C5256">
        <v>4.585</v>
      </c>
      <c r="D5256">
        <v>4.585</v>
      </c>
      <c r="E5256">
        <v>4.585</v>
      </c>
      <c r="F5256" t="s">
        <v>8</v>
      </c>
      <c r="G5256" s="2">
        <v>-4.0000000000000002E-4</v>
      </c>
    </row>
    <row r="5257" spans="1:7" x14ac:dyDescent="0.25">
      <c r="A5257" t="s">
        <v>5242</v>
      </c>
      <c r="B5257">
        <v>4.5869999999999997</v>
      </c>
      <c r="C5257">
        <v>4.5599999999999996</v>
      </c>
      <c r="D5257">
        <v>4.5599999999999996</v>
      </c>
      <c r="E5257">
        <v>4.5599999999999996</v>
      </c>
      <c r="F5257" t="s">
        <v>401</v>
      </c>
      <c r="G5257" s="2">
        <v>8.9999999999999998E-4</v>
      </c>
    </row>
    <row r="5258" spans="1:7" x14ac:dyDescent="0.25">
      <c r="A5258" t="s">
        <v>5243</v>
      </c>
      <c r="B5258">
        <v>4.5830000000000002</v>
      </c>
      <c r="C5258">
        <v>4.5830000000000002</v>
      </c>
      <c r="D5258">
        <v>4.5830000000000002</v>
      </c>
      <c r="E5258">
        <v>4.5830000000000002</v>
      </c>
      <c r="F5258" t="s">
        <v>459</v>
      </c>
      <c r="G5258" s="2">
        <v>-8.6999999999999994E-3</v>
      </c>
    </row>
    <row r="5259" spans="1:7" x14ac:dyDescent="0.25">
      <c r="A5259" t="s">
        <v>5244</v>
      </c>
      <c r="B5259">
        <v>4.6230000000000002</v>
      </c>
      <c r="C5259">
        <v>4.6230000000000002</v>
      </c>
      <c r="D5259">
        <v>4.6230000000000002</v>
      </c>
      <c r="E5259">
        <v>4.6230000000000002</v>
      </c>
      <c r="F5259" t="s">
        <v>459</v>
      </c>
      <c r="G5259" s="2">
        <v>2.5999999999999999E-3</v>
      </c>
    </row>
    <row r="5260" spans="1:7" x14ac:dyDescent="0.25">
      <c r="A5260" t="s">
        <v>5245</v>
      </c>
      <c r="B5260">
        <v>4.6109999999999998</v>
      </c>
      <c r="C5260">
        <v>4.5999999999999996</v>
      </c>
      <c r="D5260">
        <v>4.6050000000000004</v>
      </c>
      <c r="E5260">
        <v>4.5999999999999996</v>
      </c>
      <c r="F5260" t="s">
        <v>459</v>
      </c>
      <c r="G5260" s="2">
        <v>2.5999999999999999E-3</v>
      </c>
    </row>
    <row r="5261" spans="1:7" x14ac:dyDescent="0.25">
      <c r="A5261" t="s">
        <v>5246</v>
      </c>
      <c r="B5261">
        <v>4.5990000000000002</v>
      </c>
      <c r="C5261">
        <v>4.5990000000000002</v>
      </c>
      <c r="D5261">
        <v>4.5990000000000002</v>
      </c>
      <c r="E5261">
        <v>4.5990000000000002</v>
      </c>
      <c r="F5261" t="s">
        <v>329</v>
      </c>
      <c r="G5261" s="2">
        <v>6.9999999999999999E-4</v>
      </c>
    </row>
    <row r="5262" spans="1:7" x14ac:dyDescent="0.25">
      <c r="A5262" t="s">
        <v>5247</v>
      </c>
      <c r="B5262">
        <v>4.5960000000000001</v>
      </c>
      <c r="C5262">
        <v>4.6100000000000003</v>
      </c>
      <c r="D5262">
        <v>4.6500000000000004</v>
      </c>
      <c r="E5262">
        <v>4.5999999999999996</v>
      </c>
      <c r="F5262" t="s">
        <v>395</v>
      </c>
      <c r="G5262" s="2">
        <v>2.3999999999999998E-3</v>
      </c>
    </row>
    <row r="5263" spans="1:7" x14ac:dyDescent="0.25">
      <c r="A5263" t="s">
        <v>5248</v>
      </c>
      <c r="B5263">
        <v>4.585</v>
      </c>
      <c r="C5263">
        <v>4.5949999999999998</v>
      </c>
      <c r="D5263">
        <v>4.5949999999999998</v>
      </c>
      <c r="E5263">
        <v>4.5949999999999998</v>
      </c>
      <c r="F5263" t="s">
        <v>391</v>
      </c>
      <c r="G5263" s="2">
        <v>2.2000000000000001E-3</v>
      </c>
    </row>
    <row r="5264" spans="1:7" x14ac:dyDescent="0.25">
      <c r="A5264" t="s">
        <v>5249</v>
      </c>
      <c r="B5264">
        <v>4.5750000000000002</v>
      </c>
      <c r="C5264">
        <v>4.58</v>
      </c>
      <c r="D5264">
        <v>4.58</v>
      </c>
      <c r="E5264">
        <v>4.58</v>
      </c>
      <c r="F5264" t="s">
        <v>1179</v>
      </c>
      <c r="G5264" s="2">
        <v>2.5999999999999999E-3</v>
      </c>
    </row>
    <row r="5265" spans="1:7" x14ac:dyDescent="0.25">
      <c r="A5265" t="s">
        <v>5250</v>
      </c>
      <c r="B5265">
        <v>4.5629999999999997</v>
      </c>
      <c r="C5265">
        <v>4.55</v>
      </c>
      <c r="D5265">
        <v>4.5750000000000002</v>
      </c>
      <c r="E5265">
        <v>4.55</v>
      </c>
      <c r="F5265" t="s">
        <v>454</v>
      </c>
      <c r="G5265" s="2">
        <v>-7.6E-3</v>
      </c>
    </row>
    <row r="5266" spans="1:7" x14ac:dyDescent="0.25">
      <c r="A5266" t="s">
        <v>5251</v>
      </c>
      <c r="B5266">
        <v>4.5979999999999999</v>
      </c>
      <c r="C5266">
        <v>4.625</v>
      </c>
      <c r="D5266">
        <v>4.625</v>
      </c>
      <c r="E5266">
        <v>4.6050000000000004</v>
      </c>
      <c r="F5266" t="s">
        <v>433</v>
      </c>
      <c r="G5266" s="2">
        <v>-5.4000000000000003E-3</v>
      </c>
    </row>
    <row r="5267" spans="1:7" x14ac:dyDescent="0.25">
      <c r="A5267" t="s">
        <v>5252</v>
      </c>
      <c r="B5267">
        <v>4.6230000000000002</v>
      </c>
      <c r="C5267">
        <v>4.6349999999999998</v>
      </c>
      <c r="D5267">
        <v>4.6349999999999998</v>
      </c>
      <c r="E5267">
        <v>4.62</v>
      </c>
      <c r="F5267" t="s">
        <v>433</v>
      </c>
      <c r="G5267" s="2">
        <v>-7.9000000000000008E-3</v>
      </c>
    </row>
    <row r="5268" spans="1:7" x14ac:dyDescent="0.25">
      <c r="A5268" t="s">
        <v>5253</v>
      </c>
      <c r="B5268">
        <v>4.66</v>
      </c>
      <c r="C5268">
        <v>4.6749999999999998</v>
      </c>
      <c r="D5268">
        <v>4.6749999999999998</v>
      </c>
      <c r="E5268">
        <v>4.6749999999999998</v>
      </c>
      <c r="F5268" t="s">
        <v>174</v>
      </c>
      <c r="G5268" s="2">
        <v>8.9999999999999998E-4</v>
      </c>
    </row>
    <row r="5269" spans="1:7" x14ac:dyDescent="0.25">
      <c r="A5269" t="s">
        <v>5254</v>
      </c>
      <c r="B5269">
        <v>4.6559999999999997</v>
      </c>
      <c r="C5269">
        <v>4.6550000000000002</v>
      </c>
      <c r="D5269">
        <v>4.665</v>
      </c>
      <c r="E5269">
        <v>4.6550000000000002</v>
      </c>
      <c r="F5269" t="s">
        <v>401</v>
      </c>
      <c r="G5269" s="2">
        <v>1.6999999999999999E-3</v>
      </c>
    </row>
    <row r="5270" spans="1:7" x14ac:dyDescent="0.25">
      <c r="A5270" t="s">
        <v>5255</v>
      </c>
      <c r="B5270">
        <v>4.6479999999999997</v>
      </c>
      <c r="C5270">
        <v>4.7</v>
      </c>
      <c r="D5270">
        <v>4.7</v>
      </c>
      <c r="E5270">
        <v>4.7</v>
      </c>
      <c r="F5270" t="s">
        <v>433</v>
      </c>
      <c r="G5270" s="2">
        <v>-1.61E-2</v>
      </c>
    </row>
    <row r="5271" spans="1:7" x14ac:dyDescent="0.25">
      <c r="A5271" t="s">
        <v>5256</v>
      </c>
      <c r="B5271">
        <v>4.7240000000000002</v>
      </c>
      <c r="C5271">
        <v>4.7649999999999997</v>
      </c>
      <c r="D5271">
        <v>4.7649999999999997</v>
      </c>
      <c r="E5271">
        <v>4.7050000000000001</v>
      </c>
      <c r="F5271" t="s">
        <v>376</v>
      </c>
      <c r="G5271" s="2">
        <v>-6.3E-3</v>
      </c>
    </row>
    <row r="5272" spans="1:7" x14ac:dyDescent="0.25">
      <c r="A5272" t="s">
        <v>5257</v>
      </c>
      <c r="B5272">
        <v>4.7539999999999996</v>
      </c>
      <c r="C5272">
        <v>4.6950000000000003</v>
      </c>
      <c r="D5272">
        <v>4.76</v>
      </c>
      <c r="E5272">
        <v>4.6950000000000003</v>
      </c>
      <c r="F5272" t="s">
        <v>1066</v>
      </c>
      <c r="G5272" s="2">
        <v>1.06E-2</v>
      </c>
    </row>
    <row r="5273" spans="1:7" x14ac:dyDescent="0.25">
      <c r="A5273" t="s">
        <v>5258</v>
      </c>
      <c r="B5273">
        <v>4.7039999999999997</v>
      </c>
      <c r="C5273">
        <v>4.7</v>
      </c>
      <c r="D5273">
        <v>4.72</v>
      </c>
      <c r="E5273">
        <v>4.6749999999999998</v>
      </c>
      <c r="F5273" t="s">
        <v>395</v>
      </c>
      <c r="G5273" s="2">
        <v>-2.0999999999999999E-3</v>
      </c>
    </row>
    <row r="5274" spans="1:7" x14ac:dyDescent="0.25">
      <c r="A5274" t="s">
        <v>5259</v>
      </c>
      <c r="B5274">
        <v>4.7140000000000004</v>
      </c>
      <c r="C5274">
        <v>4.6500000000000004</v>
      </c>
      <c r="D5274">
        <v>4.7450000000000001</v>
      </c>
      <c r="E5274">
        <v>4.6500000000000004</v>
      </c>
      <c r="F5274" t="s">
        <v>327</v>
      </c>
      <c r="G5274" s="2">
        <v>1.5900000000000001E-2</v>
      </c>
    </row>
    <row r="5275" spans="1:7" x14ac:dyDescent="0.25">
      <c r="A5275" t="s">
        <v>5260</v>
      </c>
      <c r="B5275">
        <v>4.6399999999999997</v>
      </c>
      <c r="C5275">
        <v>4.6749999999999998</v>
      </c>
      <c r="D5275">
        <v>4.6849999999999996</v>
      </c>
      <c r="E5275">
        <v>4.6500000000000004</v>
      </c>
      <c r="F5275" t="s">
        <v>272</v>
      </c>
      <c r="G5275" s="2">
        <v>-7.3000000000000001E-3</v>
      </c>
    </row>
    <row r="5276" spans="1:7" x14ac:dyDescent="0.25">
      <c r="A5276" t="s">
        <v>5261</v>
      </c>
      <c r="B5276">
        <v>4.6740000000000004</v>
      </c>
      <c r="C5276">
        <v>4.6050000000000004</v>
      </c>
      <c r="D5276">
        <v>4.6749999999999998</v>
      </c>
      <c r="E5276">
        <v>4.5999999999999996</v>
      </c>
      <c r="F5276" t="s">
        <v>6003</v>
      </c>
      <c r="G5276" s="2">
        <v>1.2800000000000001E-2</v>
      </c>
    </row>
    <row r="5277" spans="1:7" x14ac:dyDescent="0.25">
      <c r="A5277" t="s">
        <v>5262</v>
      </c>
      <c r="B5277">
        <v>4.6150000000000002</v>
      </c>
      <c r="C5277">
        <v>4.6950000000000003</v>
      </c>
      <c r="D5277">
        <v>4.71</v>
      </c>
      <c r="E5277">
        <v>4.5999999999999996</v>
      </c>
      <c r="F5277" t="s">
        <v>6004</v>
      </c>
      <c r="G5277" s="2">
        <v>-1.77E-2</v>
      </c>
    </row>
    <row r="5278" spans="1:7" x14ac:dyDescent="0.25">
      <c r="A5278" t="s">
        <v>5264</v>
      </c>
      <c r="B5278">
        <v>4.6980000000000004</v>
      </c>
      <c r="C5278">
        <v>4.6980000000000004</v>
      </c>
      <c r="D5278">
        <v>4.6980000000000004</v>
      </c>
      <c r="E5278">
        <v>4.6980000000000004</v>
      </c>
      <c r="F5278" t="s">
        <v>8</v>
      </c>
      <c r="G5278" s="2">
        <v>5.9999999999999995E-4</v>
      </c>
    </row>
    <row r="5279" spans="1:7" x14ac:dyDescent="0.25">
      <c r="A5279" t="s">
        <v>5265</v>
      </c>
      <c r="B5279">
        <v>4.6950000000000003</v>
      </c>
      <c r="C5279">
        <v>4.6950000000000003</v>
      </c>
      <c r="D5279">
        <v>4.6950000000000003</v>
      </c>
      <c r="E5279">
        <v>4.6950000000000003</v>
      </c>
      <c r="F5279" t="s">
        <v>8</v>
      </c>
      <c r="G5279" s="2">
        <v>1.5100000000000001E-2</v>
      </c>
    </row>
    <row r="5280" spans="1:7" x14ac:dyDescent="0.25">
      <c r="A5280" t="s">
        <v>5266</v>
      </c>
      <c r="B5280">
        <v>4.625</v>
      </c>
      <c r="C5280">
        <v>4.625</v>
      </c>
      <c r="D5280">
        <v>4.625</v>
      </c>
      <c r="E5280">
        <v>4.625</v>
      </c>
      <c r="F5280" t="s">
        <v>8</v>
      </c>
      <c r="G5280" s="2">
        <v>-4.0000000000000002E-4</v>
      </c>
    </row>
    <row r="5281" spans="1:7" x14ac:dyDescent="0.25">
      <c r="A5281" t="s">
        <v>5267</v>
      </c>
      <c r="B5281">
        <v>4.6269999999999998</v>
      </c>
      <c r="C5281">
        <v>4.6269999999999998</v>
      </c>
      <c r="D5281">
        <v>4.6269999999999998</v>
      </c>
      <c r="E5281">
        <v>4.6269999999999998</v>
      </c>
      <c r="F5281" t="s">
        <v>8</v>
      </c>
      <c r="G5281" s="2">
        <v>-3.2000000000000002E-3</v>
      </c>
    </row>
    <row r="5282" spans="1:7" x14ac:dyDescent="0.25">
      <c r="A5282" t="s">
        <v>5268</v>
      </c>
      <c r="B5282">
        <v>4.6420000000000003</v>
      </c>
      <c r="C5282">
        <v>4.6420000000000003</v>
      </c>
      <c r="D5282">
        <v>4.6420000000000003</v>
      </c>
      <c r="E5282">
        <v>4.6420000000000003</v>
      </c>
      <c r="F5282" t="s">
        <v>8</v>
      </c>
      <c r="G5282" s="2">
        <v>-5.9999999999999995E-4</v>
      </c>
    </row>
    <row r="5283" spans="1:7" x14ac:dyDescent="0.25">
      <c r="A5283" t="s">
        <v>5269</v>
      </c>
      <c r="B5283">
        <v>4.6449999999999996</v>
      </c>
      <c r="C5283">
        <v>4.6449999999999996</v>
      </c>
      <c r="D5283">
        <v>4.6449999999999996</v>
      </c>
      <c r="E5283">
        <v>4.6449999999999996</v>
      </c>
      <c r="F5283" t="s">
        <v>8</v>
      </c>
      <c r="G5283" s="2">
        <v>-3.2000000000000002E-3</v>
      </c>
    </row>
    <row r="5284" spans="1:7" x14ac:dyDescent="0.25">
      <c r="A5284" t="s">
        <v>5270</v>
      </c>
      <c r="B5284">
        <v>4.66</v>
      </c>
      <c r="C5284">
        <v>4.68</v>
      </c>
      <c r="D5284">
        <v>4.68</v>
      </c>
      <c r="E5284">
        <v>4.68</v>
      </c>
      <c r="F5284" t="s">
        <v>8</v>
      </c>
      <c r="G5284" s="2">
        <v>-2.5999999999999999E-3</v>
      </c>
    </row>
    <row r="5285" spans="1:7" x14ac:dyDescent="0.25">
      <c r="A5285" t="s">
        <v>5271</v>
      </c>
      <c r="B5285">
        <v>4.6719999999999997</v>
      </c>
      <c r="C5285">
        <v>4.6719999999999997</v>
      </c>
      <c r="D5285">
        <v>4.6719999999999997</v>
      </c>
      <c r="E5285">
        <v>4.6719999999999997</v>
      </c>
      <c r="F5285" t="s">
        <v>454</v>
      </c>
      <c r="G5285" s="2">
        <v>-1.5E-3</v>
      </c>
    </row>
    <row r="5286" spans="1:7" x14ac:dyDescent="0.25">
      <c r="A5286" t="s">
        <v>5272</v>
      </c>
      <c r="B5286">
        <v>4.6790000000000003</v>
      </c>
      <c r="C5286">
        <v>4.6790000000000003</v>
      </c>
      <c r="D5286">
        <v>4.6790000000000003</v>
      </c>
      <c r="E5286">
        <v>4.6790000000000003</v>
      </c>
      <c r="F5286" t="s">
        <v>8</v>
      </c>
      <c r="G5286" s="2">
        <v>1.5E-3</v>
      </c>
    </row>
    <row r="5287" spans="1:7" x14ac:dyDescent="0.25">
      <c r="A5287" t="s">
        <v>5273</v>
      </c>
      <c r="B5287">
        <v>4.6719999999999997</v>
      </c>
      <c r="C5287">
        <v>4.7</v>
      </c>
      <c r="D5287">
        <v>4.7</v>
      </c>
      <c r="E5287">
        <v>4.7</v>
      </c>
      <c r="F5287" t="s">
        <v>459</v>
      </c>
      <c r="G5287" s="2">
        <v>-7.4000000000000003E-3</v>
      </c>
    </row>
    <row r="5288" spans="1:7" x14ac:dyDescent="0.25">
      <c r="A5288" t="s">
        <v>5274</v>
      </c>
      <c r="B5288">
        <v>4.7069999999999999</v>
      </c>
      <c r="C5288">
        <v>4.7069999999999999</v>
      </c>
      <c r="D5288">
        <v>4.7069999999999999</v>
      </c>
      <c r="E5288">
        <v>4.7069999999999999</v>
      </c>
      <c r="F5288" t="s">
        <v>8</v>
      </c>
      <c r="G5288" s="2">
        <v>-8.8000000000000005E-3</v>
      </c>
    </row>
    <row r="5289" spans="1:7" x14ac:dyDescent="0.25">
      <c r="A5289" t="s">
        <v>5275</v>
      </c>
      <c r="B5289">
        <v>4.7489999999999997</v>
      </c>
      <c r="C5289">
        <v>4.7489999999999997</v>
      </c>
      <c r="D5289">
        <v>4.7489999999999997</v>
      </c>
      <c r="E5289">
        <v>4.7489999999999997</v>
      </c>
      <c r="F5289" t="s">
        <v>8</v>
      </c>
      <c r="G5289" s="2">
        <v>2.0999999999999999E-3</v>
      </c>
    </row>
    <row r="5290" spans="1:7" x14ac:dyDescent="0.25">
      <c r="A5290" t="s">
        <v>5276</v>
      </c>
      <c r="B5290">
        <v>4.7389999999999999</v>
      </c>
      <c r="C5290">
        <v>4.7389999999999999</v>
      </c>
      <c r="D5290">
        <v>4.7389999999999999</v>
      </c>
      <c r="E5290">
        <v>4.7389999999999999</v>
      </c>
      <c r="F5290" t="s">
        <v>8</v>
      </c>
      <c r="G5290" s="2">
        <v>3.8E-3</v>
      </c>
    </row>
    <row r="5291" spans="1:7" x14ac:dyDescent="0.25">
      <c r="A5291" t="s">
        <v>5277</v>
      </c>
      <c r="B5291">
        <v>4.7210000000000001</v>
      </c>
      <c r="C5291">
        <v>4.7210000000000001</v>
      </c>
      <c r="D5291">
        <v>4.7210000000000001</v>
      </c>
      <c r="E5291">
        <v>4.7210000000000001</v>
      </c>
      <c r="F5291" t="s">
        <v>8</v>
      </c>
      <c r="G5291" s="2">
        <v>-8.3999999999999995E-3</v>
      </c>
    </row>
    <row r="5292" spans="1:7" x14ac:dyDescent="0.25">
      <c r="A5292" t="s">
        <v>5278</v>
      </c>
      <c r="B5292">
        <v>4.7610000000000001</v>
      </c>
      <c r="C5292">
        <v>4.7610000000000001</v>
      </c>
      <c r="D5292">
        <v>4.7610000000000001</v>
      </c>
      <c r="E5292">
        <v>4.7610000000000001</v>
      </c>
      <c r="F5292" t="s">
        <v>8</v>
      </c>
      <c r="G5292" s="2">
        <v>4.1999999999999997E-3</v>
      </c>
    </row>
    <row r="5293" spans="1:7" x14ac:dyDescent="0.25">
      <c r="A5293" t="s">
        <v>5279</v>
      </c>
      <c r="B5293">
        <v>4.7409999999999997</v>
      </c>
      <c r="C5293">
        <v>4.7409999999999997</v>
      </c>
      <c r="D5293">
        <v>4.7409999999999997</v>
      </c>
      <c r="E5293">
        <v>4.7409999999999997</v>
      </c>
      <c r="F5293" t="s">
        <v>459</v>
      </c>
      <c r="G5293" s="2">
        <v>6.4000000000000003E-3</v>
      </c>
    </row>
    <row r="5294" spans="1:7" x14ac:dyDescent="0.25">
      <c r="A5294" t="s">
        <v>5280</v>
      </c>
      <c r="B5294">
        <v>4.7110000000000003</v>
      </c>
      <c r="C5294">
        <v>4.7110000000000003</v>
      </c>
      <c r="D5294">
        <v>4.7110000000000003</v>
      </c>
      <c r="E5294">
        <v>4.7110000000000003</v>
      </c>
      <c r="F5294" t="s">
        <v>8</v>
      </c>
      <c r="G5294" s="2">
        <v>-1.32E-2</v>
      </c>
    </row>
    <row r="5295" spans="1:7" x14ac:dyDescent="0.25">
      <c r="A5295" t="s">
        <v>5281</v>
      </c>
      <c r="B5295">
        <v>4.774</v>
      </c>
      <c r="C5295">
        <v>4.774</v>
      </c>
      <c r="D5295">
        <v>4.774</v>
      </c>
      <c r="E5295">
        <v>4.774</v>
      </c>
      <c r="F5295" t="s">
        <v>459</v>
      </c>
      <c r="G5295" s="2">
        <v>4.1999999999999997E-3</v>
      </c>
    </row>
    <row r="5296" spans="1:7" x14ac:dyDescent="0.25">
      <c r="A5296" t="s">
        <v>5282</v>
      </c>
      <c r="B5296">
        <v>4.7539999999999996</v>
      </c>
      <c r="C5296">
        <v>4.7539999999999996</v>
      </c>
      <c r="D5296">
        <v>4.7539999999999996</v>
      </c>
      <c r="E5296">
        <v>4.7539999999999996</v>
      </c>
      <c r="F5296" t="s">
        <v>8</v>
      </c>
      <c r="G5296" s="2">
        <v>1.2999999999999999E-3</v>
      </c>
    </row>
    <row r="5297" spans="1:7" x14ac:dyDescent="0.25">
      <c r="A5297" t="s">
        <v>5283</v>
      </c>
      <c r="B5297">
        <v>4.7480000000000002</v>
      </c>
      <c r="C5297">
        <v>4.7699999999999996</v>
      </c>
      <c r="D5297">
        <v>4.7699999999999996</v>
      </c>
      <c r="E5297">
        <v>4.7699999999999996</v>
      </c>
      <c r="F5297" t="s">
        <v>459</v>
      </c>
      <c r="G5297" s="2">
        <v>4.0000000000000002E-4</v>
      </c>
    </row>
    <row r="5298" spans="1:7" x14ac:dyDescent="0.25">
      <c r="A5298" t="s">
        <v>5284</v>
      </c>
      <c r="B5298">
        <v>4.7460000000000004</v>
      </c>
      <c r="C5298">
        <v>4.7460000000000004</v>
      </c>
      <c r="D5298">
        <v>4.7460000000000004</v>
      </c>
      <c r="E5298">
        <v>4.7460000000000004</v>
      </c>
      <c r="F5298" t="s">
        <v>8</v>
      </c>
      <c r="G5298" s="2">
        <v>3.2000000000000002E-3</v>
      </c>
    </row>
    <row r="5299" spans="1:7" x14ac:dyDescent="0.25">
      <c r="A5299" t="s">
        <v>5285</v>
      </c>
      <c r="B5299">
        <v>4.7309999999999999</v>
      </c>
      <c r="C5299">
        <v>4.7309999999999999</v>
      </c>
      <c r="D5299">
        <v>4.7309999999999999</v>
      </c>
      <c r="E5299">
        <v>4.7309999999999999</v>
      </c>
      <c r="F5299" t="s">
        <v>8</v>
      </c>
      <c r="G5299" s="2">
        <v>-6.8999999999999999E-3</v>
      </c>
    </row>
    <row r="5300" spans="1:7" x14ac:dyDescent="0.25">
      <c r="A5300" t="s">
        <v>5286</v>
      </c>
      <c r="B5300">
        <v>4.7640000000000002</v>
      </c>
      <c r="C5300">
        <v>4.7640000000000002</v>
      </c>
      <c r="D5300">
        <v>4.7640000000000002</v>
      </c>
      <c r="E5300">
        <v>4.7640000000000002</v>
      </c>
      <c r="F5300" t="s">
        <v>8</v>
      </c>
      <c r="G5300" s="2">
        <v>-7.3000000000000001E-3</v>
      </c>
    </row>
    <row r="5301" spans="1:7" x14ac:dyDescent="0.25">
      <c r="A5301" t="s">
        <v>5287</v>
      </c>
      <c r="B5301">
        <v>4.7990000000000004</v>
      </c>
      <c r="C5301">
        <v>4.7750000000000004</v>
      </c>
      <c r="D5301">
        <v>4.7750000000000004</v>
      </c>
      <c r="E5301">
        <v>4.7750000000000004</v>
      </c>
      <c r="F5301" t="s">
        <v>433</v>
      </c>
      <c r="G5301" s="2">
        <v>2.7000000000000001E-3</v>
      </c>
    </row>
    <row r="5302" spans="1:7" x14ac:dyDescent="0.25">
      <c r="A5302" t="s">
        <v>5288</v>
      </c>
      <c r="B5302">
        <v>4.7859999999999996</v>
      </c>
      <c r="C5302">
        <v>4.7859999999999996</v>
      </c>
      <c r="D5302">
        <v>4.7859999999999996</v>
      </c>
      <c r="E5302">
        <v>4.7859999999999996</v>
      </c>
      <c r="F5302" t="s">
        <v>8</v>
      </c>
      <c r="G5302" s="2">
        <v>-8.6999999999999994E-3</v>
      </c>
    </row>
    <row r="5303" spans="1:7" x14ac:dyDescent="0.25">
      <c r="A5303" t="s">
        <v>5289</v>
      </c>
      <c r="B5303">
        <v>4.8280000000000003</v>
      </c>
      <c r="C5303">
        <v>4.8280000000000003</v>
      </c>
      <c r="D5303">
        <v>4.8280000000000003</v>
      </c>
      <c r="E5303">
        <v>4.8280000000000003</v>
      </c>
      <c r="F5303" t="s">
        <v>8</v>
      </c>
      <c r="G5303" s="2">
        <v>0</v>
      </c>
    </row>
    <row r="5304" spans="1:7" x14ac:dyDescent="0.25">
      <c r="A5304" t="s">
        <v>5290</v>
      </c>
      <c r="B5304">
        <v>4.8280000000000003</v>
      </c>
      <c r="C5304">
        <v>4.8280000000000003</v>
      </c>
      <c r="D5304">
        <v>4.8280000000000003</v>
      </c>
      <c r="E5304">
        <v>4.8280000000000003</v>
      </c>
      <c r="F5304" t="s">
        <v>8</v>
      </c>
      <c r="G5304" s="2">
        <v>-5.1999999999999998E-3</v>
      </c>
    </row>
    <row r="5305" spans="1:7" x14ac:dyDescent="0.25">
      <c r="A5305" t="s">
        <v>5291</v>
      </c>
      <c r="B5305">
        <v>4.8529999999999998</v>
      </c>
      <c r="C5305">
        <v>4.8529999999999998</v>
      </c>
      <c r="D5305">
        <v>4.8529999999999998</v>
      </c>
      <c r="E5305">
        <v>4.8529999999999998</v>
      </c>
      <c r="F5305" t="s">
        <v>8</v>
      </c>
      <c r="G5305" s="2">
        <v>2.0999999999999999E-3</v>
      </c>
    </row>
    <row r="5306" spans="1:7" x14ac:dyDescent="0.25">
      <c r="A5306" t="s">
        <v>5292</v>
      </c>
      <c r="B5306">
        <v>4.843</v>
      </c>
      <c r="C5306">
        <v>4.843</v>
      </c>
      <c r="D5306">
        <v>4.843</v>
      </c>
      <c r="E5306">
        <v>4.843</v>
      </c>
      <c r="F5306" t="s">
        <v>8</v>
      </c>
      <c r="G5306" s="2">
        <v>-7.7999999999999996E-3</v>
      </c>
    </row>
    <row r="5307" spans="1:7" x14ac:dyDescent="0.25">
      <c r="A5307" t="s">
        <v>5293</v>
      </c>
      <c r="B5307">
        <v>4.8810000000000002</v>
      </c>
      <c r="C5307">
        <v>4.8810000000000002</v>
      </c>
      <c r="D5307">
        <v>4.8810000000000002</v>
      </c>
      <c r="E5307">
        <v>4.8810000000000002</v>
      </c>
      <c r="F5307" t="s">
        <v>8</v>
      </c>
      <c r="G5307" s="2">
        <v>-4.0000000000000002E-4</v>
      </c>
    </row>
    <row r="5308" spans="1:7" x14ac:dyDescent="0.25">
      <c r="A5308" t="s">
        <v>5294</v>
      </c>
      <c r="B5308">
        <v>4.883</v>
      </c>
      <c r="C5308">
        <v>4.883</v>
      </c>
      <c r="D5308">
        <v>4.883</v>
      </c>
      <c r="E5308">
        <v>4.883</v>
      </c>
      <c r="F5308" t="s">
        <v>8</v>
      </c>
      <c r="G5308" s="2">
        <v>-8.0999999999999996E-3</v>
      </c>
    </row>
    <row r="5309" spans="1:7" x14ac:dyDescent="0.25">
      <c r="A5309" t="s">
        <v>5295</v>
      </c>
      <c r="B5309">
        <v>4.923</v>
      </c>
      <c r="C5309">
        <v>4.923</v>
      </c>
      <c r="D5309">
        <v>4.923</v>
      </c>
      <c r="E5309">
        <v>4.923</v>
      </c>
      <c r="F5309" t="s">
        <v>8</v>
      </c>
      <c r="G5309" s="2">
        <v>1.09E-2</v>
      </c>
    </row>
    <row r="5310" spans="1:7" x14ac:dyDescent="0.25">
      <c r="A5310" t="s">
        <v>5296</v>
      </c>
      <c r="B5310">
        <v>4.87</v>
      </c>
      <c r="C5310">
        <v>4.87</v>
      </c>
      <c r="D5310">
        <v>4.87</v>
      </c>
      <c r="E5310">
        <v>4.87</v>
      </c>
      <c r="F5310" t="s">
        <v>8</v>
      </c>
      <c r="G5310" s="2">
        <v>-9.7999999999999997E-3</v>
      </c>
    </row>
    <row r="5311" spans="1:7" x14ac:dyDescent="0.25">
      <c r="A5311" t="s">
        <v>5297</v>
      </c>
      <c r="B5311">
        <v>4.9180000000000001</v>
      </c>
      <c r="C5311">
        <v>4.9180000000000001</v>
      </c>
      <c r="D5311">
        <v>4.9180000000000001</v>
      </c>
      <c r="E5311">
        <v>4.9180000000000001</v>
      </c>
      <c r="F5311" t="s">
        <v>8</v>
      </c>
      <c r="G5311" s="2">
        <v>6.7999999999999996E-3</v>
      </c>
    </row>
    <row r="5312" spans="1:7" x14ac:dyDescent="0.25">
      <c r="A5312" t="s">
        <v>5298</v>
      </c>
      <c r="B5312">
        <v>4.8849999999999998</v>
      </c>
      <c r="C5312">
        <v>4.8849999999999998</v>
      </c>
      <c r="D5312">
        <v>4.8849999999999998</v>
      </c>
      <c r="E5312">
        <v>4.8849999999999998</v>
      </c>
      <c r="F5312" t="s">
        <v>8</v>
      </c>
      <c r="G5312" s="2">
        <v>4.0000000000000002E-4</v>
      </c>
    </row>
    <row r="5313" spans="1:7" x14ac:dyDescent="0.25">
      <c r="A5313" t="s">
        <v>5299</v>
      </c>
      <c r="B5313">
        <v>4.883</v>
      </c>
      <c r="C5313">
        <v>4.883</v>
      </c>
      <c r="D5313">
        <v>4.883</v>
      </c>
      <c r="E5313">
        <v>4.883</v>
      </c>
      <c r="F5313" t="s">
        <v>8</v>
      </c>
      <c r="G5313" s="2">
        <v>-1.1999999999999999E-3</v>
      </c>
    </row>
    <row r="5314" spans="1:7" x14ac:dyDescent="0.25">
      <c r="A5314" t="s">
        <v>5300</v>
      </c>
      <c r="B5314">
        <v>4.8890000000000002</v>
      </c>
      <c r="C5314">
        <v>4.8890000000000002</v>
      </c>
      <c r="D5314">
        <v>4.8890000000000002</v>
      </c>
      <c r="E5314">
        <v>4.8890000000000002</v>
      </c>
      <c r="F5314" t="s">
        <v>459</v>
      </c>
      <c r="G5314" s="2">
        <v>3.0999999999999999E-3</v>
      </c>
    </row>
    <row r="5315" spans="1:7" x14ac:dyDescent="0.25">
      <c r="A5315" t="s">
        <v>5301</v>
      </c>
      <c r="B5315">
        <v>4.8739999999999997</v>
      </c>
      <c r="C5315">
        <v>4.84</v>
      </c>
      <c r="D5315">
        <v>4.84</v>
      </c>
      <c r="E5315">
        <v>4.84</v>
      </c>
      <c r="F5315" t="s">
        <v>459</v>
      </c>
      <c r="G5315" s="2">
        <v>-7.9000000000000008E-3</v>
      </c>
    </row>
    <row r="5316" spans="1:7" x14ac:dyDescent="0.25">
      <c r="A5316" t="s">
        <v>5302</v>
      </c>
      <c r="B5316">
        <v>4.9130000000000003</v>
      </c>
      <c r="C5316">
        <v>4.9130000000000003</v>
      </c>
      <c r="D5316">
        <v>4.9130000000000003</v>
      </c>
      <c r="E5316">
        <v>4.9130000000000003</v>
      </c>
      <c r="F5316" t="s">
        <v>8</v>
      </c>
      <c r="G5316" s="2">
        <v>1.4E-3</v>
      </c>
    </row>
    <row r="5317" spans="1:7" x14ac:dyDescent="0.25">
      <c r="A5317" t="s">
        <v>5303</v>
      </c>
      <c r="B5317">
        <v>4.9059999999999997</v>
      </c>
      <c r="C5317">
        <v>4.9059999999999997</v>
      </c>
      <c r="D5317">
        <v>4.9059999999999997</v>
      </c>
      <c r="E5317">
        <v>4.9059999999999997</v>
      </c>
      <c r="F5317" t="s">
        <v>8</v>
      </c>
      <c r="G5317" s="2">
        <v>1.4E-3</v>
      </c>
    </row>
    <row r="5318" spans="1:7" x14ac:dyDescent="0.25">
      <c r="A5318" t="s">
        <v>5304</v>
      </c>
      <c r="B5318">
        <v>4.899</v>
      </c>
      <c r="C5318">
        <v>4.87</v>
      </c>
      <c r="D5318">
        <v>4.87</v>
      </c>
      <c r="E5318">
        <v>4.87</v>
      </c>
      <c r="F5318" t="s">
        <v>459</v>
      </c>
      <c r="G5318" s="2">
        <v>-1.09E-2</v>
      </c>
    </row>
    <row r="5319" spans="1:7" x14ac:dyDescent="0.25">
      <c r="A5319" t="s">
        <v>5305</v>
      </c>
      <c r="B5319">
        <v>4.9530000000000003</v>
      </c>
      <c r="C5319">
        <v>4.9530000000000003</v>
      </c>
      <c r="D5319">
        <v>4.9530000000000003</v>
      </c>
      <c r="E5319">
        <v>4.9530000000000003</v>
      </c>
      <c r="F5319" t="s">
        <v>8</v>
      </c>
      <c r="G5319" s="2">
        <v>-3.0000000000000001E-3</v>
      </c>
    </row>
    <row r="5320" spans="1:7" x14ac:dyDescent="0.25">
      <c r="A5320" t="s">
        <v>5307</v>
      </c>
      <c r="B5320">
        <v>4.968</v>
      </c>
      <c r="C5320">
        <v>4.91</v>
      </c>
      <c r="D5320">
        <v>4.93</v>
      </c>
      <c r="E5320">
        <v>4.91</v>
      </c>
      <c r="F5320" t="s">
        <v>8</v>
      </c>
      <c r="G5320" s="2">
        <v>7.4999999999999997E-3</v>
      </c>
    </row>
    <row r="5321" spans="1:7" x14ac:dyDescent="0.25">
      <c r="A5321" t="s">
        <v>5308</v>
      </c>
      <c r="B5321">
        <v>4.931</v>
      </c>
      <c r="C5321">
        <v>4.93</v>
      </c>
      <c r="D5321">
        <v>4.93</v>
      </c>
      <c r="E5321">
        <v>4.93</v>
      </c>
      <c r="F5321" t="s">
        <v>374</v>
      </c>
      <c r="G5321" s="2">
        <v>3.3E-3</v>
      </c>
    </row>
    <row r="5322" spans="1:7" x14ac:dyDescent="0.25">
      <c r="A5322" t="s">
        <v>5309</v>
      </c>
      <c r="B5322">
        <v>4.915</v>
      </c>
      <c r="C5322">
        <v>4.9000000000000004</v>
      </c>
      <c r="D5322">
        <v>4.9000000000000004</v>
      </c>
      <c r="E5322">
        <v>4.8600000000000003</v>
      </c>
      <c r="F5322" t="s">
        <v>461</v>
      </c>
      <c r="G5322" s="2">
        <v>1E-3</v>
      </c>
    </row>
    <row r="5323" spans="1:7" x14ac:dyDescent="0.25">
      <c r="A5323" t="s">
        <v>5310</v>
      </c>
      <c r="B5323">
        <v>4.91</v>
      </c>
      <c r="C5323">
        <v>4.9000000000000004</v>
      </c>
      <c r="D5323">
        <v>4.9000000000000004</v>
      </c>
      <c r="E5323">
        <v>4.9000000000000004</v>
      </c>
      <c r="F5323" t="s">
        <v>454</v>
      </c>
      <c r="G5323" s="2">
        <v>7.7999999999999996E-3</v>
      </c>
    </row>
    <row r="5324" spans="1:7" x14ac:dyDescent="0.25">
      <c r="A5324" t="s">
        <v>5311</v>
      </c>
      <c r="B5324">
        <v>4.8719999999999999</v>
      </c>
      <c r="C5324">
        <v>4.9000000000000004</v>
      </c>
      <c r="D5324">
        <v>4.9000000000000004</v>
      </c>
      <c r="E5324">
        <v>4.87</v>
      </c>
      <c r="F5324" t="s">
        <v>433</v>
      </c>
      <c r="G5324" s="2">
        <v>8.6999999999999994E-3</v>
      </c>
    </row>
    <row r="5325" spans="1:7" x14ac:dyDescent="0.25">
      <c r="A5325" t="s">
        <v>5312</v>
      </c>
      <c r="B5325">
        <v>4.83</v>
      </c>
      <c r="C5325">
        <v>4.8600000000000003</v>
      </c>
      <c r="D5325">
        <v>4.8650000000000002</v>
      </c>
      <c r="E5325">
        <v>4.83</v>
      </c>
      <c r="F5325" t="s">
        <v>449</v>
      </c>
      <c r="G5325" s="2">
        <v>-1.09E-2</v>
      </c>
    </row>
    <row r="5326" spans="1:7" x14ac:dyDescent="0.25">
      <c r="A5326" t="s">
        <v>5313</v>
      </c>
      <c r="B5326">
        <v>4.883</v>
      </c>
      <c r="C5326">
        <v>4.8899999999999997</v>
      </c>
      <c r="D5326">
        <v>4.8899999999999997</v>
      </c>
      <c r="E5326">
        <v>4.875</v>
      </c>
      <c r="F5326" t="s">
        <v>454</v>
      </c>
      <c r="G5326" s="2">
        <v>1.4E-3</v>
      </c>
    </row>
    <row r="5327" spans="1:7" x14ac:dyDescent="0.25">
      <c r="A5327" t="s">
        <v>5314</v>
      </c>
      <c r="B5327">
        <v>4.8760000000000003</v>
      </c>
      <c r="C5327">
        <v>4.8760000000000003</v>
      </c>
      <c r="D5327">
        <v>4.8760000000000003</v>
      </c>
      <c r="E5327">
        <v>4.8760000000000003</v>
      </c>
      <c r="F5327" t="s">
        <v>454</v>
      </c>
      <c r="G5327" s="2">
        <v>1.6000000000000001E-3</v>
      </c>
    </row>
    <row r="5328" spans="1:7" x14ac:dyDescent="0.25">
      <c r="A5328" t="s">
        <v>5315</v>
      </c>
      <c r="B5328">
        <v>4.8680000000000003</v>
      </c>
      <c r="C5328">
        <v>4.87</v>
      </c>
      <c r="D5328">
        <v>4.88</v>
      </c>
      <c r="E5328">
        <v>4.8550000000000004</v>
      </c>
      <c r="F5328" t="s">
        <v>420</v>
      </c>
      <c r="G5328" s="2">
        <v>-4.1000000000000003E-3</v>
      </c>
    </row>
    <row r="5329" spans="1:7" x14ac:dyDescent="0.25">
      <c r="A5329" t="s">
        <v>5316</v>
      </c>
      <c r="B5329">
        <v>4.8879999999999999</v>
      </c>
      <c r="C5329">
        <v>4.8949999999999996</v>
      </c>
      <c r="D5329">
        <v>4.91</v>
      </c>
      <c r="E5329">
        <v>4.8899999999999997</v>
      </c>
      <c r="F5329" t="s">
        <v>479</v>
      </c>
      <c r="G5329" s="2">
        <v>-8.0000000000000004E-4</v>
      </c>
    </row>
    <row r="5330" spans="1:7" x14ac:dyDescent="0.25">
      <c r="A5330" t="s">
        <v>5317</v>
      </c>
      <c r="B5330">
        <v>4.8920000000000003</v>
      </c>
      <c r="C5330">
        <v>4.92</v>
      </c>
      <c r="D5330">
        <v>4.92</v>
      </c>
      <c r="E5330">
        <v>4.88</v>
      </c>
      <c r="F5330" t="s">
        <v>327</v>
      </c>
      <c r="G5330" s="2">
        <v>-3.5000000000000001E-3</v>
      </c>
    </row>
    <row r="5331" spans="1:7" x14ac:dyDescent="0.25">
      <c r="A5331" t="s">
        <v>5318</v>
      </c>
      <c r="B5331">
        <v>4.9089999999999998</v>
      </c>
      <c r="C5331">
        <v>4.9349999999999996</v>
      </c>
      <c r="D5331">
        <v>4.9400000000000004</v>
      </c>
      <c r="E5331">
        <v>4.9000000000000004</v>
      </c>
      <c r="F5331" t="s">
        <v>449</v>
      </c>
      <c r="G5331" s="2">
        <v>4.8999999999999998E-3</v>
      </c>
    </row>
    <row r="5332" spans="1:7" x14ac:dyDescent="0.25">
      <c r="A5332" t="s">
        <v>5319</v>
      </c>
      <c r="B5332">
        <v>4.8849999999999998</v>
      </c>
      <c r="C5332">
        <v>4.9050000000000002</v>
      </c>
      <c r="D5332">
        <v>4.91</v>
      </c>
      <c r="E5332">
        <v>4.8899999999999997</v>
      </c>
      <c r="F5332" t="s">
        <v>409</v>
      </c>
      <c r="G5332" s="2">
        <v>-7.7000000000000002E-3</v>
      </c>
    </row>
    <row r="5333" spans="1:7" x14ac:dyDescent="0.25">
      <c r="A5333" t="s">
        <v>5320</v>
      </c>
      <c r="B5333">
        <v>4.923</v>
      </c>
      <c r="C5333">
        <v>4.9400000000000004</v>
      </c>
      <c r="D5333">
        <v>4.9450000000000003</v>
      </c>
      <c r="E5333">
        <v>4.91</v>
      </c>
      <c r="F5333" t="s">
        <v>407</v>
      </c>
      <c r="G5333" s="2">
        <v>-2.3999999999999998E-3</v>
      </c>
    </row>
    <row r="5334" spans="1:7" x14ac:dyDescent="0.25">
      <c r="A5334" t="s">
        <v>5321</v>
      </c>
      <c r="B5334">
        <v>4.9349999999999996</v>
      </c>
      <c r="C5334">
        <v>4.9800000000000004</v>
      </c>
      <c r="D5334">
        <v>4.9800000000000004</v>
      </c>
      <c r="E5334">
        <v>4.93</v>
      </c>
      <c r="F5334" t="s">
        <v>174</v>
      </c>
      <c r="G5334" s="2">
        <v>-9.5999999999999992E-3</v>
      </c>
    </row>
    <row r="5335" spans="1:7" x14ac:dyDescent="0.25">
      <c r="A5335" t="s">
        <v>5322</v>
      </c>
      <c r="B5335">
        <v>4.9829999999999997</v>
      </c>
      <c r="C5335">
        <v>5</v>
      </c>
      <c r="D5335">
        <v>5</v>
      </c>
      <c r="E5335">
        <v>4.9800000000000004</v>
      </c>
      <c r="F5335" t="s">
        <v>255</v>
      </c>
      <c r="G5335" s="2">
        <v>-3.0000000000000001E-3</v>
      </c>
    </row>
    <row r="5336" spans="1:7" x14ac:dyDescent="0.25">
      <c r="A5336" t="s">
        <v>5323</v>
      </c>
      <c r="B5336">
        <v>4.9980000000000002</v>
      </c>
      <c r="C5336">
        <v>4.99</v>
      </c>
      <c r="D5336">
        <v>5.0049999999999999</v>
      </c>
      <c r="E5336">
        <v>4.9749999999999996</v>
      </c>
      <c r="F5336" t="s">
        <v>5871</v>
      </c>
      <c r="G5336" s="2">
        <v>-1.1999999999999999E-3</v>
      </c>
    </row>
    <row r="5337" spans="1:7" x14ac:dyDescent="0.25">
      <c r="A5337" t="s">
        <v>5324</v>
      </c>
      <c r="B5337">
        <v>5.0039999999999996</v>
      </c>
      <c r="C5337">
        <v>4.9850000000000003</v>
      </c>
      <c r="D5337">
        <v>5.0350000000000001</v>
      </c>
      <c r="E5337">
        <v>4.9850000000000003</v>
      </c>
      <c r="F5337" t="s">
        <v>3963</v>
      </c>
      <c r="G5337" s="2">
        <v>2.0000000000000001E-4</v>
      </c>
    </row>
    <row r="5338" spans="1:7" x14ac:dyDescent="0.25">
      <c r="A5338" t="s">
        <v>5325</v>
      </c>
      <c r="B5338">
        <v>5.0030000000000001</v>
      </c>
      <c r="C5338">
        <v>4.92</v>
      </c>
      <c r="D5338">
        <v>5.0449999999999999</v>
      </c>
      <c r="E5338">
        <v>4.92</v>
      </c>
      <c r="F5338" t="s">
        <v>6005</v>
      </c>
      <c r="G5338" s="2">
        <v>1.4800000000000001E-2</v>
      </c>
    </row>
    <row r="5339" spans="1:7" x14ac:dyDescent="0.25">
      <c r="A5339" t="s">
        <v>5326</v>
      </c>
      <c r="B5339">
        <v>4.93</v>
      </c>
      <c r="C5339">
        <v>4.95</v>
      </c>
      <c r="D5339">
        <v>4.95</v>
      </c>
      <c r="E5339">
        <v>4.8949999999999996</v>
      </c>
      <c r="F5339" t="s">
        <v>6006</v>
      </c>
      <c r="G5339" s="2">
        <v>-2.5999999999999999E-3</v>
      </c>
    </row>
    <row r="5340" spans="1:7" x14ac:dyDescent="0.25">
      <c r="A5340" t="s">
        <v>5327</v>
      </c>
      <c r="B5340">
        <v>4.9429999999999996</v>
      </c>
      <c r="C5340">
        <v>4.9429999999999996</v>
      </c>
      <c r="D5340">
        <v>4.9429999999999996</v>
      </c>
      <c r="E5340">
        <v>4.9429999999999996</v>
      </c>
      <c r="F5340" t="s">
        <v>8</v>
      </c>
      <c r="G5340" s="2">
        <v>3.2000000000000002E-3</v>
      </c>
    </row>
    <row r="5341" spans="1:7" x14ac:dyDescent="0.25">
      <c r="A5341" t="s">
        <v>5328</v>
      </c>
      <c r="B5341">
        <v>4.9269999999999996</v>
      </c>
      <c r="C5341">
        <v>4.9269999999999996</v>
      </c>
      <c r="D5341">
        <v>4.9269999999999996</v>
      </c>
      <c r="E5341">
        <v>4.9269999999999996</v>
      </c>
      <c r="F5341" t="s">
        <v>8</v>
      </c>
      <c r="G5341" s="2">
        <v>8.2000000000000007E-3</v>
      </c>
    </row>
    <row r="5342" spans="1:7" x14ac:dyDescent="0.25">
      <c r="A5342" t="s">
        <v>5329</v>
      </c>
      <c r="B5342">
        <v>4.8869999999999996</v>
      </c>
      <c r="C5342">
        <v>4.8869999999999996</v>
      </c>
      <c r="D5342">
        <v>4.8869999999999996</v>
      </c>
      <c r="E5342">
        <v>4.8869999999999996</v>
      </c>
      <c r="F5342" t="s">
        <v>8</v>
      </c>
      <c r="G5342" s="2">
        <v>7.1999999999999998E-3</v>
      </c>
    </row>
    <row r="5343" spans="1:7" x14ac:dyDescent="0.25">
      <c r="A5343" t="s">
        <v>5330</v>
      </c>
      <c r="B5343">
        <v>4.8520000000000003</v>
      </c>
      <c r="C5343">
        <v>4.8520000000000003</v>
      </c>
      <c r="D5343">
        <v>4.8520000000000003</v>
      </c>
      <c r="E5343">
        <v>4.8520000000000003</v>
      </c>
      <c r="F5343" t="s">
        <v>8</v>
      </c>
      <c r="G5343" s="2">
        <v>1.29E-2</v>
      </c>
    </row>
    <row r="5344" spans="1:7" x14ac:dyDescent="0.25">
      <c r="A5344" t="s">
        <v>5331</v>
      </c>
      <c r="B5344">
        <v>4.79</v>
      </c>
      <c r="C5344">
        <v>4.79</v>
      </c>
      <c r="D5344">
        <v>4.79</v>
      </c>
      <c r="E5344">
        <v>4.79</v>
      </c>
      <c r="F5344" t="s">
        <v>8</v>
      </c>
      <c r="G5344" s="2">
        <v>-9.2999999999999992E-3</v>
      </c>
    </row>
    <row r="5345" spans="1:7" x14ac:dyDescent="0.25">
      <c r="A5345" t="s">
        <v>5332</v>
      </c>
      <c r="B5345">
        <v>4.835</v>
      </c>
      <c r="C5345">
        <v>4.835</v>
      </c>
      <c r="D5345">
        <v>4.835</v>
      </c>
      <c r="E5345">
        <v>4.835</v>
      </c>
      <c r="F5345" t="s">
        <v>8</v>
      </c>
      <c r="G5345" s="2">
        <v>-4.1000000000000003E-3</v>
      </c>
    </row>
    <row r="5346" spans="1:7" x14ac:dyDescent="0.25">
      <c r="A5346" t="s">
        <v>5333</v>
      </c>
      <c r="B5346">
        <v>4.8550000000000004</v>
      </c>
      <c r="C5346">
        <v>4.8550000000000004</v>
      </c>
      <c r="D5346">
        <v>4.8550000000000004</v>
      </c>
      <c r="E5346">
        <v>4.8550000000000004</v>
      </c>
      <c r="F5346" t="s">
        <v>459</v>
      </c>
      <c r="G5346" s="2">
        <v>2.7000000000000001E-3</v>
      </c>
    </row>
    <row r="5347" spans="1:7" x14ac:dyDescent="0.25">
      <c r="A5347" t="s">
        <v>5334</v>
      </c>
      <c r="B5347">
        <v>4.8419999999999996</v>
      </c>
      <c r="C5347">
        <v>4.82</v>
      </c>
      <c r="D5347">
        <v>4.82</v>
      </c>
      <c r="E5347">
        <v>4.82</v>
      </c>
      <c r="F5347" t="s">
        <v>459</v>
      </c>
      <c r="G5347" s="2">
        <v>-5.3E-3</v>
      </c>
    </row>
    <row r="5348" spans="1:7" x14ac:dyDescent="0.25">
      <c r="A5348" t="s">
        <v>5335</v>
      </c>
      <c r="B5348">
        <v>4.8680000000000003</v>
      </c>
      <c r="C5348">
        <v>4.8680000000000003</v>
      </c>
      <c r="D5348">
        <v>4.8680000000000003</v>
      </c>
      <c r="E5348">
        <v>4.8680000000000003</v>
      </c>
      <c r="F5348" t="s">
        <v>8</v>
      </c>
      <c r="G5348" s="2">
        <v>2.7000000000000001E-3</v>
      </c>
    </row>
    <row r="5349" spans="1:7" x14ac:dyDescent="0.25">
      <c r="A5349" t="s">
        <v>5336</v>
      </c>
      <c r="B5349">
        <v>4.8550000000000004</v>
      </c>
      <c r="C5349">
        <v>4.8550000000000004</v>
      </c>
      <c r="D5349">
        <v>4.8550000000000004</v>
      </c>
      <c r="E5349">
        <v>4.8550000000000004</v>
      </c>
      <c r="F5349" t="s">
        <v>8</v>
      </c>
      <c r="G5349" s="2">
        <v>-1.6000000000000001E-3</v>
      </c>
    </row>
    <row r="5350" spans="1:7" x14ac:dyDescent="0.25">
      <c r="A5350" t="s">
        <v>5337</v>
      </c>
      <c r="B5350">
        <v>4.8630000000000004</v>
      </c>
      <c r="C5350">
        <v>4.8630000000000004</v>
      </c>
      <c r="D5350">
        <v>4.8630000000000004</v>
      </c>
      <c r="E5350">
        <v>4.8630000000000004</v>
      </c>
      <c r="F5350" t="s">
        <v>8</v>
      </c>
      <c r="G5350" s="2">
        <v>-5.1000000000000004E-3</v>
      </c>
    </row>
    <row r="5351" spans="1:7" x14ac:dyDescent="0.25">
      <c r="A5351" t="s">
        <v>5338</v>
      </c>
      <c r="B5351">
        <v>4.8879999999999999</v>
      </c>
      <c r="C5351">
        <v>4.8879999999999999</v>
      </c>
      <c r="D5351">
        <v>4.8879999999999999</v>
      </c>
      <c r="E5351">
        <v>4.8879999999999999</v>
      </c>
      <c r="F5351" t="s">
        <v>8</v>
      </c>
      <c r="G5351" s="2">
        <v>-7.1000000000000004E-3</v>
      </c>
    </row>
    <row r="5352" spans="1:7" x14ac:dyDescent="0.25">
      <c r="A5352" t="s">
        <v>5339</v>
      </c>
      <c r="B5352">
        <v>4.923</v>
      </c>
      <c r="C5352">
        <v>4.923</v>
      </c>
      <c r="D5352">
        <v>4.923</v>
      </c>
      <c r="E5352">
        <v>4.923</v>
      </c>
      <c r="F5352" t="s">
        <v>8</v>
      </c>
      <c r="G5352" s="2">
        <v>4.7000000000000002E-3</v>
      </c>
    </row>
    <row r="5353" spans="1:7" x14ac:dyDescent="0.25">
      <c r="A5353" t="s">
        <v>5340</v>
      </c>
      <c r="B5353">
        <v>4.9000000000000004</v>
      </c>
      <c r="C5353">
        <v>4.9000000000000004</v>
      </c>
      <c r="D5353">
        <v>4.9000000000000004</v>
      </c>
      <c r="E5353">
        <v>4.9000000000000004</v>
      </c>
      <c r="F5353" t="s">
        <v>8</v>
      </c>
      <c r="G5353" s="2">
        <v>2E-3</v>
      </c>
    </row>
    <row r="5354" spans="1:7" x14ac:dyDescent="0.25">
      <c r="A5354" t="s">
        <v>5341</v>
      </c>
      <c r="B5354">
        <v>4.8899999999999997</v>
      </c>
      <c r="C5354">
        <v>4.8899999999999997</v>
      </c>
      <c r="D5354">
        <v>4.8899999999999997</v>
      </c>
      <c r="E5354">
        <v>4.8899999999999997</v>
      </c>
      <c r="F5354" t="s">
        <v>8</v>
      </c>
      <c r="G5354" s="2">
        <v>-2.8999999999999998E-3</v>
      </c>
    </row>
    <row r="5355" spans="1:7" x14ac:dyDescent="0.25">
      <c r="A5355" t="s">
        <v>5342</v>
      </c>
      <c r="B5355">
        <v>4.9039999999999999</v>
      </c>
      <c r="C5355">
        <v>4.88</v>
      </c>
      <c r="D5355">
        <v>4.88</v>
      </c>
      <c r="E5355">
        <v>4.88</v>
      </c>
      <c r="F5355" t="s">
        <v>433</v>
      </c>
      <c r="G5355" s="2">
        <v>-7.1000000000000004E-3</v>
      </c>
    </row>
    <row r="5356" spans="1:7" x14ac:dyDescent="0.25">
      <c r="A5356" t="s">
        <v>5343</v>
      </c>
      <c r="B5356">
        <v>4.9390000000000001</v>
      </c>
      <c r="C5356">
        <v>4.9390000000000001</v>
      </c>
      <c r="D5356">
        <v>4.9390000000000001</v>
      </c>
      <c r="E5356">
        <v>4.9390000000000001</v>
      </c>
      <c r="F5356" t="s">
        <v>8</v>
      </c>
      <c r="G5356" s="2">
        <v>5.4999999999999997E-3</v>
      </c>
    </row>
    <row r="5357" spans="1:7" x14ac:dyDescent="0.25">
      <c r="A5357" t="s">
        <v>5344</v>
      </c>
      <c r="B5357">
        <v>4.9119999999999999</v>
      </c>
      <c r="C5357">
        <v>4.9119999999999999</v>
      </c>
      <c r="D5357">
        <v>4.9119999999999999</v>
      </c>
      <c r="E5357">
        <v>4.9119999999999999</v>
      </c>
      <c r="F5357" t="s">
        <v>8</v>
      </c>
      <c r="G5357" s="2">
        <v>-1.2500000000000001E-2</v>
      </c>
    </row>
    <row r="5358" spans="1:7" x14ac:dyDescent="0.25">
      <c r="A5358" t="s">
        <v>5345</v>
      </c>
      <c r="B5358">
        <v>4.9740000000000002</v>
      </c>
      <c r="C5358">
        <v>4.9740000000000002</v>
      </c>
      <c r="D5358">
        <v>4.9740000000000002</v>
      </c>
      <c r="E5358">
        <v>4.9740000000000002</v>
      </c>
      <c r="F5358" t="s">
        <v>8</v>
      </c>
      <c r="G5358" s="2">
        <v>-3.3999999999999998E-3</v>
      </c>
    </row>
    <row r="5359" spans="1:7" x14ac:dyDescent="0.25">
      <c r="A5359" t="s">
        <v>5346</v>
      </c>
      <c r="B5359">
        <v>4.9909999999999997</v>
      </c>
      <c r="C5359">
        <v>4.9909999999999997</v>
      </c>
      <c r="D5359">
        <v>4.9909999999999997</v>
      </c>
      <c r="E5359">
        <v>4.9909999999999997</v>
      </c>
      <c r="F5359" t="s">
        <v>8</v>
      </c>
      <c r="G5359" s="2">
        <v>-1E-3</v>
      </c>
    </row>
    <row r="5360" spans="1:7" x14ac:dyDescent="0.25">
      <c r="A5360" t="s">
        <v>5347</v>
      </c>
      <c r="B5360">
        <v>4.9960000000000004</v>
      </c>
      <c r="C5360">
        <v>4.9960000000000004</v>
      </c>
      <c r="D5360">
        <v>4.9960000000000004</v>
      </c>
      <c r="E5360">
        <v>4.9960000000000004</v>
      </c>
      <c r="F5360" t="s">
        <v>8</v>
      </c>
      <c r="G5360" s="2">
        <v>-2E-3</v>
      </c>
    </row>
    <row r="5361" spans="1:7" x14ac:dyDescent="0.25">
      <c r="A5361" t="s">
        <v>5348</v>
      </c>
      <c r="B5361">
        <v>5.0060000000000002</v>
      </c>
      <c r="C5361">
        <v>5.0060000000000002</v>
      </c>
      <c r="D5361">
        <v>5.0060000000000002</v>
      </c>
      <c r="E5361">
        <v>5.0060000000000002</v>
      </c>
      <c r="F5361" t="s">
        <v>8</v>
      </c>
      <c r="G5361" s="2">
        <v>7.6E-3</v>
      </c>
    </row>
    <row r="5362" spans="1:7" x14ac:dyDescent="0.25">
      <c r="A5362" t="s">
        <v>5350</v>
      </c>
      <c r="B5362">
        <v>4.968</v>
      </c>
      <c r="C5362">
        <v>4.968</v>
      </c>
      <c r="D5362">
        <v>4.968</v>
      </c>
      <c r="E5362">
        <v>4.968</v>
      </c>
      <c r="F5362" t="s">
        <v>470</v>
      </c>
      <c r="G5362" s="2">
        <v>2.0000000000000001E-4</v>
      </c>
    </row>
    <row r="5363" spans="1:7" x14ac:dyDescent="0.25">
      <c r="A5363" t="s">
        <v>5352</v>
      </c>
      <c r="B5363">
        <v>4.9669999999999996</v>
      </c>
      <c r="C5363">
        <v>4.9749999999999996</v>
      </c>
      <c r="D5363">
        <v>4.9749999999999996</v>
      </c>
      <c r="E5363">
        <v>4.9749999999999996</v>
      </c>
      <c r="F5363" t="s">
        <v>433</v>
      </c>
      <c r="G5363" s="2">
        <v>3.0000000000000001E-3</v>
      </c>
    </row>
    <row r="5364" spans="1:7" x14ac:dyDescent="0.25">
      <c r="A5364" t="s">
        <v>5353</v>
      </c>
      <c r="B5364">
        <v>4.952</v>
      </c>
      <c r="C5364">
        <v>5</v>
      </c>
      <c r="D5364">
        <v>5</v>
      </c>
      <c r="E5364">
        <v>4.95</v>
      </c>
      <c r="F5364" t="s">
        <v>454</v>
      </c>
      <c r="G5364" s="2">
        <v>-8.0000000000000002E-3</v>
      </c>
    </row>
    <row r="5365" spans="1:7" x14ac:dyDescent="0.25">
      <c r="A5365" t="s">
        <v>5354</v>
      </c>
      <c r="B5365">
        <v>4.992</v>
      </c>
      <c r="C5365">
        <v>5</v>
      </c>
      <c r="D5365">
        <v>5</v>
      </c>
      <c r="E5365">
        <v>5</v>
      </c>
      <c r="F5365" t="s">
        <v>409</v>
      </c>
      <c r="G5365" s="2">
        <v>9.2999999999999992E-3</v>
      </c>
    </row>
    <row r="5366" spans="1:7" x14ac:dyDescent="0.25">
      <c r="A5366" t="s">
        <v>5355</v>
      </c>
      <c r="B5366">
        <v>4.9459999999999997</v>
      </c>
      <c r="C5366">
        <v>4.95</v>
      </c>
      <c r="D5366">
        <v>4.97</v>
      </c>
      <c r="E5366">
        <v>4.91</v>
      </c>
      <c r="F5366" t="s">
        <v>433</v>
      </c>
      <c r="G5366" s="2">
        <v>4.1000000000000003E-3</v>
      </c>
    </row>
    <row r="5367" spans="1:7" x14ac:dyDescent="0.25">
      <c r="A5367" t="s">
        <v>5356</v>
      </c>
      <c r="B5367">
        <v>4.9260000000000002</v>
      </c>
      <c r="C5367">
        <v>4.9550000000000001</v>
      </c>
      <c r="D5367">
        <v>4.9550000000000001</v>
      </c>
      <c r="E5367">
        <v>4.9550000000000001</v>
      </c>
      <c r="F5367" t="s">
        <v>459</v>
      </c>
      <c r="G5367" s="2">
        <v>-1.4E-2</v>
      </c>
    </row>
    <row r="5368" spans="1:7" x14ac:dyDescent="0.25">
      <c r="A5368" t="s">
        <v>5357</v>
      </c>
      <c r="B5368">
        <v>4.9960000000000004</v>
      </c>
      <c r="C5368">
        <v>5.0199999999999996</v>
      </c>
      <c r="D5368">
        <v>5.0199999999999996</v>
      </c>
      <c r="E5368">
        <v>5.0199999999999996</v>
      </c>
      <c r="F5368" t="s">
        <v>291</v>
      </c>
      <c r="G5368" s="2">
        <v>2.8E-3</v>
      </c>
    </row>
    <row r="5369" spans="1:7" x14ac:dyDescent="0.25">
      <c r="A5369" t="s">
        <v>5358</v>
      </c>
      <c r="B5369">
        <v>4.9820000000000002</v>
      </c>
      <c r="C5369">
        <v>4.9749999999999996</v>
      </c>
      <c r="D5369">
        <v>4.99</v>
      </c>
      <c r="E5369">
        <v>4.9749999999999996</v>
      </c>
      <c r="F5369" t="s">
        <v>454</v>
      </c>
      <c r="G5369" s="2">
        <v>-8.0000000000000002E-3</v>
      </c>
    </row>
    <row r="5370" spans="1:7" x14ac:dyDescent="0.25">
      <c r="A5370" t="s">
        <v>5359</v>
      </c>
      <c r="B5370">
        <v>5.0220000000000002</v>
      </c>
      <c r="C5370">
        <v>5.04</v>
      </c>
      <c r="D5370">
        <v>5.04</v>
      </c>
      <c r="E5370">
        <v>5.04</v>
      </c>
      <c r="F5370" t="s">
        <v>437</v>
      </c>
      <c r="G5370" s="2">
        <v>8.0000000000000004E-4</v>
      </c>
    </row>
    <row r="5371" spans="1:7" x14ac:dyDescent="0.25">
      <c r="A5371" t="s">
        <v>5360</v>
      </c>
      <c r="B5371">
        <v>5.0179999999999998</v>
      </c>
      <c r="C5371">
        <v>5</v>
      </c>
      <c r="D5371">
        <v>5.03</v>
      </c>
      <c r="E5371">
        <v>5</v>
      </c>
      <c r="F5371" t="s">
        <v>454</v>
      </c>
      <c r="G5371" s="2">
        <v>3.0000000000000001E-3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DA41-D64F-4E43-90D8-ECD618D45B0A}">
  <dimension ref="A1:C13"/>
  <sheetViews>
    <sheetView tabSelected="1" workbookViewId="0">
      <selection activeCell="F11" sqref="F11"/>
    </sheetView>
  </sheetViews>
  <sheetFormatPr defaultRowHeight="15" x14ac:dyDescent="0.25"/>
  <cols>
    <col min="1" max="1" width="34" bestFit="1" customWidth="1"/>
    <col min="2" max="2" width="13.85546875" customWidth="1"/>
    <col min="3" max="3" width="18.42578125" bestFit="1" customWidth="1"/>
  </cols>
  <sheetData>
    <row r="1" spans="1:3" x14ac:dyDescent="0.25">
      <c r="A1" t="s">
        <v>6129</v>
      </c>
      <c r="B1" t="s">
        <v>6130</v>
      </c>
      <c r="C1" t="s">
        <v>6131</v>
      </c>
    </row>
    <row r="2" spans="1:3" x14ac:dyDescent="0.25">
      <c r="A2" t="s">
        <v>6128</v>
      </c>
      <c r="B2">
        <v>0</v>
      </c>
      <c r="C2" t="s">
        <v>6132</v>
      </c>
    </row>
    <row r="3" spans="1:3" x14ac:dyDescent="0.25">
      <c r="A3" t="s">
        <v>6133</v>
      </c>
      <c r="B3">
        <v>1</v>
      </c>
      <c r="C3" t="s">
        <v>6134</v>
      </c>
    </row>
    <row r="4" spans="1:3" x14ac:dyDescent="0.25">
      <c r="A4" t="s">
        <v>6135</v>
      </c>
      <c r="B4">
        <v>1</v>
      </c>
    </row>
    <row r="5" spans="1:3" x14ac:dyDescent="0.25">
      <c r="A5" t="s">
        <v>6136</v>
      </c>
      <c r="B5">
        <v>1</v>
      </c>
    </row>
    <row r="6" spans="1:3" x14ac:dyDescent="0.25">
      <c r="A6" t="s">
        <v>6137</v>
      </c>
      <c r="B6">
        <v>1</v>
      </c>
    </row>
    <row r="7" spans="1:3" x14ac:dyDescent="0.25">
      <c r="A7" t="s">
        <v>6138</v>
      </c>
      <c r="B7">
        <v>1</v>
      </c>
      <c r="C7" t="s">
        <v>6139</v>
      </c>
    </row>
    <row r="8" spans="1:3" x14ac:dyDescent="0.25">
      <c r="A8" t="s">
        <v>6140</v>
      </c>
      <c r="B8">
        <v>1</v>
      </c>
      <c r="C8" t="s">
        <v>6141</v>
      </c>
    </row>
    <row r="9" spans="1:3" x14ac:dyDescent="0.25">
      <c r="A9" t="s">
        <v>6142</v>
      </c>
      <c r="B9">
        <v>0</v>
      </c>
      <c r="C9" t="s">
        <v>6143</v>
      </c>
    </row>
    <row r="10" spans="1:3" x14ac:dyDescent="0.25">
      <c r="A10" t="s">
        <v>6145</v>
      </c>
      <c r="B10">
        <v>1</v>
      </c>
      <c r="C10" t="s">
        <v>6146</v>
      </c>
    </row>
    <row r="11" spans="1:3" x14ac:dyDescent="0.25">
      <c r="A11" t="s">
        <v>6144</v>
      </c>
      <c r="B11">
        <v>1</v>
      </c>
      <c r="C11" t="s">
        <v>6143</v>
      </c>
    </row>
    <row r="12" spans="1:3" x14ac:dyDescent="0.25">
      <c r="A12" t="s">
        <v>6147</v>
      </c>
      <c r="C12" t="s">
        <v>6148</v>
      </c>
    </row>
    <row r="13" spans="1:3" x14ac:dyDescent="0.25">
      <c r="A13" t="s">
        <v>6149</v>
      </c>
      <c r="B13">
        <v>1</v>
      </c>
      <c r="C13" t="s">
        <v>6150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 VS SILVER</vt:lpstr>
      <vt:lpstr>Gold</vt:lpstr>
      <vt:lpstr>Sliver</vt:lpstr>
      <vt:lpstr>Gold 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Guo Justin</dc:creator>
  <cp:lastModifiedBy>Su, Guo</cp:lastModifiedBy>
  <dcterms:created xsi:type="dcterms:W3CDTF">2015-06-05T18:17:20Z</dcterms:created>
  <dcterms:modified xsi:type="dcterms:W3CDTF">2019-08-21T02:59:20Z</dcterms:modified>
</cp:coreProperties>
</file>