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 Tran\workspace\Python\COS IW\Analysis\TimePeriods\"/>
    </mc:Choice>
  </mc:AlternateContent>
  <xr:revisionPtr revIDLastSave="0" documentId="13_ncr:1_{A7A6D457-E579-4605-910B-230ECF7463AA}" xr6:coauthVersionLast="36" xr6:coauthVersionMax="36" xr10:uidLastSave="{00000000-0000-0000-0000-000000000000}"/>
  <bookViews>
    <workbookView xWindow="0" yWindow="0" windowWidth="23040" windowHeight="9060" xr2:uid="{EA61EF59-7419-43CB-A351-6D2E82FE61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<sst xmlns="http://schemas.openxmlformats.org/spreadsheetml/2006/main" count="19" uniqueCount="19">
  <si>
    <t>1960's</t>
  </si>
  <si>
    <t>1970's</t>
  </si>
  <si>
    <t>1980's</t>
  </si>
  <si>
    <t>1990's</t>
  </si>
  <si>
    <t>2000's</t>
  </si>
  <si>
    <t>Hip-Hop/R&amp;B</t>
  </si>
  <si>
    <t>Soul/Funk/Disco</t>
  </si>
  <si>
    <t>Rock/Pop</t>
  </si>
  <si>
    <t>Electronic/Dance</t>
  </si>
  <si>
    <t>Soundtrack</t>
  </si>
  <si>
    <t>Reggae</t>
  </si>
  <si>
    <t>Other</t>
  </si>
  <si>
    <t>World</t>
  </si>
  <si>
    <t>Easy Listening</t>
  </si>
  <si>
    <t>Spoken Word</t>
  </si>
  <si>
    <t>Country/Folk</t>
  </si>
  <si>
    <t>Classical</t>
  </si>
  <si>
    <t>Gospel</t>
  </si>
  <si>
    <t>Jazz/Blues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</si>
</sst>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Sampled Genres Over Time</a:t>
            </a:r>
          </a:p>
        </c:rich>
      </c:tx>
      <c:layout>
        <c:manualLayout>
          <c:xMode val="edge"/>
          <c:yMode val="edge"/>
          <c:x val="0.37574787177971924"/>
          <c:y val="1.5197568389057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Hip-Hop/R&amp;B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1970's</c:v>
                </c:pt>
                <c:pt idx="1">
                  <c:v>1980's</c:v>
                </c:pt>
                <c:pt idx="2">
                  <c:v>1990's</c:v>
                </c:pt>
                <c:pt idx="3">
                  <c:v>2000's</c:v>
                </c:pt>
              </c:strCache>
            </c:strRef>
          </c:xVal>
          <c:yVal>
            <c:numRef>
              <c:f>Sheet1!$C$2:$F$2</c:f>
              <c:numCache>
                <c:formatCode>0.00%</c:formatCode>
                <c:ptCount val="4"/>
                <c:pt idx="0">
                  <c:v>3.8999999999999998E-3</c:v>
                </c:pt>
                <c:pt idx="1">
                  <c:v>0.27189999999999998</c:v>
                </c:pt>
                <c:pt idx="2">
                  <c:v>0.2833</c:v>
                </c:pt>
                <c:pt idx="3">
                  <c:v>0.28910000000000002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3-4427-84D4-2D590CE75E4D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Soul/Funk/Disco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1970's</c:v>
                </c:pt>
                <c:pt idx="1">
                  <c:v>1980's</c:v>
                </c:pt>
                <c:pt idx="2">
                  <c:v>1990's</c:v>
                </c:pt>
                <c:pt idx="3">
                  <c:v>2000's</c:v>
                </c:pt>
              </c:strCache>
            </c:strRef>
          </c:xVal>
          <c:yVal>
            <c:numRef>
              <c:f>Sheet1!$C$3:$F$3</c:f>
              <c:numCache>
                <c:formatCode>0.00%</c:formatCode>
                <c:ptCount val="4"/>
                <c:pt idx="0">
                  <c:v>0.1804</c:v>
                </c:pt>
                <c:pt idx="1">
                  <c:v>0.4108</c:v>
                </c:pt>
                <c:pt idx="2">
                  <c:v>0.40210000000000001</c:v>
                </c:pt>
                <c:pt idx="3">
                  <c:v>0.28439999999999999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3-4427-84D4-2D590CE75E4D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Rock/Pop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1970's</c:v>
                </c:pt>
                <c:pt idx="1">
                  <c:v>1980's</c:v>
                </c:pt>
                <c:pt idx="2">
                  <c:v>1990's</c:v>
                </c:pt>
                <c:pt idx="3">
                  <c:v>2000's</c:v>
                </c:pt>
              </c:strCache>
            </c:strRef>
          </c:xVal>
          <c:yVal>
            <c:numRef>
              <c:f>Sheet1!$C$4:$F$4</c:f>
              <c:numCache>
                <c:formatCode>0.00%</c:formatCode>
                <c:ptCount val="4"/>
                <c:pt idx="0">
                  <c:v>0.30590000000000001</c:v>
                </c:pt>
                <c:pt idx="1">
                  <c:v>0.1134</c:v>
                </c:pt>
                <c:pt idx="2">
                  <c:v>8.6800000000000002E-2</c:v>
                </c:pt>
                <c:pt idx="3">
                  <c:v>0.15570000000000001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3-4427-84D4-2D590CE75E4D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Electronic/Dance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1970's</c:v>
                </c:pt>
                <c:pt idx="1">
                  <c:v>1980's</c:v>
                </c:pt>
                <c:pt idx="2">
                  <c:v>1990's</c:v>
                </c:pt>
                <c:pt idx="3">
                  <c:v>2000's</c:v>
                </c:pt>
              </c:strCache>
            </c:strRef>
          </c:xVal>
          <c:yVal>
            <c:numRef>
              <c:f>Sheet1!$C$5:$F$5</c:f>
              <c:numCache>
                <c:formatCode>0.00%</c:formatCode>
                <c:ptCount val="4"/>
                <c:pt idx="0">
                  <c:v>0</c:v>
                </c:pt>
                <c:pt idx="1">
                  <c:v>8.2799999999999999E-2</c:v>
                </c:pt>
                <c:pt idx="2">
                  <c:v>7.4200000000000002E-2</c:v>
                </c:pt>
                <c:pt idx="3">
                  <c:v>6.2300000000000001E-2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53-4427-84D4-2D590CE75E4D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Soundtrack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1970's</c:v>
                </c:pt>
                <c:pt idx="1">
                  <c:v>1980's</c:v>
                </c:pt>
                <c:pt idx="2">
                  <c:v>1990's</c:v>
                </c:pt>
                <c:pt idx="3">
                  <c:v>2000's</c:v>
                </c:pt>
              </c:strCache>
            </c:strRef>
          </c:xVal>
          <c:yVal>
            <c:numRef>
              <c:f>Sheet1!$C$6:$F$6</c:f>
              <c:numCache>
                <c:formatCode>0.00%</c:formatCode>
                <c:ptCount val="4"/>
                <c:pt idx="0">
                  <c:v>4.3099999999999999E-2</c:v>
                </c:pt>
                <c:pt idx="1">
                  <c:v>2.29E-2</c:v>
                </c:pt>
                <c:pt idx="2">
                  <c:v>2.47E-2</c:v>
                </c:pt>
                <c:pt idx="3">
                  <c:v>4.7699999999999999E-2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53-4427-84D4-2D590CE75E4D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Reggae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1970's</c:v>
                </c:pt>
                <c:pt idx="1">
                  <c:v>1980's</c:v>
                </c:pt>
                <c:pt idx="2">
                  <c:v>1990's</c:v>
                </c:pt>
                <c:pt idx="3">
                  <c:v>2000's</c:v>
                </c:pt>
              </c:strCache>
            </c:strRef>
          </c:xVal>
          <c:yVal>
            <c:numRef>
              <c:f>Sheet1!$C$7:$F$7</c:f>
              <c:numCache>
                <c:formatCode>0.00%</c:formatCode>
                <c:ptCount val="4"/>
                <c:pt idx="0">
                  <c:v>0.27839999999999998</c:v>
                </c:pt>
                <c:pt idx="1">
                  <c:v>3.44E-2</c:v>
                </c:pt>
                <c:pt idx="2">
                  <c:v>2.2599999999999999E-2</c:v>
                </c:pt>
                <c:pt idx="3">
                  <c:v>2.01E-2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53-4427-84D4-2D590CE75E4D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Jazz/Blues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1970's</c:v>
                </c:pt>
                <c:pt idx="1">
                  <c:v>1980's</c:v>
                </c:pt>
                <c:pt idx="2">
                  <c:v>1990's</c:v>
                </c:pt>
                <c:pt idx="3">
                  <c:v>2000's</c:v>
                </c:pt>
              </c:strCache>
            </c:strRef>
          </c:xVal>
          <c:yVal>
            <c:numRef>
              <c:f>Sheet1!$C$8:$F$8</c:f>
              <c:numCache>
                <c:formatCode>0.00%</c:formatCode>
                <c:ptCount val="4"/>
                <c:pt idx="0">
                  <c:v>4.3099999999999999E-2</c:v>
                </c:pt>
                <c:pt idx="1">
                  <c:v>1.7399999999999999E-2</c:v>
                </c:pt>
                <c:pt idx="2">
                  <c:v>5.9900000000000002E-2</c:v>
                </c:pt>
                <c:pt idx="3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53-4427-84D4-2D590CE7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70072"/>
        <c:axId val="460767120"/>
      </c:scatterChart>
      <c:valAx>
        <c:axId val="46077007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67120"/>
        <c:crosses val="autoZero"/>
        <c:crossBetween val="midCat"/>
        <c:majorUnit val="1"/>
      </c:valAx>
      <c:valAx>
        <c:axId val="4607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All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1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7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05214940098657"/>
          <c:y val="9.2154305179937612E-2"/>
          <c:w val="0.17104196280738743"/>
          <c:h val="0.1686946046637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144780</xdr:rowOff>
    </xdr:from>
    <xdr:to>
      <xdr:col>16</xdr:col>
      <xdr:colOff>198120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D79F8-345B-4F81-97ED-ED7C3BD25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C42C-4AA6-48B1-A5A0-22BE2B75C079}">
  <dimension ref="A1:F28"/>
  <sheetViews>
    <sheetView tabSelected="1" workbookViewId="0">
      <selection activeCell="R18" sqref="R18"/>
    </sheetView>
  </sheetViews>
  <sheetFormatPr defaultRowHeight="14.4" x14ac:dyDescent="0.3"/>
  <cols>
    <col min="1" max="1" width="16.21875" customWidth="1"/>
  </cols>
  <sheetData>
    <row r="1" spans="2:6" x14ac:dyDescent="0.3">
      <c r="C1" t="s">
        <v>1</v>
      </c>
      <c r="D1" t="s">
        <v>2</v>
      </c>
      <c r="E1" t="s">
        <v>3</v>
      </c>
      <c r="F1" t="s">
        <v>4</v>
      </c>
    </row>
    <row r="2" spans="2:6" x14ac:dyDescent="0.3">
      <c r="B2" t="s">
        <v>5</v>
      </c>
      <c r="C2" s="1">
        <v>3.8999999999999998E-3</v>
      </c>
      <c r="D2" s="1">
        <v>0.27189999999999998</v>
      </c>
      <c r="E2" s="1">
        <v>0.2833</v>
      </c>
      <c r="F2" s="1">
        <v>0.28910000000000002</v>
      </c>
    </row>
    <row r="3" spans="2:6" x14ac:dyDescent="0.3">
      <c r="B3" t="s">
        <v>6</v>
      </c>
      <c r="C3" s="1">
        <v>0.1804</v>
      </c>
      <c r="D3" s="1">
        <v>0.4108</v>
      </c>
      <c r="E3" s="1">
        <v>0.40210000000000001</v>
      </c>
      <c r="F3" s="1">
        <v>0.28439999999999999</v>
      </c>
    </row>
    <row r="4" spans="2:6" x14ac:dyDescent="0.3">
      <c r="B4" t="s">
        <v>7</v>
      </c>
      <c r="C4" s="1">
        <v>0.30590000000000001</v>
      </c>
      <c r="D4" s="1">
        <v>0.1134</v>
      </c>
      <c r="E4" s="1">
        <v>8.6800000000000002E-2</v>
      </c>
      <c r="F4" s="1">
        <v>0.15570000000000001</v>
      </c>
    </row>
    <row r="5" spans="2:6" x14ac:dyDescent="0.3">
      <c r="B5" t="s">
        <v>8</v>
      </c>
      <c r="C5" s="1">
        <v>0</v>
      </c>
      <c r="D5" s="1">
        <v>8.2799999999999999E-2</v>
      </c>
      <c r="E5" s="1">
        <v>7.4200000000000002E-2</v>
      </c>
      <c r="F5" s="1">
        <v>6.2300000000000001E-2</v>
      </c>
    </row>
    <row r="6" spans="2:6" x14ac:dyDescent="0.3">
      <c r="B6" t="s">
        <v>9</v>
      </c>
      <c r="C6" s="1">
        <v>4.3099999999999999E-2</v>
      </c>
      <c r="D6" s="1">
        <v>2.29E-2</v>
      </c>
      <c r="E6" s="1">
        <v>2.47E-2</v>
      </c>
      <c r="F6" s="1">
        <v>4.7699999999999999E-2</v>
      </c>
    </row>
    <row r="7" spans="2:6" x14ac:dyDescent="0.3">
      <c r="B7" t="s">
        <v>10</v>
      </c>
      <c r="C7" s="1">
        <v>0.27839999999999998</v>
      </c>
      <c r="D7" s="1">
        <v>3.44E-2</v>
      </c>
      <c r="E7" s="1">
        <v>2.2599999999999999E-2</v>
      </c>
      <c r="F7" s="1">
        <v>2.01E-2</v>
      </c>
    </row>
    <row r="8" spans="2:6" x14ac:dyDescent="0.3">
      <c r="B8" t="s">
        <v>18</v>
      </c>
      <c r="C8" s="1">
        <v>4.3099999999999999E-2</v>
      </c>
      <c r="D8" s="1">
        <v>1.7399999999999999E-2</v>
      </c>
      <c r="E8" s="1">
        <v>5.9900000000000002E-2</v>
      </c>
      <c r="F8" s="1">
        <v>6.5000000000000002E-2</v>
      </c>
    </row>
    <row r="11" spans="2:6" x14ac:dyDescent="0.3">
      <c r="B11" t="s">
        <v>0</v>
      </c>
    </row>
    <row r="12" spans="2:6" x14ac:dyDescent="0.3">
      <c r="B12" s="1">
        <v>0.41410000000000002</v>
      </c>
    </row>
    <row r="13" spans="2:6" x14ac:dyDescent="0.3">
      <c r="B13" s="1">
        <v>0.1515</v>
      </c>
    </row>
    <row r="14" spans="2:6" x14ac:dyDescent="0.3">
      <c r="B14" s="1">
        <v>0</v>
      </c>
    </row>
    <row r="15" spans="2:6" x14ac:dyDescent="0.3">
      <c r="B15" s="1">
        <v>0</v>
      </c>
    </row>
    <row r="16" spans="2:6" x14ac:dyDescent="0.3">
      <c r="B16" s="1">
        <v>8.0799999999999997E-2</v>
      </c>
    </row>
    <row r="17" spans="1:6" x14ac:dyDescent="0.3">
      <c r="B17" s="1">
        <v>5.0500000000000003E-2</v>
      </c>
    </row>
    <row r="18" spans="1:6" x14ac:dyDescent="0.3">
      <c r="B18" s="1">
        <v>0.17169999999999999</v>
      </c>
    </row>
    <row r="22" spans="1:6" x14ac:dyDescent="0.3">
      <c r="A22" t="s">
        <v>11</v>
      </c>
      <c r="B22" s="1">
        <v>4.0399999999999998E-2</v>
      </c>
      <c r="C22" s="1">
        <v>2.35E-2</v>
      </c>
      <c r="D22" s="1">
        <v>1.06E-2</v>
      </c>
      <c r="E22" s="1">
        <v>1.2800000000000001E-2</v>
      </c>
      <c r="F22" s="1">
        <v>1.8499999999999999E-2</v>
      </c>
    </row>
    <row r="23" spans="1:6" x14ac:dyDescent="0.3">
      <c r="A23" t="s">
        <v>12</v>
      </c>
      <c r="B23" s="1">
        <v>0</v>
      </c>
      <c r="C23" s="1">
        <v>3.5299999999999998E-2</v>
      </c>
      <c r="D23" s="1">
        <v>4.1999999999999997E-3</v>
      </c>
      <c r="E23" s="1">
        <v>5.1000000000000004E-3</v>
      </c>
      <c r="F23" s="1">
        <v>1.5900000000000001E-2</v>
      </c>
    </row>
    <row r="24" spans="1:6" x14ac:dyDescent="0.3">
      <c r="A24" t="s">
        <v>13</v>
      </c>
      <c r="B24" s="1">
        <v>3.0300000000000001E-2</v>
      </c>
      <c r="C24" s="1">
        <v>7.7999999999999996E-3</v>
      </c>
      <c r="D24" s="1">
        <v>4.7000000000000002E-3</v>
      </c>
      <c r="E24" s="1">
        <v>6.1999999999999998E-3</v>
      </c>
      <c r="F24" s="1">
        <v>1.0999999999999999E-2</v>
      </c>
    </row>
    <row r="25" spans="1:6" x14ac:dyDescent="0.3">
      <c r="A25" t="s">
        <v>14</v>
      </c>
      <c r="B25" s="1">
        <v>0</v>
      </c>
      <c r="C25" s="1">
        <v>3.8999999999999998E-3</v>
      </c>
      <c r="D25" s="1">
        <v>1.9099999999999999E-2</v>
      </c>
      <c r="E25" s="1">
        <v>1.47E-2</v>
      </c>
      <c r="F25" s="1">
        <v>1.09E-2</v>
      </c>
    </row>
    <row r="26" spans="1:6" x14ac:dyDescent="0.3">
      <c r="A26" t="s">
        <v>15</v>
      </c>
      <c r="B26" s="1">
        <v>3.0300000000000001E-2</v>
      </c>
      <c r="C26" s="1">
        <v>3.9199999999999999E-2</v>
      </c>
      <c r="D26" s="1">
        <v>5.1000000000000004E-3</v>
      </c>
      <c r="E26" s="1">
        <v>2.8999999999999998E-3</v>
      </c>
      <c r="F26" s="1">
        <v>9.7999999999999997E-3</v>
      </c>
    </row>
    <row r="27" spans="1:6" x14ac:dyDescent="0.3">
      <c r="A27" t="s">
        <v>16</v>
      </c>
      <c r="B27" s="1">
        <v>3.0300000000000001E-2</v>
      </c>
      <c r="C27" s="1">
        <v>3.1399999999999997E-2</v>
      </c>
      <c r="D27" s="1">
        <v>2.5000000000000001E-3</v>
      </c>
      <c r="E27" s="1">
        <v>3.5000000000000001E-3</v>
      </c>
      <c r="F27" s="1">
        <v>7.1000000000000004E-3</v>
      </c>
    </row>
    <row r="28" spans="1:6" x14ac:dyDescent="0.3">
      <c r="A28" t="s">
        <v>17</v>
      </c>
      <c r="B28" s="1">
        <v>0</v>
      </c>
      <c r="C28" s="1">
        <v>3.8999999999999998E-3</v>
      </c>
      <c r="D28" s="2">
        <v>0</v>
      </c>
      <c r="E28" s="1">
        <v>1.1000000000000001E-3</v>
      </c>
      <c r="F28" s="1">
        <v>2.3999999999999998E-3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Tran</dc:creator>
  <cp:lastModifiedBy>Justin Tran</cp:lastModifiedBy>
  <dcterms:created xsi:type="dcterms:W3CDTF">2019-04-12T20:10:16Z</dcterms:created>
  <dcterms:modified xsi:type="dcterms:W3CDTF">2019-04-12T21:40:00Z</dcterms:modified>
</cp:coreProperties>
</file>