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data\"/>
    </mc:Choice>
  </mc:AlternateContent>
  <xr:revisionPtr revIDLastSave="0" documentId="13_ncr:1_{FC3B70DE-7B68-400F-B2BA-0A897C5BC392}" xr6:coauthVersionLast="47" xr6:coauthVersionMax="47" xr10:uidLastSave="{00000000-0000-0000-0000-000000000000}"/>
  <bookViews>
    <workbookView xWindow="-25035" yWindow="2760" windowWidth="21600" windowHeight="11385" xr2:uid="{57FECCEC-AB23-4FFF-B28A-A5F70F7E67A6}"/>
  </bookViews>
  <sheets>
    <sheet name="data" sheetId="1" r:id="rId1"/>
  </sheets>
  <definedNames>
    <definedName name="SpreadsheetBuilder_1" hidden="1">data!$A$1:$D$7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  <c r="D5" i="1"/>
  <c r="A7" i="1"/>
  <c r="D7" i="1"/>
  <c r="C7" i="1"/>
</calcChain>
</file>

<file path=xl/sharedStrings.xml><?xml version="1.0" encoding="utf-8"?>
<sst xmlns="http://schemas.openxmlformats.org/spreadsheetml/2006/main" count="9" uniqueCount="7">
  <si>
    <t>Start Date</t>
  </si>
  <si>
    <t>End Date</t>
  </si>
  <si>
    <t>HFRXM Index</t>
  </si>
  <si>
    <t>HFRXAR Index</t>
  </si>
  <si>
    <t>NEIXCTAT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</si>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</sst>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Data...3848904634</v>
        <stp/>
        <stp>BDH|16835740686093597269</stp>
        <tr r="C7" s="1"/>
      </tp>
    </main>
    <main first="bofaddin.rtdserver">
      <tp t="s">
        <v>#N/A Requesting Data...4265766784</v>
        <stp/>
        <stp>BDH|8539735975991449523</stp>
        <tr r="D7" s="1"/>
      </tp>
    </main>
    <main first="bofaddin.rtdserver">
      <tp t="s">
        <v>#N/A N/A</v>
        <stp/>
        <stp>BDH|6898932450938214498</stp>
        <tr r="A7" s="1"/>
      </tp>
    </main>
    <main first="bloomberg.rtd">
      <tp t="s">
        <v>Last Price</v>
        <stp/>
        <stp>##V3_BFIELDINFOV12</stp>
        <stp>[liq_alts_bmk_data.xlsx]data!R5C4</stp>
        <stp>PX_LAST</stp>
        <tr r="D5" s="1"/>
      </tp>
      <tp t="s">
        <v>Last Price</v>
        <stp/>
        <stp>##V3_BFIELDINFOV12</stp>
        <stp>[liq_alts_bmk_data.xlsx]data!R5C3</stp>
        <stp>PX_LAST</stp>
        <tr r="C5" s="1"/>
      </tp>
      <tp t="s">
        <v>Last Price</v>
        <stp/>
        <stp>##V3_BFIELDINFOV12</stp>
        <stp>[liq_alts_bmk_data.xlsx]data!R5C2</stp>
        <stp>PX_LAST</stp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C94A-002A-4CFD-AB6F-309D4C96F7EF}">
  <dimension ref="A1:D3812"/>
  <sheetViews>
    <sheetView tabSelected="1" workbookViewId="0">
      <selection activeCell="E8" sqref="E8"/>
    </sheetView>
  </sheetViews>
  <sheetFormatPr defaultRowHeight="15" x14ac:dyDescent="0.25"/>
  <cols>
    <col min="1" max="2" width="10.7109375" bestFit="1" customWidth="1"/>
    <col min="3" max="3" width="13.5703125" bestFit="1" customWidth="1"/>
    <col min="4" max="4" width="15.140625" bestFit="1" customWidth="1"/>
  </cols>
  <sheetData>
    <row r="1" spans="1:4" x14ac:dyDescent="0.25">
      <c r="A1" t="s">
        <v>0</v>
      </c>
      <c r="B1" s="1">
        <v>39444</v>
      </c>
    </row>
    <row r="2" spans="1:4" x14ac:dyDescent="0.25">
      <c r="A2" t="s">
        <v>1</v>
      </c>
      <c r="B2" s="1">
        <v>44771</v>
      </c>
    </row>
    <row r="4" spans="1:4" x14ac:dyDescent="0.25">
      <c r="B4" t="s">
        <v>2</v>
      </c>
      <c r="C4" t="s">
        <v>3</v>
      </c>
      <c r="D4" t="s">
        <v>4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5</v>
      </c>
      <c r="B6" t="s">
        <v>6</v>
      </c>
      <c r="C6" t="s">
        <v>6</v>
      </c>
      <c r="D6" t="s">
        <v>6</v>
      </c>
    </row>
    <row r="7" spans="1:4" x14ac:dyDescent="0.25">
      <c r="A7" s="1">
        <f>_xll.BDH(B$4,B$6,$B1,$B2,"Dir=V","CDR=5D","Days=A","Dts=S","cols=2;rows=3806")</f>
        <v>39444</v>
      </c>
      <c r="B7">
        <v>1295.99</v>
      </c>
      <c r="C7">
        <f>_xll.BDH(C$4,C$6,$B1,$B2,"Dir=V","CDR=5D","Days=A","Dts=H","cols=1;rows=3806")</f>
        <v>1174.47</v>
      </c>
      <c r="D7">
        <f>_xll.BDH(D$4,D$6,$B1,$B2,"Dir=V","CDR=5D","Days=A","Dts=H","cols=1;rows=3806")</f>
        <v>1918.393</v>
      </c>
    </row>
    <row r="8" spans="1:4" x14ac:dyDescent="0.25">
      <c r="A8" s="1">
        <v>39447</v>
      </c>
      <c r="B8">
        <v>1294.82</v>
      </c>
      <c r="C8">
        <v>1174.52</v>
      </c>
      <c r="D8">
        <v>1915.1320000000001</v>
      </c>
    </row>
    <row r="9" spans="1:4" x14ac:dyDescent="0.25">
      <c r="A9" s="1">
        <v>39448</v>
      </c>
      <c r="B9">
        <v>1294.82</v>
      </c>
      <c r="C9">
        <v>1174.52</v>
      </c>
      <c r="D9">
        <v>1915.3240000000001</v>
      </c>
    </row>
    <row r="10" spans="1:4" x14ac:dyDescent="0.25">
      <c r="A10" s="1">
        <v>39449</v>
      </c>
      <c r="B10">
        <v>1311.81</v>
      </c>
      <c r="C10">
        <v>1177.24</v>
      </c>
      <c r="D10">
        <v>1931.221</v>
      </c>
    </row>
    <row r="11" spans="1:4" x14ac:dyDescent="0.25">
      <c r="A11" s="1">
        <v>39450</v>
      </c>
      <c r="B11">
        <v>1316.96</v>
      </c>
      <c r="C11">
        <v>1180.1199999999999</v>
      </c>
      <c r="D11">
        <v>1929.6759999999999</v>
      </c>
    </row>
    <row r="12" spans="1:4" x14ac:dyDescent="0.25">
      <c r="A12" s="1">
        <v>39451</v>
      </c>
      <c r="B12">
        <v>1322.29</v>
      </c>
      <c r="C12">
        <v>1179.49</v>
      </c>
      <c r="D12">
        <v>1925.0450000000001</v>
      </c>
    </row>
    <row r="13" spans="1:4" x14ac:dyDescent="0.25">
      <c r="A13" s="1">
        <v>39454</v>
      </c>
      <c r="B13">
        <v>1309.49</v>
      </c>
      <c r="C13">
        <v>1177.1400000000001</v>
      </c>
      <c r="D13">
        <v>1910.414</v>
      </c>
    </row>
    <row r="14" spans="1:4" x14ac:dyDescent="0.25">
      <c r="A14" s="1">
        <v>39455</v>
      </c>
      <c r="B14">
        <v>1324.59</v>
      </c>
      <c r="C14">
        <v>1183.1300000000001</v>
      </c>
      <c r="D14">
        <v>1926.653</v>
      </c>
    </row>
    <row r="15" spans="1:4" x14ac:dyDescent="0.25">
      <c r="A15" s="1">
        <v>39456</v>
      </c>
      <c r="B15">
        <v>1325.56</v>
      </c>
      <c r="C15">
        <v>1177.3</v>
      </c>
      <c r="D15">
        <v>1924.7260000000001</v>
      </c>
    </row>
    <row r="16" spans="1:4" x14ac:dyDescent="0.25">
      <c r="A16" s="1">
        <v>39457</v>
      </c>
      <c r="B16">
        <v>1325.51</v>
      </c>
      <c r="C16">
        <v>1176.69</v>
      </c>
      <c r="D16">
        <v>1932.2329999999999</v>
      </c>
    </row>
    <row r="17" spans="1:4" x14ac:dyDescent="0.25">
      <c r="A17" s="1">
        <v>39458</v>
      </c>
      <c r="B17">
        <v>1336.6</v>
      </c>
      <c r="C17">
        <v>1176.26</v>
      </c>
      <c r="D17">
        <v>1945.5650000000001</v>
      </c>
    </row>
    <row r="18" spans="1:4" x14ac:dyDescent="0.25">
      <c r="A18" s="1">
        <v>39461</v>
      </c>
      <c r="B18">
        <v>1348.7</v>
      </c>
      <c r="C18">
        <v>1179.32</v>
      </c>
      <c r="D18">
        <v>1958.7950000000001</v>
      </c>
    </row>
    <row r="19" spans="1:4" x14ac:dyDescent="0.25">
      <c r="A19" s="1">
        <v>39462</v>
      </c>
      <c r="B19">
        <v>1348.04</v>
      </c>
      <c r="C19">
        <v>1178.07</v>
      </c>
      <c r="D19">
        <v>1955.4649999999999</v>
      </c>
    </row>
    <row r="20" spans="1:4" x14ac:dyDescent="0.25">
      <c r="A20" s="1">
        <v>39463</v>
      </c>
      <c r="B20">
        <v>1329.75</v>
      </c>
      <c r="C20">
        <v>1172.0999999999999</v>
      </c>
      <c r="D20">
        <v>1937.866</v>
      </c>
    </row>
    <row r="21" spans="1:4" x14ac:dyDescent="0.25">
      <c r="A21" s="1">
        <v>39464</v>
      </c>
      <c r="B21">
        <v>1333.85</v>
      </c>
      <c r="C21">
        <v>1169.68</v>
      </c>
      <c r="D21">
        <v>1939.61</v>
      </c>
    </row>
    <row r="22" spans="1:4" x14ac:dyDescent="0.25">
      <c r="A22" s="1">
        <v>39465</v>
      </c>
      <c r="B22">
        <v>1333.6</v>
      </c>
      <c r="C22">
        <v>1166.8900000000001</v>
      </c>
      <c r="D22">
        <v>1939.61</v>
      </c>
    </row>
    <row r="23" spans="1:4" x14ac:dyDescent="0.25">
      <c r="A23" s="1">
        <v>39468</v>
      </c>
      <c r="B23">
        <v>1333.6</v>
      </c>
      <c r="C23">
        <v>1166.8900000000001</v>
      </c>
      <c r="D23">
        <v>1946.7860000000001</v>
      </c>
    </row>
    <row r="24" spans="1:4" x14ac:dyDescent="0.25">
      <c r="A24" s="1">
        <v>39469</v>
      </c>
      <c r="B24">
        <v>1319.72</v>
      </c>
      <c r="C24">
        <v>1151.9100000000001</v>
      </c>
      <c r="D24">
        <v>1960.998</v>
      </c>
    </row>
    <row r="25" spans="1:4" x14ac:dyDescent="0.25">
      <c r="A25" s="1">
        <v>39470</v>
      </c>
      <c r="B25">
        <v>1319.11</v>
      </c>
      <c r="C25">
        <v>1154.7</v>
      </c>
      <c r="D25">
        <v>1965.116</v>
      </c>
    </row>
    <row r="26" spans="1:4" x14ac:dyDescent="0.25">
      <c r="A26" s="1">
        <v>39471</v>
      </c>
      <c r="B26">
        <v>1326.94</v>
      </c>
      <c r="C26">
        <v>1166.56</v>
      </c>
      <c r="D26">
        <v>1943.6959999999999</v>
      </c>
    </row>
    <row r="27" spans="1:4" x14ac:dyDescent="0.25">
      <c r="A27" s="1">
        <v>39472</v>
      </c>
      <c r="B27">
        <v>1334.56</v>
      </c>
      <c r="C27">
        <v>1165.22</v>
      </c>
      <c r="D27">
        <v>1943.307</v>
      </c>
    </row>
    <row r="28" spans="1:4" x14ac:dyDescent="0.25">
      <c r="A28" s="1">
        <v>39475</v>
      </c>
      <c r="B28">
        <v>1340.48</v>
      </c>
      <c r="C28">
        <v>1168.22</v>
      </c>
      <c r="D28">
        <v>1963.3230000000001</v>
      </c>
    </row>
    <row r="29" spans="1:4" x14ac:dyDescent="0.25">
      <c r="A29" s="1">
        <v>39476</v>
      </c>
      <c r="B29">
        <v>1335.16</v>
      </c>
      <c r="C29">
        <v>1171.31</v>
      </c>
      <c r="D29">
        <v>1945.0650000000001</v>
      </c>
    </row>
    <row r="30" spans="1:4" x14ac:dyDescent="0.25">
      <c r="A30" s="1">
        <v>39477</v>
      </c>
      <c r="B30">
        <v>1335.83</v>
      </c>
      <c r="C30">
        <v>1174.4000000000001</v>
      </c>
      <c r="D30">
        <v>1955.1790000000001</v>
      </c>
    </row>
    <row r="31" spans="1:4" x14ac:dyDescent="0.25">
      <c r="A31" s="1">
        <v>39478</v>
      </c>
      <c r="B31">
        <v>1344.27</v>
      </c>
      <c r="C31">
        <v>1175.0899999999999</v>
      </c>
      <c r="D31">
        <v>1965.15</v>
      </c>
    </row>
    <row r="32" spans="1:4" x14ac:dyDescent="0.25">
      <c r="A32" s="1">
        <v>39479</v>
      </c>
      <c r="B32">
        <v>1344.5</v>
      </c>
      <c r="C32">
        <v>1175.9100000000001</v>
      </c>
      <c r="D32">
        <v>1962.0060000000001</v>
      </c>
    </row>
    <row r="33" spans="1:4" x14ac:dyDescent="0.25">
      <c r="A33" s="1">
        <v>39482</v>
      </c>
      <c r="B33">
        <v>1353.51</v>
      </c>
      <c r="C33">
        <v>1179.46</v>
      </c>
      <c r="D33">
        <v>1964.9490000000001</v>
      </c>
    </row>
    <row r="34" spans="1:4" x14ac:dyDescent="0.25">
      <c r="A34" s="1">
        <v>39483</v>
      </c>
      <c r="B34">
        <v>1344.25</v>
      </c>
      <c r="C34">
        <v>1170.76</v>
      </c>
      <c r="D34">
        <v>1973.9880000000001</v>
      </c>
    </row>
    <row r="35" spans="1:4" x14ac:dyDescent="0.25">
      <c r="A35" s="1">
        <v>39484</v>
      </c>
      <c r="B35">
        <v>1341.73</v>
      </c>
      <c r="C35">
        <v>1166.96</v>
      </c>
      <c r="D35">
        <v>1977.9359999999999</v>
      </c>
    </row>
    <row r="36" spans="1:4" x14ac:dyDescent="0.25">
      <c r="A36" s="1">
        <v>39485</v>
      </c>
      <c r="B36">
        <v>1342.78</v>
      </c>
      <c r="C36">
        <v>1166.95</v>
      </c>
      <c r="D36">
        <v>1983.4739999999999</v>
      </c>
    </row>
    <row r="37" spans="1:4" x14ac:dyDescent="0.25">
      <c r="A37" s="1">
        <v>39486</v>
      </c>
      <c r="B37">
        <v>1357.16</v>
      </c>
      <c r="C37">
        <v>1168.55</v>
      </c>
      <c r="D37">
        <v>2003.5070000000001</v>
      </c>
    </row>
    <row r="38" spans="1:4" x14ac:dyDescent="0.25">
      <c r="A38" s="1">
        <v>39489</v>
      </c>
      <c r="B38">
        <v>1360.36</v>
      </c>
      <c r="C38">
        <v>1166.94</v>
      </c>
      <c r="D38">
        <v>2012.1220000000001</v>
      </c>
    </row>
    <row r="39" spans="1:4" x14ac:dyDescent="0.25">
      <c r="A39" s="1">
        <v>39490</v>
      </c>
      <c r="B39">
        <v>1354.6</v>
      </c>
      <c r="C39">
        <v>1167.82</v>
      </c>
      <c r="D39">
        <v>1988.58</v>
      </c>
    </row>
    <row r="40" spans="1:4" x14ac:dyDescent="0.25">
      <c r="A40" s="1">
        <v>39491</v>
      </c>
      <c r="B40">
        <v>1361.21</v>
      </c>
      <c r="C40">
        <v>1168.03</v>
      </c>
      <c r="D40">
        <v>1987.3869999999999</v>
      </c>
    </row>
    <row r="41" spans="1:4" x14ac:dyDescent="0.25">
      <c r="A41" s="1">
        <v>39492</v>
      </c>
      <c r="B41">
        <v>1374.57</v>
      </c>
      <c r="C41">
        <v>1171.05</v>
      </c>
      <c r="D41">
        <v>1994.9390000000001</v>
      </c>
    </row>
    <row r="42" spans="1:4" x14ac:dyDescent="0.25">
      <c r="A42" s="1">
        <v>39493</v>
      </c>
      <c r="B42">
        <v>1381.9</v>
      </c>
      <c r="C42">
        <v>1170.28</v>
      </c>
      <c r="D42">
        <v>2004.914</v>
      </c>
    </row>
    <row r="43" spans="1:4" x14ac:dyDescent="0.25">
      <c r="A43" s="1">
        <v>39496</v>
      </c>
      <c r="B43">
        <v>1381.9</v>
      </c>
      <c r="C43">
        <v>1170.28</v>
      </c>
      <c r="D43">
        <v>2001.3050000000001</v>
      </c>
    </row>
    <row r="44" spans="1:4" x14ac:dyDescent="0.25">
      <c r="A44" s="1">
        <v>39497</v>
      </c>
      <c r="B44">
        <v>1398.67</v>
      </c>
      <c r="C44">
        <v>1174.48</v>
      </c>
      <c r="D44">
        <v>2017.316</v>
      </c>
    </row>
    <row r="45" spans="1:4" x14ac:dyDescent="0.25">
      <c r="A45" s="1">
        <v>39498</v>
      </c>
      <c r="B45">
        <v>1395.23</v>
      </c>
      <c r="C45">
        <v>1174.1199999999999</v>
      </c>
      <c r="D45">
        <v>2016.105</v>
      </c>
    </row>
    <row r="46" spans="1:4" x14ac:dyDescent="0.25">
      <c r="A46" s="1">
        <v>39499</v>
      </c>
      <c r="B46">
        <v>1407.53</v>
      </c>
      <c r="C46">
        <v>1172.56</v>
      </c>
      <c r="D46">
        <v>2018.5250000000001</v>
      </c>
    </row>
    <row r="47" spans="1:4" x14ac:dyDescent="0.25">
      <c r="A47" s="1">
        <v>39500</v>
      </c>
      <c r="B47">
        <v>1413.35</v>
      </c>
      <c r="C47">
        <v>1170.31</v>
      </c>
      <c r="D47">
        <v>2027.6079999999999</v>
      </c>
    </row>
    <row r="48" spans="1:4" x14ac:dyDescent="0.25">
      <c r="A48" s="1">
        <v>39503</v>
      </c>
      <c r="B48">
        <v>1421.26</v>
      </c>
      <c r="C48">
        <v>1171.6600000000001</v>
      </c>
      <c r="D48">
        <v>2028.8240000000001</v>
      </c>
    </row>
    <row r="49" spans="1:4" x14ac:dyDescent="0.25">
      <c r="A49" s="1">
        <v>39504</v>
      </c>
      <c r="B49">
        <v>1431.58</v>
      </c>
      <c r="C49">
        <v>1172.58</v>
      </c>
      <c r="D49">
        <v>2044.8520000000001</v>
      </c>
    </row>
    <row r="50" spans="1:4" x14ac:dyDescent="0.25">
      <c r="A50" s="1">
        <v>39505</v>
      </c>
      <c r="B50">
        <v>1442.1</v>
      </c>
      <c r="C50">
        <v>1173.47</v>
      </c>
      <c r="D50">
        <v>2055.4850000000001</v>
      </c>
    </row>
    <row r="51" spans="1:4" x14ac:dyDescent="0.25">
      <c r="A51" s="1">
        <v>39506</v>
      </c>
      <c r="B51">
        <v>1463.46</v>
      </c>
      <c r="C51">
        <v>1175.1099999999999</v>
      </c>
      <c r="D51">
        <v>2096.39</v>
      </c>
    </row>
    <row r="52" spans="1:4" x14ac:dyDescent="0.25">
      <c r="A52" s="1">
        <v>39507</v>
      </c>
      <c r="B52">
        <v>1459.01</v>
      </c>
      <c r="C52">
        <v>1169.46</v>
      </c>
      <c r="D52">
        <v>2106.0329999999999</v>
      </c>
    </row>
    <row r="53" spans="1:4" x14ac:dyDescent="0.25">
      <c r="A53" s="1">
        <v>39510</v>
      </c>
      <c r="B53">
        <v>1469.68</v>
      </c>
      <c r="C53">
        <v>1165.21</v>
      </c>
      <c r="D53">
        <v>2130.252</v>
      </c>
    </row>
    <row r="54" spans="1:4" x14ac:dyDescent="0.25">
      <c r="A54" s="1">
        <v>39511</v>
      </c>
      <c r="B54">
        <v>1452.87</v>
      </c>
      <c r="C54">
        <v>1161.6600000000001</v>
      </c>
      <c r="D54">
        <v>2108.9499999999998</v>
      </c>
    </row>
    <row r="55" spans="1:4" x14ac:dyDescent="0.25">
      <c r="A55" s="1">
        <v>39512</v>
      </c>
      <c r="B55">
        <v>1467.42</v>
      </c>
      <c r="C55">
        <v>1164.68</v>
      </c>
      <c r="D55">
        <v>2122.8690000000001</v>
      </c>
    </row>
    <row r="56" spans="1:4" x14ac:dyDescent="0.25">
      <c r="A56" s="1">
        <v>39513</v>
      </c>
      <c r="B56">
        <v>1462.03</v>
      </c>
      <c r="C56">
        <v>1164.68</v>
      </c>
      <c r="D56">
        <v>2120.3209999999999</v>
      </c>
    </row>
    <row r="57" spans="1:4" x14ac:dyDescent="0.25">
      <c r="A57" s="1">
        <v>39514</v>
      </c>
      <c r="B57">
        <v>1454.57</v>
      </c>
      <c r="C57">
        <v>1160.22</v>
      </c>
      <c r="D57">
        <v>2120.1089999999999</v>
      </c>
    </row>
    <row r="58" spans="1:4" x14ac:dyDescent="0.25">
      <c r="A58" s="1">
        <v>39517</v>
      </c>
      <c r="B58">
        <v>1456.33</v>
      </c>
      <c r="C58">
        <v>1156.69</v>
      </c>
      <c r="D58">
        <v>2135.1619999999998</v>
      </c>
    </row>
    <row r="59" spans="1:4" x14ac:dyDescent="0.25">
      <c r="A59" s="1">
        <v>39518</v>
      </c>
      <c r="B59">
        <v>1453.75</v>
      </c>
      <c r="C59">
        <v>1157.95</v>
      </c>
      <c r="D59">
        <v>2120.0030000000002</v>
      </c>
    </row>
    <row r="60" spans="1:4" x14ac:dyDescent="0.25">
      <c r="A60" s="1">
        <v>39519</v>
      </c>
      <c r="B60">
        <v>1464.98</v>
      </c>
      <c r="C60">
        <v>1160.8699999999999</v>
      </c>
      <c r="D60">
        <v>2141.627</v>
      </c>
    </row>
    <row r="61" spans="1:4" x14ac:dyDescent="0.25">
      <c r="A61" s="1">
        <v>39520</v>
      </c>
      <c r="B61">
        <v>1471.71</v>
      </c>
      <c r="C61">
        <v>1154.42</v>
      </c>
      <c r="D61">
        <v>2165.8270000000002</v>
      </c>
    </row>
    <row r="62" spans="1:4" x14ac:dyDescent="0.25">
      <c r="A62" s="1">
        <v>39521</v>
      </c>
      <c r="B62">
        <v>1472.81</v>
      </c>
      <c r="C62">
        <v>1151.05</v>
      </c>
      <c r="D62">
        <v>2170.375</v>
      </c>
    </row>
    <row r="63" spans="1:4" x14ac:dyDescent="0.25">
      <c r="A63" s="1">
        <v>39524</v>
      </c>
      <c r="B63">
        <v>1452.89</v>
      </c>
      <c r="C63">
        <v>1139.44</v>
      </c>
      <c r="D63">
        <v>2154.3139999999999</v>
      </c>
    </row>
    <row r="64" spans="1:4" x14ac:dyDescent="0.25">
      <c r="A64" s="1">
        <v>39525</v>
      </c>
      <c r="B64">
        <v>1449.17</v>
      </c>
      <c r="C64">
        <v>1142.17</v>
      </c>
      <c r="D64">
        <v>2145.2660000000001</v>
      </c>
    </row>
    <row r="65" spans="1:4" x14ac:dyDescent="0.25">
      <c r="A65" s="1">
        <v>39526</v>
      </c>
      <c r="B65">
        <v>1427.89</v>
      </c>
      <c r="C65">
        <v>1138.57</v>
      </c>
      <c r="D65">
        <v>2105.5790000000002</v>
      </c>
    </row>
    <row r="66" spans="1:4" x14ac:dyDescent="0.25">
      <c r="A66" s="1">
        <v>39527</v>
      </c>
      <c r="B66">
        <v>1410.51</v>
      </c>
      <c r="C66">
        <v>1137.3900000000001</v>
      </c>
      <c r="D66">
        <v>2071.6790000000001</v>
      </c>
    </row>
    <row r="67" spans="1:4" x14ac:dyDescent="0.25">
      <c r="A67" s="1">
        <v>39528</v>
      </c>
      <c r="B67">
        <v>1410.51</v>
      </c>
      <c r="C67">
        <v>1137.3900000000001</v>
      </c>
      <c r="D67">
        <v>2071.058</v>
      </c>
    </row>
    <row r="68" spans="1:4" x14ac:dyDescent="0.25">
      <c r="A68" s="1">
        <v>39531</v>
      </c>
      <c r="B68">
        <v>1405.83</v>
      </c>
      <c r="C68">
        <v>1134.45</v>
      </c>
      <c r="D68">
        <v>2063.395</v>
      </c>
    </row>
    <row r="69" spans="1:4" x14ac:dyDescent="0.25">
      <c r="A69" s="1">
        <v>39532</v>
      </c>
      <c r="B69">
        <v>1410.2</v>
      </c>
      <c r="C69">
        <v>1138.82</v>
      </c>
      <c r="D69">
        <v>2063.1880000000001</v>
      </c>
    </row>
    <row r="70" spans="1:4" x14ac:dyDescent="0.25">
      <c r="A70" s="1">
        <v>39533</v>
      </c>
      <c r="B70">
        <v>1423.48</v>
      </c>
      <c r="C70">
        <v>1144.72</v>
      </c>
      <c r="D70">
        <v>2089.5970000000002</v>
      </c>
    </row>
    <row r="71" spans="1:4" x14ac:dyDescent="0.25">
      <c r="A71" s="1">
        <v>39534</v>
      </c>
      <c r="B71">
        <v>1425.62</v>
      </c>
      <c r="C71">
        <v>1145.32</v>
      </c>
      <c r="D71">
        <v>2091.6869999999999</v>
      </c>
    </row>
    <row r="72" spans="1:4" x14ac:dyDescent="0.25">
      <c r="A72" s="1">
        <v>39535</v>
      </c>
      <c r="B72">
        <v>1421.44</v>
      </c>
      <c r="C72">
        <v>1143.32</v>
      </c>
      <c r="D72">
        <v>2083.1109999999999</v>
      </c>
    </row>
    <row r="73" spans="1:4" x14ac:dyDescent="0.25">
      <c r="A73" s="1">
        <v>39538</v>
      </c>
      <c r="B73">
        <v>1415.2</v>
      </c>
      <c r="C73">
        <v>1141.77</v>
      </c>
      <c r="D73">
        <v>2077.0700000000002</v>
      </c>
    </row>
    <row r="74" spans="1:4" x14ac:dyDescent="0.25">
      <c r="A74" s="1">
        <v>39539</v>
      </c>
      <c r="B74">
        <v>1400.26</v>
      </c>
      <c r="C74">
        <v>1138.78</v>
      </c>
      <c r="D74">
        <v>2035.528</v>
      </c>
    </row>
    <row r="75" spans="1:4" x14ac:dyDescent="0.25">
      <c r="A75" s="1">
        <v>39540</v>
      </c>
      <c r="B75">
        <v>1405.51</v>
      </c>
      <c r="C75">
        <v>1140.23</v>
      </c>
      <c r="D75">
        <v>2042.4490000000001</v>
      </c>
    </row>
    <row r="76" spans="1:4" x14ac:dyDescent="0.25">
      <c r="A76" s="1">
        <v>39541</v>
      </c>
      <c r="B76">
        <v>1406.88</v>
      </c>
      <c r="C76">
        <v>1140.0899999999999</v>
      </c>
      <c r="D76">
        <v>2040.202</v>
      </c>
    </row>
    <row r="77" spans="1:4" x14ac:dyDescent="0.25">
      <c r="A77" s="1">
        <v>39542</v>
      </c>
      <c r="B77">
        <v>1413.07</v>
      </c>
      <c r="C77">
        <v>1140.82</v>
      </c>
      <c r="D77">
        <v>2054.6880000000001</v>
      </c>
    </row>
    <row r="78" spans="1:4" x14ac:dyDescent="0.25">
      <c r="A78" s="1">
        <v>39545</v>
      </c>
      <c r="B78">
        <v>1414.53</v>
      </c>
      <c r="C78">
        <v>1143.77</v>
      </c>
      <c r="D78">
        <v>2058.181</v>
      </c>
    </row>
    <row r="79" spans="1:4" x14ac:dyDescent="0.25">
      <c r="A79" s="1">
        <v>39546</v>
      </c>
      <c r="B79">
        <v>1411.32</v>
      </c>
      <c r="C79">
        <v>1145.0999999999999</v>
      </c>
      <c r="D79">
        <v>2060.239</v>
      </c>
    </row>
    <row r="80" spans="1:4" x14ac:dyDescent="0.25">
      <c r="A80" s="1">
        <v>39547</v>
      </c>
      <c r="B80">
        <v>1425.14</v>
      </c>
      <c r="C80">
        <v>1147.96</v>
      </c>
      <c r="D80">
        <v>2087.4340000000002</v>
      </c>
    </row>
    <row r="81" spans="1:4" x14ac:dyDescent="0.25">
      <c r="A81" s="1">
        <v>39548</v>
      </c>
      <c r="B81">
        <v>1430.97</v>
      </c>
      <c r="C81">
        <v>1145.83</v>
      </c>
      <c r="D81">
        <v>2084.9290000000001</v>
      </c>
    </row>
    <row r="82" spans="1:4" x14ac:dyDescent="0.25">
      <c r="A82" s="1">
        <v>39549</v>
      </c>
      <c r="B82">
        <v>1431.95</v>
      </c>
      <c r="C82">
        <v>1145.31</v>
      </c>
      <c r="D82">
        <v>2089.308</v>
      </c>
    </row>
    <row r="83" spans="1:4" x14ac:dyDescent="0.25">
      <c r="A83" s="1">
        <v>39552</v>
      </c>
      <c r="B83">
        <v>1431.71</v>
      </c>
      <c r="C83">
        <v>1145.6300000000001</v>
      </c>
      <c r="D83">
        <v>2094.1129999999998</v>
      </c>
    </row>
    <row r="84" spans="1:4" x14ac:dyDescent="0.25">
      <c r="A84" s="1">
        <v>39553</v>
      </c>
      <c r="B84">
        <v>1432.7</v>
      </c>
      <c r="C84">
        <v>1144.27</v>
      </c>
      <c r="D84">
        <v>2093.694</v>
      </c>
    </row>
    <row r="85" spans="1:4" x14ac:dyDescent="0.25">
      <c r="A85" s="1">
        <v>39554</v>
      </c>
      <c r="B85">
        <v>1439.29</v>
      </c>
      <c r="C85">
        <v>1145.6400000000001</v>
      </c>
      <c r="D85">
        <v>2092.2289999999998</v>
      </c>
    </row>
    <row r="86" spans="1:4" x14ac:dyDescent="0.25">
      <c r="A86" s="1">
        <v>39555</v>
      </c>
      <c r="B86">
        <v>1435.62</v>
      </c>
      <c r="C86">
        <v>1145.6099999999999</v>
      </c>
      <c r="D86">
        <v>2081.558</v>
      </c>
    </row>
    <row r="87" spans="1:4" x14ac:dyDescent="0.25">
      <c r="A87" s="1">
        <v>39556</v>
      </c>
      <c r="B87">
        <v>1432.87</v>
      </c>
      <c r="C87">
        <v>1147.4000000000001</v>
      </c>
      <c r="D87">
        <v>2070.11</v>
      </c>
    </row>
    <row r="88" spans="1:4" x14ac:dyDescent="0.25">
      <c r="A88" s="1">
        <v>39559</v>
      </c>
      <c r="B88">
        <v>1431.61</v>
      </c>
      <c r="C88">
        <v>1147.07</v>
      </c>
      <c r="D88">
        <v>2073.422</v>
      </c>
    </row>
    <row r="89" spans="1:4" x14ac:dyDescent="0.25">
      <c r="A89" s="1">
        <v>39560</v>
      </c>
      <c r="B89">
        <v>1440.32</v>
      </c>
      <c r="C89">
        <v>1148.78</v>
      </c>
      <c r="D89">
        <v>2088.558</v>
      </c>
    </row>
    <row r="90" spans="1:4" x14ac:dyDescent="0.25">
      <c r="A90" s="1">
        <v>39561</v>
      </c>
      <c r="B90">
        <v>1435.69</v>
      </c>
      <c r="C90">
        <v>1146.49</v>
      </c>
      <c r="D90">
        <v>2085.634</v>
      </c>
    </row>
    <row r="91" spans="1:4" x14ac:dyDescent="0.25">
      <c r="A91" s="1">
        <v>39562</v>
      </c>
      <c r="B91">
        <v>1419.58</v>
      </c>
      <c r="C91">
        <v>1143.82</v>
      </c>
      <c r="D91">
        <v>2060.1889999999999</v>
      </c>
    </row>
    <row r="92" spans="1:4" x14ac:dyDescent="0.25">
      <c r="A92" s="1">
        <v>39563</v>
      </c>
      <c r="B92">
        <v>1415.62</v>
      </c>
      <c r="C92">
        <v>1145.53</v>
      </c>
      <c r="D92">
        <v>2051.1239999999998</v>
      </c>
    </row>
    <row r="93" spans="1:4" x14ac:dyDescent="0.25">
      <c r="A93" s="1">
        <v>39566</v>
      </c>
      <c r="B93">
        <v>1417.29</v>
      </c>
      <c r="C93">
        <v>1147.1400000000001</v>
      </c>
      <c r="D93">
        <v>2055.6370000000002</v>
      </c>
    </row>
    <row r="94" spans="1:4" x14ac:dyDescent="0.25">
      <c r="A94" s="1">
        <v>39567</v>
      </c>
      <c r="B94">
        <v>1404.91</v>
      </c>
      <c r="C94">
        <v>1144.8499999999999</v>
      </c>
      <c r="D94">
        <v>2038.575</v>
      </c>
    </row>
    <row r="95" spans="1:4" x14ac:dyDescent="0.25">
      <c r="A95" s="1">
        <v>39568</v>
      </c>
      <c r="B95">
        <v>1405.95</v>
      </c>
      <c r="C95">
        <v>1146.51</v>
      </c>
      <c r="D95">
        <v>2041.4290000000001</v>
      </c>
    </row>
    <row r="96" spans="1:4" x14ac:dyDescent="0.25">
      <c r="A96" s="1">
        <v>39569</v>
      </c>
      <c r="B96">
        <v>1398.98</v>
      </c>
      <c r="C96">
        <v>1145.7</v>
      </c>
      <c r="D96">
        <v>2021.423</v>
      </c>
    </row>
    <row r="97" spans="1:4" x14ac:dyDescent="0.25">
      <c r="A97" s="1">
        <v>39570</v>
      </c>
      <c r="B97">
        <v>1408.27</v>
      </c>
      <c r="C97">
        <v>1150.19</v>
      </c>
      <c r="D97">
        <v>2033.9559999999999</v>
      </c>
    </row>
    <row r="98" spans="1:4" x14ac:dyDescent="0.25">
      <c r="A98" s="1">
        <v>39573</v>
      </c>
      <c r="B98">
        <v>1414.93</v>
      </c>
      <c r="C98">
        <v>1151.6300000000001</v>
      </c>
      <c r="D98">
        <v>2050.634</v>
      </c>
    </row>
    <row r="99" spans="1:4" x14ac:dyDescent="0.25">
      <c r="A99" s="1">
        <v>39574</v>
      </c>
      <c r="B99">
        <v>1417.23</v>
      </c>
      <c r="C99">
        <v>1151.69</v>
      </c>
      <c r="D99">
        <v>2057.4009999999998</v>
      </c>
    </row>
    <row r="100" spans="1:4" x14ac:dyDescent="0.25">
      <c r="A100" s="1">
        <v>39575</v>
      </c>
      <c r="B100">
        <v>1417.91</v>
      </c>
      <c r="C100">
        <v>1154.51</v>
      </c>
      <c r="D100">
        <v>2055.9609999999998</v>
      </c>
    </row>
    <row r="101" spans="1:4" x14ac:dyDescent="0.25">
      <c r="A101" s="1">
        <v>39576</v>
      </c>
      <c r="B101">
        <v>1417.16</v>
      </c>
      <c r="C101">
        <v>1151.8900000000001</v>
      </c>
      <c r="D101">
        <v>2056.989</v>
      </c>
    </row>
    <row r="102" spans="1:4" x14ac:dyDescent="0.25">
      <c r="A102" s="1">
        <v>39577</v>
      </c>
      <c r="B102">
        <v>1424.18</v>
      </c>
      <c r="C102">
        <v>1151.94</v>
      </c>
      <c r="D102">
        <v>2068.0970000000002</v>
      </c>
    </row>
    <row r="103" spans="1:4" x14ac:dyDescent="0.25">
      <c r="A103" s="1">
        <v>39580</v>
      </c>
      <c r="B103">
        <v>1420.96</v>
      </c>
      <c r="C103">
        <v>1151.96</v>
      </c>
      <c r="D103">
        <v>2070.3719999999998</v>
      </c>
    </row>
    <row r="104" spans="1:4" x14ac:dyDescent="0.25">
      <c r="A104" s="1">
        <v>39581</v>
      </c>
      <c r="B104">
        <v>1419.23</v>
      </c>
      <c r="C104">
        <v>1150.8599999999999</v>
      </c>
      <c r="D104">
        <v>2069.7510000000002</v>
      </c>
    </row>
    <row r="105" spans="1:4" x14ac:dyDescent="0.25">
      <c r="A105" s="1">
        <v>39582</v>
      </c>
      <c r="B105">
        <v>1416.92</v>
      </c>
      <c r="C105">
        <v>1152.28</v>
      </c>
      <c r="D105">
        <v>2061.6790000000001</v>
      </c>
    </row>
    <row r="106" spans="1:4" x14ac:dyDescent="0.25">
      <c r="A106" s="1">
        <v>39583</v>
      </c>
      <c r="B106">
        <v>1421.06</v>
      </c>
      <c r="C106">
        <v>1153.6600000000001</v>
      </c>
      <c r="D106">
        <v>2065.596</v>
      </c>
    </row>
    <row r="107" spans="1:4" x14ac:dyDescent="0.25">
      <c r="A107" s="1">
        <v>39584</v>
      </c>
      <c r="B107">
        <v>1430.34</v>
      </c>
      <c r="C107">
        <v>1155.95</v>
      </c>
      <c r="D107">
        <v>2080.0549999999998</v>
      </c>
    </row>
    <row r="108" spans="1:4" x14ac:dyDescent="0.25">
      <c r="A108" s="1">
        <v>39587</v>
      </c>
      <c r="B108">
        <v>1433.66</v>
      </c>
      <c r="C108">
        <v>1159.07</v>
      </c>
      <c r="D108">
        <v>2076.7269999999999</v>
      </c>
    </row>
    <row r="109" spans="1:4" x14ac:dyDescent="0.25">
      <c r="A109" s="1">
        <v>39588</v>
      </c>
      <c r="B109">
        <v>1440.74</v>
      </c>
      <c r="C109">
        <v>1162.8399999999999</v>
      </c>
      <c r="D109">
        <v>2091.4720000000002</v>
      </c>
    </row>
    <row r="110" spans="1:4" x14ac:dyDescent="0.25">
      <c r="A110" s="1">
        <v>39589</v>
      </c>
      <c r="B110">
        <v>1452</v>
      </c>
      <c r="C110">
        <v>1166.58</v>
      </c>
      <c r="D110">
        <v>2110.7130000000002</v>
      </c>
    </row>
    <row r="111" spans="1:4" x14ac:dyDescent="0.25">
      <c r="A111" s="1">
        <v>39590</v>
      </c>
      <c r="B111">
        <v>1442.7</v>
      </c>
      <c r="C111">
        <v>1163.21</v>
      </c>
      <c r="D111">
        <v>2102.4810000000002</v>
      </c>
    </row>
    <row r="112" spans="1:4" x14ac:dyDescent="0.25">
      <c r="A112" s="1">
        <v>39591</v>
      </c>
      <c r="B112">
        <v>1448.62</v>
      </c>
      <c r="C112">
        <v>1167.1099999999999</v>
      </c>
      <c r="D112">
        <v>2113.835</v>
      </c>
    </row>
    <row r="113" spans="1:4" x14ac:dyDescent="0.25">
      <c r="A113" s="1">
        <v>39594</v>
      </c>
      <c r="B113">
        <v>1448.62</v>
      </c>
      <c r="C113">
        <v>1167.1099999999999</v>
      </c>
      <c r="D113">
        <v>2114.6799999999998</v>
      </c>
    </row>
    <row r="114" spans="1:4" x14ac:dyDescent="0.25">
      <c r="A114" s="1">
        <v>39595</v>
      </c>
      <c r="B114">
        <v>1439.14</v>
      </c>
      <c r="C114">
        <v>1164.6099999999999</v>
      </c>
      <c r="D114">
        <v>2103.261</v>
      </c>
    </row>
    <row r="115" spans="1:4" x14ac:dyDescent="0.25">
      <c r="A115" s="1">
        <v>39596</v>
      </c>
      <c r="B115">
        <v>1441.02</v>
      </c>
      <c r="C115">
        <v>1162.5999999999999</v>
      </c>
      <c r="D115">
        <v>2105.364</v>
      </c>
    </row>
    <row r="116" spans="1:4" x14ac:dyDescent="0.25">
      <c r="A116" s="1">
        <v>39597</v>
      </c>
      <c r="B116">
        <v>1430.54</v>
      </c>
      <c r="C116">
        <v>1159.4000000000001</v>
      </c>
      <c r="D116">
        <v>2095.0479999999998</v>
      </c>
    </row>
    <row r="117" spans="1:4" x14ac:dyDescent="0.25">
      <c r="A117" s="1">
        <v>39598</v>
      </c>
      <c r="B117">
        <v>1430.86</v>
      </c>
      <c r="C117">
        <v>1160.96</v>
      </c>
      <c r="D117">
        <v>2094.21</v>
      </c>
    </row>
    <row r="118" spans="1:4" x14ac:dyDescent="0.25">
      <c r="A118" s="1">
        <v>39601</v>
      </c>
      <c r="B118">
        <v>1438.17</v>
      </c>
      <c r="C118">
        <v>1163.01</v>
      </c>
      <c r="D118">
        <v>2099.027</v>
      </c>
    </row>
    <row r="119" spans="1:4" x14ac:dyDescent="0.25">
      <c r="A119" s="1">
        <v>39602</v>
      </c>
      <c r="B119">
        <v>1436.06</v>
      </c>
      <c r="C119">
        <v>1162.67</v>
      </c>
      <c r="D119">
        <v>2098.1869999999999</v>
      </c>
    </row>
    <row r="120" spans="1:4" x14ac:dyDescent="0.25">
      <c r="A120" s="1">
        <v>39603</v>
      </c>
      <c r="B120">
        <v>1429.45</v>
      </c>
      <c r="C120">
        <v>1161.51</v>
      </c>
      <c r="D120">
        <v>2093.5709999999999</v>
      </c>
    </row>
    <row r="121" spans="1:4" x14ac:dyDescent="0.25">
      <c r="A121" s="1">
        <v>39604</v>
      </c>
      <c r="B121">
        <v>1443.43</v>
      </c>
      <c r="C121">
        <v>1160.3800000000001</v>
      </c>
      <c r="D121">
        <v>2122.2530000000002</v>
      </c>
    </row>
    <row r="122" spans="1:4" x14ac:dyDescent="0.25">
      <c r="A122" s="1">
        <v>39605</v>
      </c>
      <c r="B122">
        <v>1459.25</v>
      </c>
      <c r="C122">
        <v>1162.23</v>
      </c>
      <c r="D122">
        <v>2154.299</v>
      </c>
    </row>
    <row r="123" spans="1:4" x14ac:dyDescent="0.25">
      <c r="A123" s="1">
        <v>39608</v>
      </c>
      <c r="B123">
        <v>1455.4</v>
      </c>
      <c r="C123">
        <v>1162.94</v>
      </c>
      <c r="D123">
        <v>2150.6370000000002</v>
      </c>
    </row>
    <row r="124" spans="1:4" x14ac:dyDescent="0.25">
      <c r="A124" s="1">
        <v>39609</v>
      </c>
      <c r="B124">
        <v>1442.03</v>
      </c>
      <c r="C124">
        <v>1159.42</v>
      </c>
      <c r="D124">
        <v>2137.518</v>
      </c>
    </row>
    <row r="125" spans="1:4" x14ac:dyDescent="0.25">
      <c r="A125" s="1">
        <v>39610</v>
      </c>
      <c r="B125">
        <v>1456</v>
      </c>
      <c r="C125">
        <v>1161.94</v>
      </c>
      <c r="D125">
        <v>2157.6109999999999</v>
      </c>
    </row>
    <row r="126" spans="1:4" x14ac:dyDescent="0.25">
      <c r="A126" s="1">
        <v>39611</v>
      </c>
      <c r="B126">
        <v>1454.06</v>
      </c>
      <c r="C126">
        <v>1158.96</v>
      </c>
      <c r="D126">
        <v>2153.2950000000001</v>
      </c>
    </row>
    <row r="127" spans="1:4" x14ac:dyDescent="0.25">
      <c r="A127" s="1">
        <v>39612</v>
      </c>
      <c r="B127">
        <v>1453.56</v>
      </c>
      <c r="C127">
        <v>1156.94</v>
      </c>
      <c r="D127">
        <v>2156.741</v>
      </c>
    </row>
    <row r="128" spans="1:4" x14ac:dyDescent="0.25">
      <c r="A128" s="1">
        <v>39615</v>
      </c>
      <c r="B128">
        <v>1455.1</v>
      </c>
      <c r="C128">
        <v>1155.24</v>
      </c>
      <c r="D128">
        <v>2162.348</v>
      </c>
    </row>
    <row r="129" spans="1:4" x14ac:dyDescent="0.25">
      <c r="A129" s="1">
        <v>39616</v>
      </c>
      <c r="B129">
        <v>1453</v>
      </c>
      <c r="C129">
        <v>1156.99</v>
      </c>
      <c r="D129">
        <v>2158.672</v>
      </c>
    </row>
    <row r="130" spans="1:4" x14ac:dyDescent="0.25">
      <c r="A130" s="1">
        <v>39617</v>
      </c>
      <c r="B130">
        <v>1458.21</v>
      </c>
      <c r="C130">
        <v>1157.3</v>
      </c>
      <c r="D130">
        <v>2168.386</v>
      </c>
    </row>
    <row r="131" spans="1:4" x14ac:dyDescent="0.25">
      <c r="A131" s="1">
        <v>39618</v>
      </c>
      <c r="B131">
        <v>1457.12</v>
      </c>
      <c r="C131">
        <v>1154.9100000000001</v>
      </c>
      <c r="D131">
        <v>2168.6030000000001</v>
      </c>
    </row>
    <row r="132" spans="1:4" x14ac:dyDescent="0.25">
      <c r="A132" s="1">
        <v>39619</v>
      </c>
      <c r="B132">
        <v>1462.44</v>
      </c>
      <c r="C132">
        <v>1156.24</v>
      </c>
      <c r="D132">
        <v>2179.0120000000002</v>
      </c>
    </row>
    <row r="133" spans="1:4" x14ac:dyDescent="0.25">
      <c r="A133" s="1">
        <v>39622</v>
      </c>
      <c r="B133">
        <v>1461.72</v>
      </c>
      <c r="C133">
        <v>1155.79</v>
      </c>
      <c r="D133">
        <v>2174.0010000000002</v>
      </c>
    </row>
    <row r="134" spans="1:4" x14ac:dyDescent="0.25">
      <c r="A134" s="1">
        <v>39623</v>
      </c>
      <c r="B134">
        <v>1461.76</v>
      </c>
      <c r="C134">
        <v>1154.94</v>
      </c>
      <c r="D134">
        <v>2178.5659999999998</v>
      </c>
    </row>
    <row r="135" spans="1:4" x14ac:dyDescent="0.25">
      <c r="A135" s="1">
        <v>39624</v>
      </c>
      <c r="B135">
        <v>1459.33</v>
      </c>
      <c r="C135">
        <v>1154.8499999999999</v>
      </c>
      <c r="D135">
        <v>2175.7339999999999</v>
      </c>
    </row>
    <row r="136" spans="1:4" x14ac:dyDescent="0.25">
      <c r="A136" s="1">
        <v>39625</v>
      </c>
      <c r="B136">
        <v>1474.48</v>
      </c>
      <c r="C136">
        <v>1157.33</v>
      </c>
      <c r="D136">
        <v>2195.7510000000002</v>
      </c>
    </row>
    <row r="137" spans="1:4" x14ac:dyDescent="0.25">
      <c r="A137" s="1">
        <v>39626</v>
      </c>
      <c r="B137">
        <v>1478.28</v>
      </c>
      <c r="C137">
        <v>1157.25</v>
      </c>
      <c r="D137">
        <v>2202.3380000000002</v>
      </c>
    </row>
    <row r="138" spans="1:4" x14ac:dyDescent="0.25">
      <c r="A138" s="1">
        <v>39629</v>
      </c>
      <c r="B138">
        <v>1477.36</v>
      </c>
      <c r="C138">
        <v>1160.32</v>
      </c>
      <c r="D138">
        <v>2207.183</v>
      </c>
    </row>
    <row r="139" spans="1:4" x14ac:dyDescent="0.25">
      <c r="A139" s="1">
        <v>39630</v>
      </c>
      <c r="B139">
        <v>1485.98</v>
      </c>
      <c r="C139">
        <v>1159.42</v>
      </c>
      <c r="D139">
        <v>2220.8670000000002</v>
      </c>
    </row>
    <row r="140" spans="1:4" x14ac:dyDescent="0.25">
      <c r="A140" s="1">
        <v>39631</v>
      </c>
      <c r="B140">
        <v>1499.63</v>
      </c>
      <c r="C140">
        <v>1158.95</v>
      </c>
      <c r="D140">
        <v>2245.5189999999998</v>
      </c>
    </row>
    <row r="141" spans="1:4" x14ac:dyDescent="0.25">
      <c r="A141" s="1">
        <v>39632</v>
      </c>
      <c r="B141">
        <v>1490.49</v>
      </c>
      <c r="C141">
        <v>1157.5</v>
      </c>
      <c r="D141">
        <v>2228.453</v>
      </c>
    </row>
    <row r="142" spans="1:4" x14ac:dyDescent="0.25">
      <c r="A142" s="1">
        <v>39633</v>
      </c>
      <c r="B142">
        <v>1490.49</v>
      </c>
      <c r="C142">
        <v>1157.5</v>
      </c>
      <c r="D142">
        <v>2227.7849999999999</v>
      </c>
    </row>
    <row r="143" spans="1:4" x14ac:dyDescent="0.25">
      <c r="A143" s="1">
        <v>39636</v>
      </c>
      <c r="B143">
        <v>1475.55</v>
      </c>
      <c r="C143">
        <v>1155.97</v>
      </c>
      <c r="D143">
        <v>2200.16</v>
      </c>
    </row>
    <row r="144" spans="1:4" x14ac:dyDescent="0.25">
      <c r="A144" s="1">
        <v>39637</v>
      </c>
      <c r="B144">
        <v>1455.81</v>
      </c>
      <c r="C144">
        <v>1156.3900000000001</v>
      </c>
      <c r="D144">
        <v>2181.0189999999998</v>
      </c>
    </row>
    <row r="145" spans="1:4" x14ac:dyDescent="0.25">
      <c r="A145" s="1">
        <v>39638</v>
      </c>
      <c r="B145">
        <v>1460.98</v>
      </c>
      <c r="C145">
        <v>1155.23</v>
      </c>
      <c r="D145">
        <v>2184.7260000000001</v>
      </c>
    </row>
    <row r="146" spans="1:4" x14ac:dyDescent="0.25">
      <c r="A146" s="1">
        <v>39639</v>
      </c>
      <c r="B146">
        <v>1468.77</v>
      </c>
      <c r="C146">
        <v>1153.6400000000001</v>
      </c>
      <c r="D146">
        <v>2207.4479999999999</v>
      </c>
    </row>
    <row r="147" spans="1:4" x14ac:dyDescent="0.25">
      <c r="A147" s="1">
        <v>39640</v>
      </c>
      <c r="B147">
        <v>1477.43</v>
      </c>
      <c r="C147">
        <v>1153.21</v>
      </c>
      <c r="D147">
        <v>2228.4180000000001</v>
      </c>
    </row>
    <row r="148" spans="1:4" x14ac:dyDescent="0.25">
      <c r="A148" s="1">
        <v>39643</v>
      </c>
      <c r="B148">
        <v>1482.99</v>
      </c>
      <c r="C148">
        <v>1152.74</v>
      </c>
      <c r="D148">
        <v>2233.5439999999999</v>
      </c>
    </row>
    <row r="149" spans="1:4" x14ac:dyDescent="0.25">
      <c r="A149" s="1">
        <v>39644</v>
      </c>
      <c r="B149">
        <v>1479.51</v>
      </c>
      <c r="C149">
        <v>1153.45</v>
      </c>
      <c r="D149">
        <v>2231.087</v>
      </c>
    </row>
    <row r="150" spans="1:4" x14ac:dyDescent="0.25">
      <c r="A150" s="1">
        <v>39645</v>
      </c>
      <c r="B150">
        <v>1458.59</v>
      </c>
      <c r="C150">
        <v>1155.43</v>
      </c>
      <c r="D150">
        <v>2208.7759999999998</v>
      </c>
    </row>
    <row r="151" spans="1:4" x14ac:dyDescent="0.25">
      <c r="A151" s="1">
        <v>39646</v>
      </c>
      <c r="B151">
        <v>1436.75</v>
      </c>
      <c r="C151">
        <v>1153.32</v>
      </c>
      <c r="D151">
        <v>2173.2150000000001</v>
      </c>
    </row>
    <row r="152" spans="1:4" x14ac:dyDescent="0.25">
      <c r="A152" s="1">
        <v>39647</v>
      </c>
      <c r="B152">
        <v>1429.54</v>
      </c>
      <c r="C152">
        <v>1150.33</v>
      </c>
      <c r="D152">
        <v>2163.4349999999999</v>
      </c>
    </row>
    <row r="153" spans="1:4" x14ac:dyDescent="0.25">
      <c r="A153" s="1">
        <v>39650</v>
      </c>
      <c r="B153">
        <v>1430.07</v>
      </c>
      <c r="C153">
        <v>1149.6400000000001</v>
      </c>
      <c r="D153">
        <v>2166.6799999999998</v>
      </c>
    </row>
    <row r="154" spans="1:4" x14ac:dyDescent="0.25">
      <c r="A154" s="1">
        <v>39651</v>
      </c>
      <c r="B154">
        <v>1415.44</v>
      </c>
      <c r="C154">
        <v>1153.28</v>
      </c>
      <c r="D154">
        <v>2144.364</v>
      </c>
    </row>
    <row r="155" spans="1:4" x14ac:dyDescent="0.25">
      <c r="A155" s="1">
        <v>39652</v>
      </c>
      <c r="B155">
        <v>1399.37</v>
      </c>
      <c r="C155">
        <v>1151.99</v>
      </c>
      <c r="D155">
        <v>2106.4079999999999</v>
      </c>
    </row>
    <row r="156" spans="1:4" x14ac:dyDescent="0.25">
      <c r="A156" s="1">
        <v>39653</v>
      </c>
      <c r="B156">
        <v>1403.03</v>
      </c>
      <c r="C156">
        <v>1151.8499999999999</v>
      </c>
      <c r="D156">
        <v>2107.04</v>
      </c>
    </row>
    <row r="157" spans="1:4" x14ac:dyDescent="0.25">
      <c r="A157" s="1">
        <v>39654</v>
      </c>
      <c r="B157">
        <v>1401.12</v>
      </c>
      <c r="C157">
        <v>1150.07</v>
      </c>
      <c r="D157">
        <v>2109.3580000000002</v>
      </c>
    </row>
    <row r="158" spans="1:4" x14ac:dyDescent="0.25">
      <c r="A158" s="1">
        <v>39657</v>
      </c>
      <c r="B158">
        <v>1406.51</v>
      </c>
      <c r="C158">
        <v>1147.75</v>
      </c>
      <c r="D158">
        <v>2122.8580000000002</v>
      </c>
    </row>
    <row r="159" spans="1:4" x14ac:dyDescent="0.25">
      <c r="A159" s="1">
        <v>39658</v>
      </c>
      <c r="B159">
        <v>1393.63</v>
      </c>
      <c r="C159">
        <v>1147.6500000000001</v>
      </c>
      <c r="D159">
        <v>2107.998</v>
      </c>
    </row>
    <row r="160" spans="1:4" x14ac:dyDescent="0.25">
      <c r="A160" s="1">
        <v>39659</v>
      </c>
      <c r="B160">
        <v>1391.93</v>
      </c>
      <c r="C160">
        <v>1147.1300000000001</v>
      </c>
      <c r="D160">
        <v>2097.4580000000001</v>
      </c>
    </row>
    <row r="161" spans="1:4" x14ac:dyDescent="0.25">
      <c r="A161" s="1">
        <v>39660</v>
      </c>
      <c r="B161">
        <v>1394.77</v>
      </c>
      <c r="C161">
        <v>1147.95</v>
      </c>
      <c r="D161">
        <v>2095.7800000000002</v>
      </c>
    </row>
    <row r="162" spans="1:4" x14ac:dyDescent="0.25">
      <c r="A162" s="1">
        <v>39661</v>
      </c>
      <c r="B162">
        <v>1394.29</v>
      </c>
      <c r="C162">
        <v>1147.01</v>
      </c>
      <c r="D162">
        <v>2100.181</v>
      </c>
    </row>
    <row r="163" spans="1:4" x14ac:dyDescent="0.25">
      <c r="A163" s="1">
        <v>39664</v>
      </c>
      <c r="B163">
        <v>1387.11</v>
      </c>
      <c r="C163">
        <v>1146.04</v>
      </c>
      <c r="D163">
        <v>2096.6109999999999</v>
      </c>
    </row>
    <row r="164" spans="1:4" x14ac:dyDescent="0.25">
      <c r="A164" s="1">
        <v>39665</v>
      </c>
      <c r="B164">
        <v>1372.2</v>
      </c>
      <c r="C164">
        <v>1148.27</v>
      </c>
      <c r="D164">
        <v>2062.2260000000001</v>
      </c>
    </row>
    <row r="165" spans="1:4" x14ac:dyDescent="0.25">
      <c r="A165" s="1">
        <v>39666</v>
      </c>
      <c r="B165">
        <v>1363.26</v>
      </c>
      <c r="C165">
        <v>1149.55</v>
      </c>
      <c r="D165">
        <v>2047.9970000000001</v>
      </c>
    </row>
    <row r="166" spans="1:4" x14ac:dyDescent="0.25">
      <c r="A166" s="1">
        <v>39667</v>
      </c>
      <c r="B166">
        <v>1369.64</v>
      </c>
      <c r="C166">
        <v>1148.92</v>
      </c>
      <c r="D166">
        <v>2051.8879999999999</v>
      </c>
    </row>
    <row r="167" spans="1:4" x14ac:dyDescent="0.25">
      <c r="A167" s="1">
        <v>39668</v>
      </c>
      <c r="B167">
        <v>1354.98</v>
      </c>
      <c r="C167">
        <v>1149.6500000000001</v>
      </c>
      <c r="D167">
        <v>2026.24</v>
      </c>
    </row>
    <row r="168" spans="1:4" x14ac:dyDescent="0.25">
      <c r="A168" s="1">
        <v>39671</v>
      </c>
      <c r="B168">
        <v>1338.7</v>
      </c>
      <c r="C168">
        <v>1150.1300000000001</v>
      </c>
      <c r="D168">
        <v>2010.03</v>
      </c>
    </row>
    <row r="169" spans="1:4" x14ac:dyDescent="0.25">
      <c r="A169" s="1">
        <v>39672</v>
      </c>
      <c r="B169">
        <v>1341.66</v>
      </c>
      <c r="C169">
        <v>1150.74</v>
      </c>
      <c r="D169">
        <v>2013.8489999999999</v>
      </c>
    </row>
    <row r="170" spans="1:4" x14ac:dyDescent="0.25">
      <c r="A170" s="1">
        <v>39673</v>
      </c>
      <c r="B170">
        <v>1343.02</v>
      </c>
      <c r="C170">
        <v>1150.82</v>
      </c>
      <c r="D170">
        <v>2020.8969999999999</v>
      </c>
    </row>
    <row r="171" spans="1:4" x14ac:dyDescent="0.25">
      <c r="A171" s="1">
        <v>39674</v>
      </c>
      <c r="B171">
        <v>1338.7</v>
      </c>
      <c r="C171">
        <v>1151.79</v>
      </c>
      <c r="D171">
        <v>2024.1310000000001</v>
      </c>
    </row>
    <row r="172" spans="1:4" x14ac:dyDescent="0.25">
      <c r="A172" s="1">
        <v>39675</v>
      </c>
      <c r="B172">
        <v>1336.71</v>
      </c>
      <c r="C172">
        <v>1153.98</v>
      </c>
      <c r="D172">
        <v>2023.7260000000001</v>
      </c>
    </row>
    <row r="173" spans="1:4" x14ac:dyDescent="0.25">
      <c r="A173" s="1">
        <v>39678</v>
      </c>
      <c r="B173">
        <v>1339.43</v>
      </c>
      <c r="C173">
        <v>1154.08</v>
      </c>
      <c r="D173">
        <v>2030.202</v>
      </c>
    </row>
    <row r="174" spans="1:4" x14ac:dyDescent="0.25">
      <c r="A174" s="1">
        <v>39679</v>
      </c>
      <c r="B174">
        <v>1343.73</v>
      </c>
      <c r="C174">
        <v>1153.9100000000001</v>
      </c>
      <c r="D174">
        <v>2039.5409999999999</v>
      </c>
    </row>
    <row r="175" spans="1:4" x14ac:dyDescent="0.25">
      <c r="A175" s="1">
        <v>39680</v>
      </c>
      <c r="B175">
        <v>1343.81</v>
      </c>
      <c r="C175">
        <v>1152.5</v>
      </c>
      <c r="D175">
        <v>2041.9880000000001</v>
      </c>
    </row>
    <row r="176" spans="1:4" x14ac:dyDescent="0.25">
      <c r="A176" s="1">
        <v>39681</v>
      </c>
      <c r="B176">
        <v>1343.84</v>
      </c>
      <c r="C176">
        <v>1150.74</v>
      </c>
      <c r="D176">
        <v>2039.742</v>
      </c>
    </row>
    <row r="177" spans="1:4" x14ac:dyDescent="0.25">
      <c r="A177" s="1">
        <v>39682</v>
      </c>
      <c r="B177">
        <v>1338.87</v>
      </c>
      <c r="C177">
        <v>1151.94</v>
      </c>
      <c r="D177">
        <v>2033.2149999999999</v>
      </c>
    </row>
    <row r="178" spans="1:4" x14ac:dyDescent="0.25">
      <c r="A178" s="1">
        <v>39685</v>
      </c>
      <c r="B178">
        <v>1343.07</v>
      </c>
      <c r="C178">
        <v>1152.9100000000001</v>
      </c>
      <c r="D178">
        <v>2037.8910000000001</v>
      </c>
    </row>
    <row r="179" spans="1:4" x14ac:dyDescent="0.25">
      <c r="A179" s="1">
        <v>39686</v>
      </c>
      <c r="B179">
        <v>1345.5</v>
      </c>
      <c r="C179">
        <v>1154.0899999999999</v>
      </c>
      <c r="D179">
        <v>2043.8009999999999</v>
      </c>
    </row>
    <row r="180" spans="1:4" x14ac:dyDescent="0.25">
      <c r="A180" s="1">
        <v>39687</v>
      </c>
      <c r="B180">
        <v>1345.97</v>
      </c>
      <c r="C180">
        <v>1153.0899999999999</v>
      </c>
      <c r="D180">
        <v>2048.0929999999998</v>
      </c>
    </row>
    <row r="181" spans="1:4" x14ac:dyDescent="0.25">
      <c r="A181" s="1">
        <v>39688</v>
      </c>
      <c r="B181">
        <v>1340.85</v>
      </c>
      <c r="C181">
        <v>1155.32</v>
      </c>
      <c r="D181">
        <v>2039.6959999999999</v>
      </c>
    </row>
    <row r="182" spans="1:4" x14ac:dyDescent="0.25">
      <c r="A182" s="1">
        <v>39689</v>
      </c>
      <c r="B182">
        <v>1339.78</v>
      </c>
      <c r="C182">
        <v>1156.26</v>
      </c>
      <c r="D182">
        <v>2035.0039999999999</v>
      </c>
    </row>
    <row r="183" spans="1:4" x14ac:dyDescent="0.25">
      <c r="A183" s="1">
        <v>39692</v>
      </c>
      <c r="B183">
        <v>1339.78</v>
      </c>
      <c r="C183">
        <v>1156.26</v>
      </c>
      <c r="D183">
        <v>2035.0039999999999</v>
      </c>
    </row>
    <row r="184" spans="1:4" x14ac:dyDescent="0.25">
      <c r="A184" s="1">
        <v>39693</v>
      </c>
      <c r="B184">
        <v>1344.85</v>
      </c>
      <c r="C184">
        <v>1155.8499999999999</v>
      </c>
      <c r="D184">
        <v>2047.2139999999999</v>
      </c>
    </row>
    <row r="185" spans="1:4" x14ac:dyDescent="0.25">
      <c r="A185" s="1">
        <v>39694</v>
      </c>
      <c r="B185">
        <v>1346.14</v>
      </c>
      <c r="C185">
        <v>1156.71</v>
      </c>
      <c r="D185">
        <v>2050.6950000000002</v>
      </c>
    </row>
    <row r="186" spans="1:4" x14ac:dyDescent="0.25">
      <c r="A186" s="1">
        <v>39695</v>
      </c>
      <c r="B186">
        <v>1351.31</v>
      </c>
      <c r="C186">
        <v>1157.9000000000001</v>
      </c>
      <c r="D186">
        <v>2063.4090000000001</v>
      </c>
    </row>
    <row r="187" spans="1:4" x14ac:dyDescent="0.25">
      <c r="A187" s="1">
        <v>39696</v>
      </c>
      <c r="B187">
        <v>1359.56</v>
      </c>
      <c r="C187">
        <v>1157.21</v>
      </c>
      <c r="D187">
        <v>2080.123</v>
      </c>
    </row>
    <row r="188" spans="1:4" x14ac:dyDescent="0.25">
      <c r="A188" s="1">
        <v>39699</v>
      </c>
      <c r="B188">
        <v>1347.81</v>
      </c>
      <c r="C188">
        <v>1157.06</v>
      </c>
      <c r="D188">
        <v>2063.482</v>
      </c>
    </row>
    <row r="189" spans="1:4" x14ac:dyDescent="0.25">
      <c r="A189" s="1">
        <v>39700</v>
      </c>
      <c r="B189">
        <v>1359.4</v>
      </c>
      <c r="C189">
        <v>1156.1099999999999</v>
      </c>
      <c r="D189">
        <v>2076.6880000000001</v>
      </c>
    </row>
    <row r="190" spans="1:4" x14ac:dyDescent="0.25">
      <c r="A190" s="1">
        <v>39701</v>
      </c>
      <c r="B190">
        <v>1359.03</v>
      </c>
      <c r="C190">
        <v>1155.43</v>
      </c>
      <c r="D190">
        <v>2082.2950000000001</v>
      </c>
    </row>
    <row r="191" spans="1:4" x14ac:dyDescent="0.25">
      <c r="A191" s="1">
        <v>39702</v>
      </c>
      <c r="B191">
        <v>1350.29</v>
      </c>
      <c r="C191">
        <v>1152.55</v>
      </c>
      <c r="D191">
        <v>2087.9169999999999</v>
      </c>
    </row>
    <row r="192" spans="1:4" x14ac:dyDescent="0.25">
      <c r="A192" s="1">
        <v>39703</v>
      </c>
      <c r="B192">
        <v>1337.13</v>
      </c>
      <c r="C192">
        <v>1149.55</v>
      </c>
      <c r="D192">
        <v>2052.84</v>
      </c>
    </row>
    <row r="193" spans="1:4" x14ac:dyDescent="0.25">
      <c r="A193" s="1">
        <v>39706</v>
      </c>
      <c r="B193">
        <v>1357.88</v>
      </c>
      <c r="C193">
        <v>1146.51</v>
      </c>
      <c r="D193">
        <v>2098.413</v>
      </c>
    </row>
    <row r="194" spans="1:4" x14ac:dyDescent="0.25">
      <c r="A194" s="1">
        <v>39707</v>
      </c>
      <c r="B194">
        <v>1359.81</v>
      </c>
      <c r="C194">
        <v>1138</v>
      </c>
      <c r="D194">
        <v>2107.6460000000002</v>
      </c>
    </row>
    <row r="195" spans="1:4" x14ac:dyDescent="0.25">
      <c r="A195" s="1">
        <v>39708</v>
      </c>
      <c r="B195">
        <v>1345.71</v>
      </c>
      <c r="C195">
        <v>1128.1400000000001</v>
      </c>
      <c r="D195">
        <v>2093.9470000000001</v>
      </c>
    </row>
    <row r="196" spans="1:4" x14ac:dyDescent="0.25">
      <c r="A196" s="1">
        <v>39709</v>
      </c>
      <c r="B196">
        <v>1352.68</v>
      </c>
      <c r="C196">
        <v>1126.4100000000001</v>
      </c>
      <c r="D196">
        <v>2092.69</v>
      </c>
    </row>
    <row r="197" spans="1:4" x14ac:dyDescent="0.25">
      <c r="A197" s="1">
        <v>39710</v>
      </c>
      <c r="B197">
        <v>1331.04</v>
      </c>
      <c r="C197">
        <v>1128.1199999999999</v>
      </c>
      <c r="D197">
        <v>2030.328</v>
      </c>
    </row>
    <row r="198" spans="1:4" x14ac:dyDescent="0.25">
      <c r="A198" s="1">
        <v>39713</v>
      </c>
      <c r="B198">
        <v>1320.64</v>
      </c>
      <c r="C198">
        <v>1129.3399999999999</v>
      </c>
      <c r="D198">
        <v>2005.761</v>
      </c>
    </row>
    <row r="199" spans="1:4" x14ac:dyDescent="0.25">
      <c r="A199" s="1">
        <v>39714</v>
      </c>
      <c r="B199">
        <v>1316.39</v>
      </c>
      <c r="C199">
        <v>1125.67</v>
      </c>
      <c r="D199">
        <v>2012.7809999999999</v>
      </c>
    </row>
    <row r="200" spans="1:4" x14ac:dyDescent="0.25">
      <c r="A200" s="1">
        <v>39715</v>
      </c>
      <c r="B200">
        <v>1314.58</v>
      </c>
      <c r="C200">
        <v>1123.95</v>
      </c>
      <c r="D200">
        <v>2016.807</v>
      </c>
    </row>
    <row r="201" spans="1:4" x14ac:dyDescent="0.25">
      <c r="A201" s="1">
        <v>39716</v>
      </c>
      <c r="B201">
        <v>1319.93</v>
      </c>
      <c r="C201">
        <v>1124.28</v>
      </c>
      <c r="D201">
        <v>2011.3610000000001</v>
      </c>
    </row>
    <row r="202" spans="1:4" x14ac:dyDescent="0.25">
      <c r="A202" s="1">
        <v>39717</v>
      </c>
      <c r="B202">
        <v>1326.52</v>
      </c>
      <c r="C202">
        <v>1123.45</v>
      </c>
      <c r="D202">
        <v>2019.809</v>
      </c>
    </row>
    <row r="203" spans="1:4" x14ac:dyDescent="0.25">
      <c r="A203" s="1">
        <v>39720</v>
      </c>
      <c r="B203">
        <v>1326.65</v>
      </c>
      <c r="C203">
        <v>1113.24</v>
      </c>
      <c r="D203">
        <v>2059.3969999999999</v>
      </c>
    </row>
    <row r="204" spans="1:4" x14ac:dyDescent="0.25">
      <c r="A204" s="1">
        <v>39721</v>
      </c>
      <c r="B204">
        <v>1328.39</v>
      </c>
      <c r="C204">
        <v>1113.49</v>
      </c>
      <c r="D204">
        <v>2054.8670000000002</v>
      </c>
    </row>
    <row r="205" spans="1:4" x14ac:dyDescent="0.25">
      <c r="A205" s="1">
        <v>39722</v>
      </c>
      <c r="B205">
        <v>1331.37</v>
      </c>
      <c r="C205">
        <v>1112.44</v>
      </c>
      <c r="D205">
        <v>2057.3330000000001</v>
      </c>
    </row>
    <row r="206" spans="1:4" x14ac:dyDescent="0.25">
      <c r="A206" s="1">
        <v>39723</v>
      </c>
      <c r="B206">
        <v>1330.5</v>
      </c>
      <c r="C206">
        <v>1107.3599999999999</v>
      </c>
      <c r="D206">
        <v>2085.9299999999998</v>
      </c>
    </row>
    <row r="207" spans="1:4" x14ac:dyDescent="0.25">
      <c r="A207" s="1">
        <v>39724</v>
      </c>
      <c r="B207">
        <v>1331.12</v>
      </c>
      <c r="C207">
        <v>1107.8499999999999</v>
      </c>
      <c r="D207">
        <v>2085.3040000000001</v>
      </c>
    </row>
    <row r="208" spans="1:4" x14ac:dyDescent="0.25">
      <c r="A208" s="1">
        <v>39727</v>
      </c>
      <c r="B208">
        <v>1329.28</v>
      </c>
      <c r="C208">
        <v>1104.04</v>
      </c>
      <c r="D208">
        <v>2152.0329999999999</v>
      </c>
    </row>
    <row r="209" spans="1:4" x14ac:dyDescent="0.25">
      <c r="A209" s="1">
        <v>39728</v>
      </c>
      <c r="B209">
        <v>1330.61</v>
      </c>
      <c r="C209">
        <v>1101.81</v>
      </c>
      <c r="D209">
        <v>2146.0079999999998</v>
      </c>
    </row>
    <row r="210" spans="1:4" x14ac:dyDescent="0.25">
      <c r="A210" s="1">
        <v>39729</v>
      </c>
      <c r="B210">
        <v>1332.55</v>
      </c>
      <c r="C210">
        <v>1098.95</v>
      </c>
      <c r="D210">
        <v>2158.2399999999998</v>
      </c>
    </row>
    <row r="211" spans="1:4" x14ac:dyDescent="0.25">
      <c r="A211" s="1">
        <v>39730</v>
      </c>
      <c r="B211">
        <v>1317.28</v>
      </c>
      <c r="C211">
        <v>1095.5899999999999</v>
      </c>
      <c r="D211">
        <v>2150.902</v>
      </c>
    </row>
    <row r="212" spans="1:4" x14ac:dyDescent="0.25">
      <c r="A212" s="1">
        <v>39731</v>
      </c>
      <c r="B212">
        <v>1328.88</v>
      </c>
      <c r="C212">
        <v>1086.3499999999999</v>
      </c>
      <c r="D212">
        <v>2182.3049999999998</v>
      </c>
    </row>
    <row r="213" spans="1:4" x14ac:dyDescent="0.25">
      <c r="A213" s="1">
        <v>39734</v>
      </c>
      <c r="B213">
        <v>1322.58</v>
      </c>
      <c r="C213">
        <v>1093.94</v>
      </c>
      <c r="D213">
        <v>2150.2249999999999</v>
      </c>
    </row>
    <row r="214" spans="1:4" x14ac:dyDescent="0.25">
      <c r="A214" s="1">
        <v>39735</v>
      </c>
      <c r="B214">
        <v>1314.74</v>
      </c>
      <c r="C214">
        <v>1095.42</v>
      </c>
      <c r="D214">
        <v>2139.4740000000002</v>
      </c>
    </row>
    <row r="215" spans="1:4" x14ac:dyDescent="0.25">
      <c r="A215" s="1">
        <v>39736</v>
      </c>
      <c r="B215">
        <v>1315.12</v>
      </c>
      <c r="C215">
        <v>1095.49</v>
      </c>
      <c r="D215">
        <v>2165.1480000000001</v>
      </c>
    </row>
    <row r="216" spans="1:4" x14ac:dyDescent="0.25">
      <c r="A216" s="1">
        <v>39737</v>
      </c>
      <c r="B216">
        <v>1317.96</v>
      </c>
      <c r="C216">
        <v>1094.45</v>
      </c>
      <c r="D216">
        <v>2180.7370000000001</v>
      </c>
    </row>
    <row r="217" spans="1:4" x14ac:dyDescent="0.25">
      <c r="A217" s="1">
        <v>39738</v>
      </c>
      <c r="B217">
        <v>1312.43</v>
      </c>
      <c r="C217">
        <v>1096.47</v>
      </c>
      <c r="D217">
        <v>2172.232</v>
      </c>
    </row>
    <row r="218" spans="1:4" x14ac:dyDescent="0.25">
      <c r="A218" s="1">
        <v>39741</v>
      </c>
      <c r="B218">
        <v>1317.17</v>
      </c>
      <c r="C218">
        <v>1095.67</v>
      </c>
      <c r="D218">
        <v>2170.7109999999998</v>
      </c>
    </row>
    <row r="219" spans="1:4" x14ac:dyDescent="0.25">
      <c r="A219" s="1">
        <v>39742</v>
      </c>
      <c r="B219">
        <v>1320.61</v>
      </c>
      <c r="C219">
        <v>1095.3599999999999</v>
      </c>
      <c r="D219">
        <v>2183.953</v>
      </c>
    </row>
    <row r="220" spans="1:4" x14ac:dyDescent="0.25">
      <c r="A220" s="1">
        <v>39743</v>
      </c>
      <c r="B220">
        <v>1319.01</v>
      </c>
      <c r="C220">
        <v>1089.51</v>
      </c>
      <c r="D220">
        <v>2215.402</v>
      </c>
    </row>
    <row r="221" spans="1:4" x14ac:dyDescent="0.25">
      <c r="A221" s="1">
        <v>39744</v>
      </c>
      <c r="B221">
        <v>1319.53</v>
      </c>
      <c r="C221">
        <v>1087.48</v>
      </c>
      <c r="D221">
        <v>2221.605</v>
      </c>
    </row>
    <row r="222" spans="1:4" x14ac:dyDescent="0.25">
      <c r="A222" s="1">
        <v>39745</v>
      </c>
      <c r="B222">
        <v>1319.72</v>
      </c>
      <c r="C222">
        <v>1083.8599999999999</v>
      </c>
      <c r="D222">
        <v>2242.2660000000001</v>
      </c>
    </row>
    <row r="223" spans="1:4" x14ac:dyDescent="0.25">
      <c r="A223" s="1">
        <v>39748</v>
      </c>
      <c r="B223">
        <v>1321.22</v>
      </c>
      <c r="C223">
        <v>1081.74</v>
      </c>
      <c r="D223">
        <v>2244.06</v>
      </c>
    </row>
    <row r="224" spans="1:4" x14ac:dyDescent="0.25">
      <c r="A224" s="1">
        <v>39749</v>
      </c>
      <c r="B224">
        <v>1317.36</v>
      </c>
      <c r="C224">
        <v>1079.23</v>
      </c>
      <c r="D224">
        <v>2230.8200000000002</v>
      </c>
    </row>
    <row r="225" spans="1:4" x14ac:dyDescent="0.25">
      <c r="A225" s="1">
        <v>39750</v>
      </c>
      <c r="B225">
        <v>1309.76</v>
      </c>
      <c r="C225">
        <v>1076.72</v>
      </c>
      <c r="D225">
        <v>2204.2730000000001</v>
      </c>
    </row>
    <row r="226" spans="1:4" x14ac:dyDescent="0.25">
      <c r="A226" s="1">
        <v>39751</v>
      </c>
      <c r="B226">
        <v>1313.67</v>
      </c>
      <c r="C226">
        <v>1073.17</v>
      </c>
      <c r="D226">
        <v>2204.7139999999999</v>
      </c>
    </row>
    <row r="227" spans="1:4" x14ac:dyDescent="0.25">
      <c r="A227" s="1">
        <v>39752</v>
      </c>
      <c r="B227">
        <v>1304.98</v>
      </c>
      <c r="C227">
        <v>1064.58</v>
      </c>
      <c r="D227">
        <v>2205.1550000000002</v>
      </c>
    </row>
    <row r="228" spans="1:4" x14ac:dyDescent="0.25">
      <c r="A228" s="1">
        <v>39755</v>
      </c>
      <c r="B228">
        <v>1305.78</v>
      </c>
      <c r="C228">
        <v>1061.83</v>
      </c>
      <c r="D228">
        <v>2208.2420000000002</v>
      </c>
    </row>
    <row r="229" spans="1:4" x14ac:dyDescent="0.25">
      <c r="A229" s="1">
        <v>39756</v>
      </c>
      <c r="B229">
        <v>1302.77</v>
      </c>
      <c r="C229">
        <v>1068.5</v>
      </c>
      <c r="D229">
        <v>2190.797</v>
      </c>
    </row>
    <row r="230" spans="1:4" x14ac:dyDescent="0.25">
      <c r="A230" s="1">
        <v>39757</v>
      </c>
      <c r="B230">
        <v>1305.9100000000001</v>
      </c>
      <c r="C230">
        <v>1067.43</v>
      </c>
      <c r="D230">
        <v>2201.7510000000002</v>
      </c>
    </row>
    <row r="231" spans="1:4" x14ac:dyDescent="0.25">
      <c r="A231" s="1">
        <v>39758</v>
      </c>
      <c r="B231">
        <v>1312.83</v>
      </c>
      <c r="C231">
        <v>1065.75</v>
      </c>
      <c r="D231">
        <v>2227.0709999999999</v>
      </c>
    </row>
    <row r="232" spans="1:4" x14ac:dyDescent="0.25">
      <c r="A232" s="1">
        <v>39759</v>
      </c>
      <c r="B232">
        <v>1315.55</v>
      </c>
      <c r="C232">
        <v>1064.51</v>
      </c>
      <c r="D232">
        <v>2226.625</v>
      </c>
    </row>
    <row r="233" spans="1:4" x14ac:dyDescent="0.25">
      <c r="A233" s="1">
        <v>39762</v>
      </c>
      <c r="B233">
        <v>1316</v>
      </c>
      <c r="C233">
        <v>1062.1400000000001</v>
      </c>
      <c r="D233">
        <v>2223.9540000000002</v>
      </c>
    </row>
    <row r="234" spans="1:4" x14ac:dyDescent="0.25">
      <c r="A234" s="1">
        <v>39763</v>
      </c>
      <c r="B234">
        <v>1321.02</v>
      </c>
      <c r="C234">
        <v>1060.55</v>
      </c>
      <c r="D234">
        <v>2240.4110000000001</v>
      </c>
    </row>
    <row r="235" spans="1:4" x14ac:dyDescent="0.25">
      <c r="A235" s="1">
        <v>39764</v>
      </c>
      <c r="B235">
        <v>1327.31</v>
      </c>
      <c r="C235">
        <v>1059.6400000000001</v>
      </c>
      <c r="D235">
        <v>2256.3180000000002</v>
      </c>
    </row>
    <row r="236" spans="1:4" x14ac:dyDescent="0.25">
      <c r="A236" s="1">
        <v>39765</v>
      </c>
      <c r="B236">
        <v>1323.78</v>
      </c>
      <c r="C236">
        <v>1056.6500000000001</v>
      </c>
      <c r="D236">
        <v>2252.933</v>
      </c>
    </row>
    <row r="237" spans="1:4" x14ac:dyDescent="0.25">
      <c r="A237" s="1">
        <v>39766</v>
      </c>
      <c r="B237">
        <v>1320.25</v>
      </c>
      <c r="C237">
        <v>1058</v>
      </c>
      <c r="D237">
        <v>2247.5259999999998</v>
      </c>
    </row>
    <row r="238" spans="1:4" x14ac:dyDescent="0.25">
      <c r="A238" s="1">
        <v>39769</v>
      </c>
      <c r="B238">
        <v>1325.89</v>
      </c>
      <c r="C238">
        <v>1057.72</v>
      </c>
      <c r="D238">
        <v>2255.393</v>
      </c>
    </row>
    <row r="239" spans="1:4" x14ac:dyDescent="0.25">
      <c r="A239" s="1">
        <v>39770</v>
      </c>
      <c r="B239">
        <v>1328.11</v>
      </c>
      <c r="C239">
        <v>1054.3699999999999</v>
      </c>
      <c r="D239">
        <v>2261.482</v>
      </c>
    </row>
    <row r="240" spans="1:4" x14ac:dyDescent="0.25">
      <c r="A240" s="1">
        <v>39771</v>
      </c>
      <c r="B240">
        <v>1328.81</v>
      </c>
      <c r="C240">
        <v>1052.83</v>
      </c>
      <c r="D240">
        <v>2267.8139999999999</v>
      </c>
    </row>
    <row r="241" spans="1:4" x14ac:dyDescent="0.25">
      <c r="A241" s="1">
        <v>39772</v>
      </c>
      <c r="B241">
        <v>1333.68</v>
      </c>
      <c r="C241">
        <v>1048.8</v>
      </c>
      <c r="D241">
        <v>2290.7190000000001</v>
      </c>
    </row>
    <row r="242" spans="1:4" x14ac:dyDescent="0.25">
      <c r="A242" s="1">
        <v>39773</v>
      </c>
      <c r="B242">
        <v>1337.71</v>
      </c>
      <c r="C242">
        <v>1050.71</v>
      </c>
      <c r="D242">
        <v>2289.3449999999998</v>
      </c>
    </row>
    <row r="243" spans="1:4" x14ac:dyDescent="0.25">
      <c r="A243" s="1">
        <v>39776</v>
      </c>
      <c r="B243">
        <v>1323.93</v>
      </c>
      <c r="C243">
        <v>1048.8599999999999</v>
      </c>
      <c r="D243">
        <v>2262.5590000000002</v>
      </c>
    </row>
    <row r="244" spans="1:4" x14ac:dyDescent="0.25">
      <c r="A244" s="1">
        <v>39777</v>
      </c>
      <c r="B244">
        <v>1327.8</v>
      </c>
      <c r="C244">
        <v>1050.22</v>
      </c>
      <c r="D244">
        <v>2266.1790000000001</v>
      </c>
    </row>
    <row r="245" spans="1:4" x14ac:dyDescent="0.25">
      <c r="A245" s="1">
        <v>39778</v>
      </c>
      <c r="B245">
        <v>1325.11</v>
      </c>
      <c r="C245">
        <v>1047.53</v>
      </c>
      <c r="D245">
        <v>2267.5390000000002</v>
      </c>
    </row>
    <row r="246" spans="1:4" x14ac:dyDescent="0.25">
      <c r="A246" s="1">
        <v>39779</v>
      </c>
      <c r="B246">
        <v>1325.11</v>
      </c>
      <c r="C246">
        <v>1047.53</v>
      </c>
      <c r="D246">
        <v>2265.7249999999999</v>
      </c>
    </row>
    <row r="247" spans="1:4" x14ac:dyDescent="0.25">
      <c r="A247" s="1">
        <v>39780</v>
      </c>
      <c r="B247">
        <v>1324.36</v>
      </c>
      <c r="C247">
        <v>1045.5999999999999</v>
      </c>
      <c r="D247">
        <v>2267.3110000000001</v>
      </c>
    </row>
    <row r="248" spans="1:4" x14ac:dyDescent="0.25">
      <c r="A248" s="1">
        <v>39783</v>
      </c>
      <c r="B248">
        <v>1335.61</v>
      </c>
      <c r="C248">
        <v>1045.82</v>
      </c>
      <c r="D248">
        <v>2293.6120000000001</v>
      </c>
    </row>
    <row r="249" spans="1:4" x14ac:dyDescent="0.25">
      <c r="A249" s="1">
        <v>39784</v>
      </c>
      <c r="B249">
        <v>1349.16</v>
      </c>
      <c r="C249">
        <v>1045.06</v>
      </c>
      <c r="D249">
        <v>2302.328</v>
      </c>
    </row>
    <row r="250" spans="1:4" x14ac:dyDescent="0.25">
      <c r="A250" s="1">
        <v>39785</v>
      </c>
      <c r="B250">
        <v>1345.87</v>
      </c>
      <c r="C250">
        <v>1044.45</v>
      </c>
      <c r="D250">
        <v>2308.5439999999999</v>
      </c>
    </row>
    <row r="251" spans="1:4" x14ac:dyDescent="0.25">
      <c r="A251" s="1">
        <v>39786</v>
      </c>
      <c r="B251">
        <v>1352.06</v>
      </c>
      <c r="C251">
        <v>1042.8399999999999</v>
      </c>
      <c r="D251">
        <v>2315.6999999999998</v>
      </c>
    </row>
    <row r="252" spans="1:4" x14ac:dyDescent="0.25">
      <c r="A252" s="1">
        <v>39787</v>
      </c>
      <c r="B252">
        <v>1361.53</v>
      </c>
      <c r="C252">
        <v>1041.47</v>
      </c>
      <c r="D252">
        <v>2323.3420000000001</v>
      </c>
    </row>
    <row r="253" spans="1:4" x14ac:dyDescent="0.25">
      <c r="A253" s="1">
        <v>39790</v>
      </c>
      <c r="B253">
        <v>1351.69</v>
      </c>
      <c r="C253">
        <v>1040.71</v>
      </c>
      <c r="D253">
        <v>2301.9679999999998</v>
      </c>
    </row>
    <row r="254" spans="1:4" x14ac:dyDescent="0.25">
      <c r="A254" s="1">
        <v>39791</v>
      </c>
      <c r="B254">
        <v>1355.85</v>
      </c>
      <c r="C254">
        <v>1041.8699999999999</v>
      </c>
      <c r="D254">
        <v>2306.8020000000001</v>
      </c>
    </row>
    <row r="255" spans="1:4" x14ac:dyDescent="0.25">
      <c r="A255" s="1">
        <v>39792</v>
      </c>
      <c r="B255">
        <v>1358.89</v>
      </c>
      <c r="C255">
        <v>1039.79</v>
      </c>
      <c r="D255">
        <v>2301.9569999999999</v>
      </c>
    </row>
    <row r="256" spans="1:4" x14ac:dyDescent="0.25">
      <c r="A256" s="1">
        <v>39793</v>
      </c>
      <c r="B256">
        <v>1355.63</v>
      </c>
      <c r="C256">
        <v>1038.94</v>
      </c>
      <c r="D256">
        <v>2298.7350000000001</v>
      </c>
    </row>
    <row r="257" spans="1:4" x14ac:dyDescent="0.25">
      <c r="A257" s="1">
        <v>39794</v>
      </c>
      <c r="B257">
        <v>1358.13</v>
      </c>
      <c r="C257">
        <v>1037.8599999999999</v>
      </c>
      <c r="D257">
        <v>2302.8719999999998</v>
      </c>
    </row>
    <row r="258" spans="1:4" x14ac:dyDescent="0.25">
      <c r="A258" s="1">
        <v>39797</v>
      </c>
      <c r="B258">
        <v>1359.27</v>
      </c>
      <c r="C258">
        <v>1039.82</v>
      </c>
      <c r="D258">
        <v>2303.7939999999999</v>
      </c>
    </row>
    <row r="259" spans="1:4" x14ac:dyDescent="0.25">
      <c r="A259" s="1">
        <v>39798</v>
      </c>
      <c r="B259">
        <v>1365.65</v>
      </c>
      <c r="C259">
        <v>1036.58</v>
      </c>
      <c r="D259">
        <v>2306.328</v>
      </c>
    </row>
    <row r="260" spans="1:4" x14ac:dyDescent="0.25">
      <c r="A260" s="1">
        <v>39799</v>
      </c>
      <c r="B260">
        <v>1372.83</v>
      </c>
      <c r="C260">
        <v>1036.9100000000001</v>
      </c>
      <c r="D260">
        <v>2311.402</v>
      </c>
    </row>
    <row r="261" spans="1:4" x14ac:dyDescent="0.25">
      <c r="A261" s="1">
        <v>39800</v>
      </c>
      <c r="B261">
        <v>1375.64</v>
      </c>
      <c r="C261">
        <v>1037.18</v>
      </c>
      <c r="D261">
        <v>2317.4110000000001</v>
      </c>
    </row>
    <row r="262" spans="1:4" x14ac:dyDescent="0.25">
      <c r="A262" s="1">
        <v>39801</v>
      </c>
      <c r="B262">
        <v>1376.17</v>
      </c>
      <c r="C262">
        <v>1036.83</v>
      </c>
      <c r="D262">
        <v>2319.7289999999998</v>
      </c>
    </row>
    <row r="263" spans="1:4" x14ac:dyDescent="0.25">
      <c r="A263" s="1">
        <v>39804</v>
      </c>
      <c r="B263">
        <v>1374.34</v>
      </c>
      <c r="C263">
        <v>1037.0899999999999</v>
      </c>
      <c r="D263">
        <v>2320.6570000000002</v>
      </c>
    </row>
    <row r="264" spans="1:4" x14ac:dyDescent="0.25">
      <c r="A264" s="1">
        <v>39805</v>
      </c>
      <c r="B264">
        <v>1375.09</v>
      </c>
      <c r="C264">
        <v>1036.3900000000001</v>
      </c>
      <c r="D264">
        <v>2322.9769999999999</v>
      </c>
    </row>
    <row r="265" spans="1:4" x14ac:dyDescent="0.25">
      <c r="A265" s="1">
        <v>39806</v>
      </c>
      <c r="B265">
        <v>1374.86</v>
      </c>
      <c r="C265">
        <v>1035.1300000000001</v>
      </c>
      <c r="D265">
        <v>2323.442</v>
      </c>
    </row>
    <row r="266" spans="1:4" x14ac:dyDescent="0.25">
      <c r="A266" s="1">
        <v>39807</v>
      </c>
      <c r="B266">
        <v>1374.86</v>
      </c>
      <c r="C266">
        <v>1035.1300000000001</v>
      </c>
      <c r="D266">
        <v>2321.1179999999999</v>
      </c>
    </row>
    <row r="267" spans="1:4" x14ac:dyDescent="0.25">
      <c r="A267" s="1">
        <v>39808</v>
      </c>
      <c r="B267">
        <v>1373.77</v>
      </c>
      <c r="C267">
        <v>1035.02</v>
      </c>
      <c r="D267">
        <v>2322.7429999999999</v>
      </c>
    </row>
    <row r="268" spans="1:4" x14ac:dyDescent="0.25">
      <c r="A268" s="1">
        <v>39811</v>
      </c>
      <c r="B268">
        <v>1376.46</v>
      </c>
      <c r="C268">
        <v>1033.69</v>
      </c>
      <c r="D268">
        <v>2326.924</v>
      </c>
    </row>
    <row r="269" spans="1:4" x14ac:dyDescent="0.25">
      <c r="A269" s="1">
        <v>39812</v>
      </c>
      <c r="B269">
        <v>1374.65</v>
      </c>
      <c r="C269">
        <v>1033.22</v>
      </c>
      <c r="D269">
        <v>2326.2260000000001</v>
      </c>
    </row>
    <row r="270" spans="1:4" x14ac:dyDescent="0.25">
      <c r="A270" s="1">
        <v>39813</v>
      </c>
      <c r="B270">
        <v>1367.51</v>
      </c>
      <c r="C270">
        <v>1020.8</v>
      </c>
      <c r="D270">
        <v>2315.06</v>
      </c>
    </row>
    <row r="271" spans="1:4" x14ac:dyDescent="0.25">
      <c r="A271" s="1">
        <v>39814</v>
      </c>
      <c r="B271">
        <v>1367.51</v>
      </c>
      <c r="C271">
        <v>1020.8</v>
      </c>
      <c r="D271">
        <v>2315.06</v>
      </c>
    </row>
    <row r="272" spans="1:4" x14ac:dyDescent="0.25">
      <c r="A272" s="1">
        <v>39815</v>
      </c>
      <c r="B272">
        <v>1362.49</v>
      </c>
      <c r="C272">
        <v>1019.8</v>
      </c>
      <c r="D272">
        <v>2294.6880000000001</v>
      </c>
    </row>
    <row r="273" spans="1:4" x14ac:dyDescent="0.25">
      <c r="A273" s="1">
        <v>39818</v>
      </c>
      <c r="B273">
        <v>1361.1</v>
      </c>
      <c r="C273">
        <v>1021.08</v>
      </c>
      <c r="D273">
        <v>2277.0189999999998</v>
      </c>
    </row>
    <row r="274" spans="1:4" x14ac:dyDescent="0.25">
      <c r="A274" s="1">
        <v>39819</v>
      </c>
      <c r="B274">
        <v>1364.54</v>
      </c>
      <c r="C274">
        <v>1019.47</v>
      </c>
      <c r="D274">
        <v>2257.8919999999998</v>
      </c>
    </row>
    <row r="275" spans="1:4" x14ac:dyDescent="0.25">
      <c r="A275" s="1">
        <v>39820</v>
      </c>
      <c r="B275">
        <v>1362.8</v>
      </c>
      <c r="C275">
        <v>1021.14</v>
      </c>
      <c r="D275">
        <v>2267.826</v>
      </c>
    </row>
    <row r="276" spans="1:4" x14ac:dyDescent="0.25">
      <c r="A276" s="1">
        <v>39821</v>
      </c>
      <c r="B276">
        <v>1365.31</v>
      </c>
      <c r="C276">
        <v>1021.49</v>
      </c>
      <c r="D276">
        <v>2282.34</v>
      </c>
    </row>
    <row r="277" spans="1:4" x14ac:dyDescent="0.25">
      <c r="A277" s="1">
        <v>39822</v>
      </c>
      <c r="B277">
        <v>1379.45</v>
      </c>
      <c r="C277">
        <v>1023.92</v>
      </c>
      <c r="D277">
        <v>2288.2739999999999</v>
      </c>
    </row>
    <row r="278" spans="1:4" x14ac:dyDescent="0.25">
      <c r="A278" s="1">
        <v>39825</v>
      </c>
      <c r="B278">
        <v>1385.91</v>
      </c>
      <c r="C278">
        <v>1025.68</v>
      </c>
      <c r="D278">
        <v>2309.7840000000001</v>
      </c>
    </row>
    <row r="279" spans="1:4" x14ac:dyDescent="0.25">
      <c r="A279" s="1">
        <v>39826</v>
      </c>
      <c r="B279">
        <v>1389.48</v>
      </c>
      <c r="C279">
        <v>1025.19</v>
      </c>
      <c r="D279">
        <v>2316.7139999999999</v>
      </c>
    </row>
    <row r="280" spans="1:4" x14ac:dyDescent="0.25">
      <c r="A280" s="1">
        <v>39827</v>
      </c>
      <c r="B280">
        <v>1387.51</v>
      </c>
      <c r="C280">
        <v>1027.18</v>
      </c>
      <c r="D280">
        <v>2327.6019999999999</v>
      </c>
    </row>
    <row r="281" spans="1:4" x14ac:dyDescent="0.25">
      <c r="A281" s="1">
        <v>39828</v>
      </c>
      <c r="B281">
        <v>1387.77</v>
      </c>
      <c r="C281">
        <v>1026.97</v>
      </c>
      <c r="D281">
        <v>2326.4380000000001</v>
      </c>
    </row>
    <row r="282" spans="1:4" x14ac:dyDescent="0.25">
      <c r="A282" s="1">
        <v>39829</v>
      </c>
      <c r="B282">
        <v>1381.83</v>
      </c>
      <c r="C282">
        <v>1026.28</v>
      </c>
      <c r="D282">
        <v>2317.3649999999998</v>
      </c>
    </row>
    <row r="283" spans="1:4" x14ac:dyDescent="0.25">
      <c r="A283" s="1">
        <v>39832</v>
      </c>
      <c r="B283">
        <v>1381.83</v>
      </c>
      <c r="C283">
        <v>1026.28</v>
      </c>
      <c r="D283">
        <v>2316.67</v>
      </c>
    </row>
    <row r="284" spans="1:4" x14ac:dyDescent="0.25">
      <c r="A284" s="1">
        <v>39833</v>
      </c>
      <c r="B284">
        <v>1393.5</v>
      </c>
      <c r="C284">
        <v>1026.01</v>
      </c>
      <c r="D284">
        <v>2337.0569999999998</v>
      </c>
    </row>
    <row r="285" spans="1:4" x14ac:dyDescent="0.25">
      <c r="A285" s="1">
        <v>39834</v>
      </c>
      <c r="B285">
        <v>1391.95</v>
      </c>
      <c r="C285">
        <v>1024.27</v>
      </c>
      <c r="D285">
        <v>2332.85</v>
      </c>
    </row>
    <row r="286" spans="1:4" x14ac:dyDescent="0.25">
      <c r="A286" s="1">
        <v>39835</v>
      </c>
      <c r="B286">
        <v>1393.02</v>
      </c>
      <c r="C286">
        <v>1023.42</v>
      </c>
      <c r="D286">
        <v>2328.1840000000002</v>
      </c>
    </row>
    <row r="287" spans="1:4" x14ac:dyDescent="0.25">
      <c r="A287" s="1">
        <v>39836</v>
      </c>
      <c r="B287">
        <v>1387.91</v>
      </c>
      <c r="C287">
        <v>1022.86</v>
      </c>
      <c r="D287">
        <v>2322.364</v>
      </c>
    </row>
    <row r="288" spans="1:4" x14ac:dyDescent="0.25">
      <c r="A288" s="1">
        <v>39839</v>
      </c>
      <c r="B288">
        <v>1377.88</v>
      </c>
      <c r="C288">
        <v>1023.04</v>
      </c>
      <c r="D288">
        <v>2304.482</v>
      </c>
    </row>
    <row r="289" spans="1:4" x14ac:dyDescent="0.25">
      <c r="A289" s="1">
        <v>39840</v>
      </c>
      <c r="B289">
        <v>1382.56</v>
      </c>
      <c r="C289">
        <v>1023.7</v>
      </c>
      <c r="D289">
        <v>2309.7820000000002</v>
      </c>
    </row>
    <row r="290" spans="1:4" x14ac:dyDescent="0.25">
      <c r="A290" s="1">
        <v>39841</v>
      </c>
      <c r="B290">
        <v>1385.3</v>
      </c>
      <c r="C290">
        <v>1025.24</v>
      </c>
      <c r="D290">
        <v>2297.7710000000002</v>
      </c>
    </row>
    <row r="291" spans="1:4" x14ac:dyDescent="0.25">
      <c r="A291" s="1">
        <v>39842</v>
      </c>
      <c r="B291">
        <v>1386.13</v>
      </c>
      <c r="C291">
        <v>1023.1</v>
      </c>
      <c r="D291">
        <v>2302.826</v>
      </c>
    </row>
    <row r="292" spans="1:4" x14ac:dyDescent="0.25">
      <c r="A292" s="1">
        <v>39843</v>
      </c>
      <c r="B292">
        <v>1387.26</v>
      </c>
      <c r="C292">
        <v>1023.76</v>
      </c>
      <c r="D292">
        <v>2307.8919999999998</v>
      </c>
    </row>
    <row r="293" spans="1:4" x14ac:dyDescent="0.25">
      <c r="A293" s="1">
        <v>39846</v>
      </c>
      <c r="B293">
        <v>1390.76</v>
      </c>
      <c r="C293">
        <v>1024.4000000000001</v>
      </c>
      <c r="D293">
        <v>2316.6619999999998</v>
      </c>
    </row>
    <row r="294" spans="1:4" x14ac:dyDescent="0.25">
      <c r="A294" s="1">
        <v>39847</v>
      </c>
      <c r="B294">
        <v>1386.95</v>
      </c>
      <c r="C294">
        <v>1026.67</v>
      </c>
      <c r="D294">
        <v>2303.4569999999999</v>
      </c>
    </row>
    <row r="295" spans="1:4" x14ac:dyDescent="0.25">
      <c r="A295" s="1">
        <v>39848</v>
      </c>
      <c r="B295">
        <v>1388.12</v>
      </c>
      <c r="C295">
        <v>1026.1400000000001</v>
      </c>
      <c r="D295">
        <v>2294.9349999999999</v>
      </c>
    </row>
    <row r="296" spans="1:4" x14ac:dyDescent="0.25">
      <c r="A296" s="1">
        <v>39849</v>
      </c>
      <c r="B296">
        <v>1385.8</v>
      </c>
      <c r="C296">
        <v>1026.3699999999999</v>
      </c>
      <c r="D296">
        <v>2287.3609999999999</v>
      </c>
    </row>
    <row r="297" spans="1:4" x14ac:dyDescent="0.25">
      <c r="A297" s="1">
        <v>39850</v>
      </c>
      <c r="B297">
        <v>1377.69</v>
      </c>
      <c r="C297">
        <v>1023.86</v>
      </c>
      <c r="D297">
        <v>2267.4609999999998</v>
      </c>
    </row>
    <row r="298" spans="1:4" x14ac:dyDescent="0.25">
      <c r="A298" s="1">
        <v>39853</v>
      </c>
      <c r="B298">
        <v>1375.58</v>
      </c>
      <c r="C298">
        <v>1021.49</v>
      </c>
      <c r="D298">
        <v>2259.5250000000001</v>
      </c>
    </row>
    <row r="299" spans="1:4" x14ac:dyDescent="0.25">
      <c r="A299" s="1">
        <v>39854</v>
      </c>
      <c r="B299">
        <v>1381.52</v>
      </c>
      <c r="C299">
        <v>1024.72</v>
      </c>
      <c r="D299">
        <v>2287.0909999999999</v>
      </c>
    </row>
    <row r="300" spans="1:4" x14ac:dyDescent="0.25">
      <c r="A300" s="1">
        <v>39855</v>
      </c>
      <c r="B300">
        <v>1384.25</v>
      </c>
      <c r="C300">
        <v>1023.07</v>
      </c>
      <c r="D300">
        <v>2301.9569999999999</v>
      </c>
    </row>
    <row r="301" spans="1:4" x14ac:dyDescent="0.25">
      <c r="A301" s="1">
        <v>39856</v>
      </c>
      <c r="B301">
        <v>1387.49</v>
      </c>
      <c r="C301">
        <v>1019.73</v>
      </c>
      <c r="D301">
        <v>2316.92</v>
      </c>
    </row>
    <row r="302" spans="1:4" x14ac:dyDescent="0.25">
      <c r="A302" s="1">
        <v>39857</v>
      </c>
      <c r="B302">
        <v>1385.88</v>
      </c>
      <c r="C302">
        <v>1022.17</v>
      </c>
      <c r="D302">
        <v>2305.1039999999998</v>
      </c>
    </row>
    <row r="303" spans="1:4" x14ac:dyDescent="0.25">
      <c r="A303" s="1">
        <v>39860</v>
      </c>
      <c r="B303">
        <v>1385.88</v>
      </c>
      <c r="C303">
        <v>1022.17</v>
      </c>
      <c r="D303">
        <v>2310.636</v>
      </c>
    </row>
    <row r="304" spans="1:4" x14ac:dyDescent="0.25">
      <c r="A304" s="1">
        <v>39861</v>
      </c>
      <c r="B304">
        <v>1402.27</v>
      </c>
      <c r="C304">
        <v>1025.6400000000001</v>
      </c>
      <c r="D304">
        <v>2344.8339999999998</v>
      </c>
    </row>
    <row r="305" spans="1:4" x14ac:dyDescent="0.25">
      <c r="A305" s="1">
        <v>39862</v>
      </c>
      <c r="B305">
        <v>1405.13</v>
      </c>
      <c r="C305">
        <v>1025.57</v>
      </c>
      <c r="D305">
        <v>2343.192</v>
      </c>
    </row>
    <row r="306" spans="1:4" x14ac:dyDescent="0.25">
      <c r="A306" s="1">
        <v>39863</v>
      </c>
      <c r="B306">
        <v>1399.28</v>
      </c>
      <c r="C306">
        <v>1024.3</v>
      </c>
      <c r="D306">
        <v>2326.087</v>
      </c>
    </row>
    <row r="307" spans="1:4" x14ac:dyDescent="0.25">
      <c r="A307" s="1">
        <v>39864</v>
      </c>
      <c r="B307">
        <v>1400.01</v>
      </c>
      <c r="C307">
        <v>1025.01</v>
      </c>
      <c r="D307">
        <v>2342.37</v>
      </c>
    </row>
    <row r="308" spans="1:4" x14ac:dyDescent="0.25">
      <c r="A308" s="1">
        <v>39867</v>
      </c>
      <c r="B308">
        <v>1402.15</v>
      </c>
      <c r="C308">
        <v>1026.1400000000001</v>
      </c>
      <c r="D308">
        <v>2341.9009999999998</v>
      </c>
    </row>
    <row r="309" spans="1:4" x14ac:dyDescent="0.25">
      <c r="A309" s="1">
        <v>39868</v>
      </c>
      <c r="B309">
        <v>1389.98</v>
      </c>
      <c r="C309">
        <v>1024.3800000000001</v>
      </c>
      <c r="D309">
        <v>2331.8310000000001</v>
      </c>
    </row>
    <row r="310" spans="1:4" x14ac:dyDescent="0.25">
      <c r="A310" s="1">
        <v>39869</v>
      </c>
      <c r="B310">
        <v>1388.54</v>
      </c>
      <c r="C310">
        <v>1023.8</v>
      </c>
      <c r="D310">
        <v>2328.1</v>
      </c>
    </row>
    <row r="311" spans="1:4" x14ac:dyDescent="0.25">
      <c r="A311" s="1">
        <v>39870</v>
      </c>
      <c r="B311">
        <v>1382.17</v>
      </c>
      <c r="C311">
        <v>1023.68</v>
      </c>
      <c r="D311">
        <v>2309.7080000000001</v>
      </c>
    </row>
    <row r="312" spans="1:4" x14ac:dyDescent="0.25">
      <c r="A312" s="1">
        <v>39871</v>
      </c>
      <c r="B312">
        <v>1386.56</v>
      </c>
      <c r="C312">
        <v>1021.84</v>
      </c>
      <c r="D312">
        <v>2320.3330000000001</v>
      </c>
    </row>
    <row r="313" spans="1:4" x14ac:dyDescent="0.25">
      <c r="A313" s="1">
        <v>39874</v>
      </c>
      <c r="B313">
        <v>1403.78</v>
      </c>
      <c r="C313">
        <v>1022.26</v>
      </c>
      <c r="D313">
        <v>2358.85</v>
      </c>
    </row>
    <row r="314" spans="1:4" x14ac:dyDescent="0.25">
      <c r="A314" s="1">
        <v>39875</v>
      </c>
      <c r="B314">
        <v>1399.41</v>
      </c>
      <c r="C314">
        <v>1021.93</v>
      </c>
      <c r="D314">
        <v>2356.9630000000002</v>
      </c>
    </row>
    <row r="315" spans="1:4" x14ac:dyDescent="0.25">
      <c r="A315" s="1">
        <v>39876</v>
      </c>
      <c r="B315">
        <v>1384.82</v>
      </c>
      <c r="C315">
        <v>1020.71</v>
      </c>
      <c r="D315">
        <v>2326.087</v>
      </c>
    </row>
    <row r="316" spans="1:4" x14ac:dyDescent="0.25">
      <c r="A316" s="1">
        <v>39877</v>
      </c>
      <c r="B316">
        <v>1397.79</v>
      </c>
      <c r="C316">
        <v>1021.75</v>
      </c>
      <c r="D316">
        <v>2353.069</v>
      </c>
    </row>
    <row r="317" spans="1:4" x14ac:dyDescent="0.25">
      <c r="A317" s="1">
        <v>39878</v>
      </c>
      <c r="B317">
        <v>1398.87</v>
      </c>
      <c r="C317">
        <v>1023.87</v>
      </c>
      <c r="D317">
        <v>2359.4229999999998</v>
      </c>
    </row>
    <row r="318" spans="1:4" x14ac:dyDescent="0.25">
      <c r="A318" s="1">
        <v>39881</v>
      </c>
      <c r="B318">
        <v>1401.79</v>
      </c>
      <c r="C318">
        <v>1024.3599999999999</v>
      </c>
      <c r="D318">
        <v>2361.31</v>
      </c>
    </row>
    <row r="319" spans="1:4" x14ac:dyDescent="0.25">
      <c r="A319" s="1">
        <v>39882</v>
      </c>
      <c r="B319">
        <v>1394.33</v>
      </c>
      <c r="C319">
        <v>1021.89</v>
      </c>
      <c r="D319">
        <v>2333.683</v>
      </c>
    </row>
    <row r="320" spans="1:4" x14ac:dyDescent="0.25">
      <c r="A320" s="1">
        <v>39883</v>
      </c>
      <c r="B320">
        <v>1393.99</v>
      </c>
      <c r="C320">
        <v>1016.94</v>
      </c>
      <c r="D320">
        <v>2330.4160000000002</v>
      </c>
    </row>
    <row r="321" spans="1:4" x14ac:dyDescent="0.25">
      <c r="A321" s="1">
        <v>39884</v>
      </c>
      <c r="B321">
        <v>1390.63</v>
      </c>
      <c r="C321">
        <v>1015.79</v>
      </c>
      <c r="D321">
        <v>2317.598</v>
      </c>
    </row>
    <row r="322" spans="1:4" x14ac:dyDescent="0.25">
      <c r="A322" s="1">
        <v>39885</v>
      </c>
      <c r="B322">
        <v>1383.05</v>
      </c>
      <c r="C322">
        <v>1014.96</v>
      </c>
      <c r="D322">
        <v>2305.3150000000001</v>
      </c>
    </row>
    <row r="323" spans="1:4" x14ac:dyDescent="0.25">
      <c r="A323" s="1">
        <v>39888</v>
      </c>
      <c r="B323">
        <v>1370.3</v>
      </c>
      <c r="C323">
        <v>1015.3</v>
      </c>
      <c r="D323">
        <v>2285.259</v>
      </c>
    </row>
    <row r="324" spans="1:4" x14ac:dyDescent="0.25">
      <c r="A324" s="1">
        <v>39889</v>
      </c>
      <c r="B324">
        <v>1367.25</v>
      </c>
      <c r="C324">
        <v>1014.13</v>
      </c>
      <c r="D324">
        <v>2272.9189999999999</v>
      </c>
    </row>
    <row r="325" spans="1:4" x14ac:dyDescent="0.25">
      <c r="A325" s="1">
        <v>39890</v>
      </c>
      <c r="B325">
        <v>1373.8</v>
      </c>
      <c r="C325">
        <v>1012.49</v>
      </c>
      <c r="D325">
        <v>2275.6460000000002</v>
      </c>
    </row>
    <row r="326" spans="1:4" x14ac:dyDescent="0.25">
      <c r="A326" s="1">
        <v>39891</v>
      </c>
      <c r="B326">
        <v>1374.34</v>
      </c>
      <c r="C326">
        <v>1015.49</v>
      </c>
      <c r="D326">
        <v>2260.172</v>
      </c>
    </row>
    <row r="327" spans="1:4" x14ac:dyDescent="0.25">
      <c r="A327" s="1">
        <v>39892</v>
      </c>
      <c r="B327">
        <v>1370.61</v>
      </c>
      <c r="C327">
        <v>1015.89</v>
      </c>
      <c r="D327">
        <v>2264.2399999999998</v>
      </c>
    </row>
    <row r="328" spans="1:4" x14ac:dyDescent="0.25">
      <c r="A328" s="1">
        <v>39895</v>
      </c>
      <c r="B328">
        <v>1378.18</v>
      </c>
      <c r="C328">
        <v>1011.98</v>
      </c>
      <c r="D328">
        <v>2235.4839999999999</v>
      </c>
    </row>
    <row r="329" spans="1:4" x14ac:dyDescent="0.25">
      <c r="A329" s="1">
        <v>39896</v>
      </c>
      <c r="B329">
        <v>1371.07</v>
      </c>
      <c r="C329">
        <v>1015.64</v>
      </c>
      <c r="D329">
        <v>2224.7539999999999</v>
      </c>
    </row>
    <row r="330" spans="1:4" x14ac:dyDescent="0.25">
      <c r="A330" s="1">
        <v>39897</v>
      </c>
      <c r="B330">
        <v>1370.44</v>
      </c>
      <c r="C330">
        <v>1014.24</v>
      </c>
      <c r="D330">
        <v>2223.864</v>
      </c>
    </row>
    <row r="331" spans="1:4" x14ac:dyDescent="0.25">
      <c r="A331" s="1">
        <v>39898</v>
      </c>
      <c r="B331">
        <v>1370.95</v>
      </c>
      <c r="C331">
        <v>1013.8</v>
      </c>
      <c r="D331">
        <v>2221.1950000000002</v>
      </c>
    </row>
    <row r="332" spans="1:4" x14ac:dyDescent="0.25">
      <c r="A332" s="1">
        <v>39899</v>
      </c>
      <c r="B332">
        <v>1367.39</v>
      </c>
      <c r="C332">
        <v>1014.08</v>
      </c>
      <c r="D332">
        <v>2233.8560000000002</v>
      </c>
    </row>
    <row r="333" spans="1:4" x14ac:dyDescent="0.25">
      <c r="A333" s="1">
        <v>39902</v>
      </c>
      <c r="B333">
        <v>1363.5</v>
      </c>
      <c r="C333">
        <v>1016.61</v>
      </c>
      <c r="D333">
        <v>2255.5239999999999</v>
      </c>
    </row>
    <row r="334" spans="1:4" x14ac:dyDescent="0.25">
      <c r="A334" s="1">
        <v>39903</v>
      </c>
      <c r="B334">
        <v>1359.09</v>
      </c>
      <c r="C334">
        <v>1015.49</v>
      </c>
      <c r="D334">
        <v>2251.4650000000001</v>
      </c>
    </row>
    <row r="335" spans="1:4" x14ac:dyDescent="0.25">
      <c r="A335" s="1">
        <v>39904</v>
      </c>
      <c r="B335">
        <v>1361.31</v>
      </c>
      <c r="C335">
        <v>1015.65</v>
      </c>
      <c r="D335">
        <v>2251.4650000000001</v>
      </c>
    </row>
    <row r="336" spans="1:4" x14ac:dyDescent="0.25">
      <c r="A336" s="1">
        <v>39905</v>
      </c>
      <c r="B336">
        <v>1350.57</v>
      </c>
      <c r="C336">
        <v>1009.61</v>
      </c>
      <c r="D336">
        <v>2216.1170000000002</v>
      </c>
    </row>
    <row r="337" spans="1:4" x14ac:dyDescent="0.25">
      <c r="A337" s="1">
        <v>39906</v>
      </c>
      <c r="B337">
        <v>1343.33</v>
      </c>
      <c r="C337">
        <v>1007.7</v>
      </c>
      <c r="D337">
        <v>2199.9389999999999</v>
      </c>
    </row>
    <row r="338" spans="1:4" x14ac:dyDescent="0.25">
      <c r="A338" s="1">
        <v>39909</v>
      </c>
      <c r="B338">
        <v>1342.37</v>
      </c>
      <c r="C338">
        <v>1011.35</v>
      </c>
      <c r="D338">
        <v>2200.1590000000001</v>
      </c>
    </row>
    <row r="339" spans="1:4" x14ac:dyDescent="0.25">
      <c r="A339" s="1">
        <v>39910</v>
      </c>
      <c r="B339">
        <v>1342.37</v>
      </c>
      <c r="C339">
        <v>1012.94</v>
      </c>
      <c r="D339">
        <v>2206.0990000000002</v>
      </c>
    </row>
    <row r="340" spans="1:4" x14ac:dyDescent="0.25">
      <c r="A340" s="1">
        <v>39911</v>
      </c>
      <c r="B340">
        <v>1343.41</v>
      </c>
      <c r="C340">
        <v>1010.71</v>
      </c>
      <c r="D340">
        <v>2206.761</v>
      </c>
    </row>
    <row r="341" spans="1:4" x14ac:dyDescent="0.25">
      <c r="A341" s="1">
        <v>39912</v>
      </c>
      <c r="B341">
        <v>1341.42</v>
      </c>
      <c r="C341">
        <v>1007.77</v>
      </c>
      <c r="D341">
        <v>2202.5680000000002</v>
      </c>
    </row>
    <row r="342" spans="1:4" x14ac:dyDescent="0.25">
      <c r="A342" s="1">
        <v>39913</v>
      </c>
      <c r="B342">
        <v>1341.42</v>
      </c>
      <c r="C342">
        <v>1007.77</v>
      </c>
      <c r="D342">
        <v>2202.348</v>
      </c>
    </row>
    <row r="343" spans="1:4" x14ac:dyDescent="0.25">
      <c r="A343" s="1">
        <v>39916</v>
      </c>
      <c r="B343">
        <v>1340.12</v>
      </c>
      <c r="C343">
        <v>1008.8</v>
      </c>
      <c r="D343">
        <v>2206.5329999999999</v>
      </c>
    </row>
    <row r="344" spans="1:4" x14ac:dyDescent="0.25">
      <c r="A344" s="1">
        <v>39917</v>
      </c>
      <c r="B344">
        <v>1344.69</v>
      </c>
      <c r="C344">
        <v>1011.27</v>
      </c>
      <c r="D344">
        <v>2203.4430000000002</v>
      </c>
    </row>
    <row r="345" spans="1:4" x14ac:dyDescent="0.25">
      <c r="A345" s="1">
        <v>39918</v>
      </c>
      <c r="B345">
        <v>1344.76</v>
      </c>
      <c r="C345">
        <v>1010.35</v>
      </c>
      <c r="D345">
        <v>2204.1039999999998</v>
      </c>
    </row>
    <row r="346" spans="1:4" x14ac:dyDescent="0.25">
      <c r="A346" s="1">
        <v>39919</v>
      </c>
      <c r="B346">
        <v>1347.21</v>
      </c>
      <c r="C346">
        <v>1010.06</v>
      </c>
      <c r="D346">
        <v>2201.6799999999998</v>
      </c>
    </row>
    <row r="347" spans="1:4" x14ac:dyDescent="0.25">
      <c r="A347" s="1">
        <v>39920</v>
      </c>
      <c r="B347">
        <v>1342.21</v>
      </c>
      <c r="C347">
        <v>1009.38</v>
      </c>
      <c r="D347">
        <v>2191.5520000000001</v>
      </c>
    </row>
    <row r="348" spans="1:4" x14ac:dyDescent="0.25">
      <c r="A348" s="1">
        <v>39923</v>
      </c>
      <c r="B348">
        <v>1349.77</v>
      </c>
      <c r="C348">
        <v>1014.11</v>
      </c>
      <c r="D348">
        <v>2204.9209999999998</v>
      </c>
    </row>
    <row r="349" spans="1:4" x14ac:dyDescent="0.25">
      <c r="A349" s="1">
        <v>39924</v>
      </c>
      <c r="B349">
        <v>1348.47</v>
      </c>
      <c r="C349">
        <v>1012.34</v>
      </c>
      <c r="D349">
        <v>2203.8180000000002</v>
      </c>
    </row>
    <row r="350" spans="1:4" x14ac:dyDescent="0.25">
      <c r="A350" s="1">
        <v>39925</v>
      </c>
      <c r="B350">
        <v>1349.16</v>
      </c>
      <c r="C350">
        <v>1013.83</v>
      </c>
      <c r="D350">
        <v>2195.884</v>
      </c>
    </row>
    <row r="351" spans="1:4" x14ac:dyDescent="0.25">
      <c r="A351" s="1">
        <v>39926</v>
      </c>
      <c r="B351">
        <v>1346.99</v>
      </c>
      <c r="C351">
        <v>1013.99</v>
      </c>
      <c r="D351">
        <v>2192.3710000000001</v>
      </c>
    </row>
    <row r="352" spans="1:4" x14ac:dyDescent="0.25">
      <c r="A352" s="1">
        <v>39927</v>
      </c>
      <c r="B352">
        <v>1344.71</v>
      </c>
      <c r="C352">
        <v>1011.77</v>
      </c>
      <c r="D352">
        <v>2189.9589999999998</v>
      </c>
    </row>
    <row r="353" spans="1:4" x14ac:dyDescent="0.25">
      <c r="A353" s="1">
        <v>39930</v>
      </c>
      <c r="B353">
        <v>1350.94</v>
      </c>
      <c r="C353">
        <v>1012.22</v>
      </c>
      <c r="D353">
        <v>2198.0619999999999</v>
      </c>
    </row>
    <row r="354" spans="1:4" x14ac:dyDescent="0.25">
      <c r="A354" s="1">
        <v>39931</v>
      </c>
      <c r="B354">
        <v>1354.82</v>
      </c>
      <c r="C354">
        <v>1011.02</v>
      </c>
      <c r="D354">
        <v>2195.4250000000002</v>
      </c>
    </row>
    <row r="355" spans="1:4" x14ac:dyDescent="0.25">
      <c r="A355" s="1">
        <v>39932</v>
      </c>
      <c r="B355">
        <v>1345.42</v>
      </c>
      <c r="C355">
        <v>1010.82</v>
      </c>
      <c r="D355">
        <v>2195.4250000000002</v>
      </c>
    </row>
    <row r="356" spans="1:4" x14ac:dyDescent="0.25">
      <c r="A356" s="1">
        <v>39933</v>
      </c>
      <c r="B356">
        <v>1344.19</v>
      </c>
      <c r="C356">
        <v>1010.4</v>
      </c>
      <c r="D356">
        <v>2196.0830000000001</v>
      </c>
    </row>
    <row r="357" spans="1:4" x14ac:dyDescent="0.25">
      <c r="A357" s="1">
        <v>39934</v>
      </c>
      <c r="B357">
        <v>1335.98</v>
      </c>
      <c r="C357">
        <v>1009.53</v>
      </c>
      <c r="D357">
        <v>2187.299</v>
      </c>
    </row>
    <row r="358" spans="1:4" x14ac:dyDescent="0.25">
      <c r="A358" s="1">
        <v>39937</v>
      </c>
      <c r="B358">
        <v>1329.49</v>
      </c>
      <c r="C358">
        <v>1006.62</v>
      </c>
      <c r="D358">
        <v>2180.518</v>
      </c>
    </row>
    <row r="359" spans="1:4" x14ac:dyDescent="0.25">
      <c r="A359" s="1">
        <v>39938</v>
      </c>
      <c r="B359">
        <v>1330.84</v>
      </c>
      <c r="C359">
        <v>1006.13</v>
      </c>
      <c r="D359">
        <v>2181.8270000000002</v>
      </c>
    </row>
    <row r="360" spans="1:4" x14ac:dyDescent="0.25">
      <c r="A360" s="1">
        <v>39939</v>
      </c>
      <c r="B360">
        <v>1329.19</v>
      </c>
      <c r="C360">
        <v>1003.19</v>
      </c>
      <c r="D360">
        <v>2178.3359999999998</v>
      </c>
    </row>
    <row r="361" spans="1:4" x14ac:dyDescent="0.25">
      <c r="A361" s="1">
        <v>39940</v>
      </c>
      <c r="B361">
        <v>1326.88</v>
      </c>
      <c r="C361">
        <v>1003.6</v>
      </c>
      <c r="D361">
        <v>2169.1869999999999</v>
      </c>
    </row>
    <row r="362" spans="1:4" x14ac:dyDescent="0.25">
      <c r="A362" s="1">
        <v>39941</v>
      </c>
      <c r="B362">
        <v>1320.47</v>
      </c>
      <c r="C362">
        <v>1001.24</v>
      </c>
      <c r="D362">
        <v>2167.6680000000001</v>
      </c>
    </row>
    <row r="363" spans="1:4" x14ac:dyDescent="0.25">
      <c r="A363" s="1">
        <v>39944</v>
      </c>
      <c r="B363">
        <v>1326.63</v>
      </c>
      <c r="C363">
        <v>1003.66</v>
      </c>
      <c r="D363">
        <v>2163.9830000000002</v>
      </c>
    </row>
    <row r="364" spans="1:4" x14ac:dyDescent="0.25">
      <c r="A364" s="1">
        <v>39945</v>
      </c>
      <c r="B364">
        <v>1325.63</v>
      </c>
      <c r="C364">
        <v>1003.92</v>
      </c>
      <c r="D364">
        <v>2159.0059999999999</v>
      </c>
    </row>
    <row r="365" spans="1:4" x14ac:dyDescent="0.25">
      <c r="A365" s="1">
        <v>39946</v>
      </c>
      <c r="B365">
        <v>1336.38</v>
      </c>
      <c r="C365">
        <v>1007.58</v>
      </c>
      <c r="D365">
        <v>2160.7330000000002</v>
      </c>
    </row>
    <row r="366" spans="1:4" x14ac:dyDescent="0.25">
      <c r="A366" s="1">
        <v>39947</v>
      </c>
      <c r="B366">
        <v>1338.52</v>
      </c>
      <c r="C366">
        <v>1006.92</v>
      </c>
      <c r="D366">
        <v>2164.8389999999999</v>
      </c>
    </row>
    <row r="367" spans="1:4" x14ac:dyDescent="0.25">
      <c r="A367" s="1">
        <v>39948</v>
      </c>
      <c r="B367">
        <v>1344.9</v>
      </c>
      <c r="C367">
        <v>1006.15</v>
      </c>
      <c r="D367">
        <v>2160.7249999999999</v>
      </c>
    </row>
    <row r="368" spans="1:4" x14ac:dyDescent="0.25">
      <c r="A368" s="1">
        <v>39951</v>
      </c>
      <c r="B368">
        <v>1336.11</v>
      </c>
      <c r="C368">
        <v>1006.8</v>
      </c>
      <c r="D368">
        <v>2172.1770000000001</v>
      </c>
    </row>
    <row r="369" spans="1:4" x14ac:dyDescent="0.25">
      <c r="A369" s="1">
        <v>39952</v>
      </c>
      <c r="B369">
        <v>1335.9</v>
      </c>
      <c r="C369">
        <v>1007.39</v>
      </c>
      <c r="D369">
        <v>2179.1280000000002</v>
      </c>
    </row>
    <row r="370" spans="1:4" x14ac:dyDescent="0.25">
      <c r="A370" s="1">
        <v>39953</v>
      </c>
      <c r="B370">
        <v>1336.13</v>
      </c>
      <c r="C370">
        <v>1007.02</v>
      </c>
      <c r="D370">
        <v>2179.5639999999999</v>
      </c>
    </row>
    <row r="371" spans="1:4" x14ac:dyDescent="0.25">
      <c r="A371" s="1">
        <v>39954</v>
      </c>
      <c r="B371">
        <v>1339.5</v>
      </c>
      <c r="C371">
        <v>1007.42</v>
      </c>
      <c r="D371">
        <v>2181.09</v>
      </c>
    </row>
    <row r="372" spans="1:4" x14ac:dyDescent="0.25">
      <c r="A372" s="1">
        <v>39955</v>
      </c>
      <c r="B372">
        <v>1336.55</v>
      </c>
      <c r="C372">
        <v>1007.76</v>
      </c>
      <c r="D372">
        <v>2186.5419999999999</v>
      </c>
    </row>
    <row r="373" spans="1:4" x14ac:dyDescent="0.25">
      <c r="A373" s="1">
        <v>39958</v>
      </c>
      <c r="B373">
        <v>1336.55</v>
      </c>
      <c r="C373">
        <v>1007.76</v>
      </c>
      <c r="D373">
        <v>2184.5749999999998</v>
      </c>
    </row>
    <row r="374" spans="1:4" x14ac:dyDescent="0.25">
      <c r="A374" s="1">
        <v>39959</v>
      </c>
      <c r="B374">
        <v>1328.74</v>
      </c>
      <c r="C374">
        <v>1006.21</v>
      </c>
      <c r="D374">
        <v>2186.9780000000001</v>
      </c>
    </row>
    <row r="375" spans="1:4" x14ac:dyDescent="0.25">
      <c r="A375" s="1">
        <v>39960</v>
      </c>
      <c r="B375">
        <v>1331.42</v>
      </c>
      <c r="C375">
        <v>1009.64</v>
      </c>
      <c r="D375">
        <v>2193.5390000000002</v>
      </c>
    </row>
    <row r="376" spans="1:4" x14ac:dyDescent="0.25">
      <c r="A376" s="1">
        <v>39961</v>
      </c>
      <c r="B376">
        <v>1327.6</v>
      </c>
      <c r="C376">
        <v>1007.69</v>
      </c>
      <c r="D376">
        <v>2190.9059999999999</v>
      </c>
    </row>
    <row r="377" spans="1:4" x14ac:dyDescent="0.25">
      <c r="A377" s="1">
        <v>39962</v>
      </c>
      <c r="B377">
        <v>1330.23</v>
      </c>
      <c r="C377">
        <v>1006.6</v>
      </c>
      <c r="D377">
        <v>2206.9</v>
      </c>
    </row>
    <row r="378" spans="1:4" x14ac:dyDescent="0.25">
      <c r="A378" s="1">
        <v>39965</v>
      </c>
      <c r="B378">
        <v>1321.62</v>
      </c>
      <c r="C378">
        <v>1003.69</v>
      </c>
      <c r="D378">
        <v>2220.1410000000001</v>
      </c>
    </row>
    <row r="379" spans="1:4" x14ac:dyDescent="0.25">
      <c r="A379" s="1">
        <v>39966</v>
      </c>
      <c r="B379">
        <v>1326.07</v>
      </c>
      <c r="C379">
        <v>1004.64</v>
      </c>
      <c r="D379">
        <v>2229.2440000000001</v>
      </c>
    </row>
    <row r="380" spans="1:4" x14ac:dyDescent="0.25">
      <c r="A380" s="1">
        <v>39967</v>
      </c>
      <c r="B380">
        <v>1317.62</v>
      </c>
      <c r="C380">
        <v>1005.49</v>
      </c>
      <c r="D380">
        <v>2203.6080000000002</v>
      </c>
    </row>
    <row r="381" spans="1:4" x14ac:dyDescent="0.25">
      <c r="A381" s="1">
        <v>39968</v>
      </c>
      <c r="B381">
        <v>1316.01</v>
      </c>
      <c r="C381">
        <v>1001.41</v>
      </c>
      <c r="D381">
        <v>2208.4560000000001</v>
      </c>
    </row>
    <row r="382" spans="1:4" x14ac:dyDescent="0.25">
      <c r="A382" s="1">
        <v>39969</v>
      </c>
      <c r="B382">
        <v>1299.04</v>
      </c>
      <c r="C382">
        <v>996.69</v>
      </c>
      <c r="D382">
        <v>2183.279</v>
      </c>
    </row>
    <row r="383" spans="1:4" x14ac:dyDescent="0.25">
      <c r="A383" s="1">
        <v>39972</v>
      </c>
      <c r="B383">
        <v>1290.31</v>
      </c>
      <c r="C383">
        <v>995.42</v>
      </c>
      <c r="D383">
        <v>2164.5030000000002</v>
      </c>
    </row>
    <row r="384" spans="1:4" x14ac:dyDescent="0.25">
      <c r="A384" s="1">
        <v>39973</v>
      </c>
      <c r="B384">
        <v>1292.44</v>
      </c>
      <c r="C384">
        <v>994.19</v>
      </c>
      <c r="D384">
        <v>2180.087</v>
      </c>
    </row>
    <row r="385" spans="1:4" x14ac:dyDescent="0.25">
      <c r="A385" s="1">
        <v>39974</v>
      </c>
      <c r="B385">
        <v>1291.25</v>
      </c>
      <c r="C385">
        <v>995.66</v>
      </c>
      <c r="D385">
        <v>2188.59</v>
      </c>
    </row>
    <row r="386" spans="1:4" x14ac:dyDescent="0.25">
      <c r="A386" s="1">
        <v>39975</v>
      </c>
      <c r="B386">
        <v>1294.0899999999999</v>
      </c>
      <c r="C386">
        <v>996.16</v>
      </c>
      <c r="D386">
        <v>2200.627</v>
      </c>
    </row>
    <row r="387" spans="1:4" x14ac:dyDescent="0.25">
      <c r="A387" s="1">
        <v>39976</v>
      </c>
      <c r="B387">
        <v>1293.76</v>
      </c>
      <c r="C387">
        <v>994.31</v>
      </c>
      <c r="D387">
        <v>2185.663</v>
      </c>
    </row>
    <row r="388" spans="1:4" x14ac:dyDescent="0.25">
      <c r="A388" s="1">
        <v>39979</v>
      </c>
      <c r="B388">
        <v>1288.6500000000001</v>
      </c>
      <c r="C388">
        <v>993.88</v>
      </c>
      <c r="D388">
        <v>2148.069</v>
      </c>
    </row>
    <row r="389" spans="1:4" x14ac:dyDescent="0.25">
      <c r="A389" s="1">
        <v>39980</v>
      </c>
      <c r="B389">
        <v>1290.8399999999999</v>
      </c>
      <c r="C389">
        <v>995.37</v>
      </c>
      <c r="D389">
        <v>2142.6990000000001</v>
      </c>
    </row>
    <row r="390" spans="1:4" x14ac:dyDescent="0.25">
      <c r="A390" s="1">
        <v>39981</v>
      </c>
      <c r="B390">
        <v>1292.21</v>
      </c>
      <c r="C390">
        <v>995.56</v>
      </c>
      <c r="D390">
        <v>2138.4140000000002</v>
      </c>
    </row>
    <row r="391" spans="1:4" x14ac:dyDescent="0.25">
      <c r="A391" s="1">
        <v>39982</v>
      </c>
      <c r="B391">
        <v>1287.57</v>
      </c>
      <c r="C391">
        <v>995.23</v>
      </c>
      <c r="D391">
        <v>2146.9670000000001</v>
      </c>
    </row>
    <row r="392" spans="1:4" x14ac:dyDescent="0.25">
      <c r="A392" s="1">
        <v>39983</v>
      </c>
      <c r="B392">
        <v>1279.48</v>
      </c>
      <c r="C392">
        <v>994.69</v>
      </c>
      <c r="D392">
        <v>2144.8200000000002</v>
      </c>
    </row>
    <row r="393" spans="1:4" x14ac:dyDescent="0.25">
      <c r="A393" s="1">
        <v>39986</v>
      </c>
      <c r="B393">
        <v>1276.47</v>
      </c>
      <c r="C393">
        <v>995.53</v>
      </c>
      <c r="D393">
        <v>2118.0100000000002</v>
      </c>
    </row>
    <row r="394" spans="1:4" x14ac:dyDescent="0.25">
      <c r="A394" s="1">
        <v>39987</v>
      </c>
      <c r="B394">
        <v>1284.2</v>
      </c>
      <c r="C394">
        <v>996.33</v>
      </c>
      <c r="D394">
        <v>2124.576</v>
      </c>
    </row>
    <row r="395" spans="1:4" x14ac:dyDescent="0.25">
      <c r="A395" s="1">
        <v>39988</v>
      </c>
      <c r="B395">
        <v>1284.5999999999999</v>
      </c>
      <c r="C395">
        <v>996.26</v>
      </c>
      <c r="D395">
        <v>2130.3119999999999</v>
      </c>
    </row>
    <row r="396" spans="1:4" x14ac:dyDescent="0.25">
      <c r="A396" s="1">
        <v>39989</v>
      </c>
      <c r="B396">
        <v>1287.95</v>
      </c>
      <c r="C396">
        <v>996.6</v>
      </c>
      <c r="D396">
        <v>2138.194</v>
      </c>
    </row>
    <row r="397" spans="1:4" x14ac:dyDescent="0.25">
      <c r="A397" s="1">
        <v>39990</v>
      </c>
      <c r="B397">
        <v>1290.32</v>
      </c>
      <c r="C397">
        <v>997.76</v>
      </c>
      <c r="D397">
        <v>2137.3389999999999</v>
      </c>
    </row>
    <row r="398" spans="1:4" x14ac:dyDescent="0.25">
      <c r="A398" s="1">
        <v>39993</v>
      </c>
      <c r="B398">
        <v>1289.73</v>
      </c>
      <c r="C398">
        <v>997.66</v>
      </c>
      <c r="D398">
        <v>2142.0410000000002</v>
      </c>
    </row>
    <row r="399" spans="1:4" x14ac:dyDescent="0.25">
      <c r="A399" s="1">
        <v>39994</v>
      </c>
      <c r="B399">
        <v>1285.96</v>
      </c>
      <c r="C399">
        <v>994.61</v>
      </c>
      <c r="D399">
        <v>2137.971</v>
      </c>
    </row>
    <row r="400" spans="1:4" x14ac:dyDescent="0.25">
      <c r="A400" s="1">
        <v>39995</v>
      </c>
      <c r="B400">
        <v>1291.69</v>
      </c>
      <c r="C400">
        <v>994.5</v>
      </c>
      <c r="D400">
        <v>2143.9580000000001</v>
      </c>
    </row>
    <row r="401" spans="1:4" x14ac:dyDescent="0.25">
      <c r="A401" s="1">
        <v>39996</v>
      </c>
      <c r="B401">
        <v>1296.45</v>
      </c>
      <c r="C401">
        <v>995.34</v>
      </c>
      <c r="D401">
        <v>2136.6680000000001</v>
      </c>
    </row>
    <row r="402" spans="1:4" x14ac:dyDescent="0.25">
      <c r="A402" s="1">
        <v>39997</v>
      </c>
      <c r="B402">
        <v>1296.45</v>
      </c>
      <c r="C402">
        <v>995.34</v>
      </c>
      <c r="D402">
        <v>2135.8139999999999</v>
      </c>
    </row>
    <row r="403" spans="1:4" x14ac:dyDescent="0.25">
      <c r="A403" s="1">
        <v>40000</v>
      </c>
      <c r="B403">
        <v>1295.8399999999999</v>
      </c>
      <c r="C403">
        <v>997.29</v>
      </c>
      <c r="D403">
        <v>2130.047</v>
      </c>
    </row>
    <row r="404" spans="1:4" x14ac:dyDescent="0.25">
      <c r="A404" s="1">
        <v>40001</v>
      </c>
      <c r="B404">
        <v>1294.3399999999999</v>
      </c>
      <c r="C404">
        <v>996.95</v>
      </c>
      <c r="D404">
        <v>2121.7399999999998</v>
      </c>
    </row>
    <row r="405" spans="1:4" x14ac:dyDescent="0.25">
      <c r="A405" s="1">
        <v>40002</v>
      </c>
      <c r="B405">
        <v>1295.55</v>
      </c>
      <c r="C405">
        <v>998.55</v>
      </c>
      <c r="D405">
        <v>2113.2530000000002</v>
      </c>
    </row>
    <row r="406" spans="1:4" x14ac:dyDescent="0.25">
      <c r="A406" s="1">
        <v>40003</v>
      </c>
      <c r="B406">
        <v>1292.9100000000001</v>
      </c>
      <c r="C406">
        <v>998.35</v>
      </c>
      <c r="D406">
        <v>2115.5770000000002</v>
      </c>
    </row>
    <row r="407" spans="1:4" x14ac:dyDescent="0.25">
      <c r="A407" s="1">
        <v>40004</v>
      </c>
      <c r="B407">
        <v>1293.71</v>
      </c>
      <c r="C407">
        <v>997.79</v>
      </c>
      <c r="D407">
        <v>2114.52</v>
      </c>
    </row>
    <row r="408" spans="1:4" x14ac:dyDescent="0.25">
      <c r="A408" s="1">
        <v>40007</v>
      </c>
      <c r="B408">
        <v>1289.53</v>
      </c>
      <c r="C408">
        <v>996.61</v>
      </c>
      <c r="D408">
        <v>2110.9250000000002</v>
      </c>
    </row>
    <row r="409" spans="1:4" x14ac:dyDescent="0.25">
      <c r="A409" s="1">
        <v>40008</v>
      </c>
      <c r="B409">
        <v>1284.8800000000001</v>
      </c>
      <c r="C409">
        <v>995.08</v>
      </c>
      <c r="D409">
        <v>2104.3809999999999</v>
      </c>
    </row>
    <row r="410" spans="1:4" x14ac:dyDescent="0.25">
      <c r="A410" s="1">
        <v>40009</v>
      </c>
      <c r="B410">
        <v>1280.99</v>
      </c>
      <c r="C410">
        <v>995.11</v>
      </c>
      <c r="D410">
        <v>2107.9580000000001</v>
      </c>
    </row>
    <row r="411" spans="1:4" x14ac:dyDescent="0.25">
      <c r="A411" s="1">
        <v>40010</v>
      </c>
      <c r="B411">
        <v>1279.6400000000001</v>
      </c>
      <c r="C411">
        <v>994.3</v>
      </c>
      <c r="D411">
        <v>2105.2179999999998</v>
      </c>
    </row>
    <row r="412" spans="1:4" x14ac:dyDescent="0.25">
      <c r="A412" s="1">
        <v>40011</v>
      </c>
      <c r="B412">
        <v>1280.95</v>
      </c>
      <c r="C412">
        <v>995.07</v>
      </c>
      <c r="D412">
        <v>2102.692</v>
      </c>
    </row>
    <row r="413" spans="1:4" x14ac:dyDescent="0.25">
      <c r="A413" s="1">
        <v>40014</v>
      </c>
      <c r="B413">
        <v>1282</v>
      </c>
      <c r="C413">
        <v>993.65</v>
      </c>
      <c r="D413">
        <v>2110.2620000000002</v>
      </c>
    </row>
    <row r="414" spans="1:4" x14ac:dyDescent="0.25">
      <c r="A414" s="1">
        <v>40015</v>
      </c>
      <c r="B414">
        <v>1285.0999999999999</v>
      </c>
      <c r="C414">
        <v>992.86</v>
      </c>
      <c r="D414">
        <v>2115.1149999999998</v>
      </c>
    </row>
    <row r="415" spans="1:4" x14ac:dyDescent="0.25">
      <c r="A415" s="1">
        <v>40016</v>
      </c>
      <c r="B415">
        <v>1285.3699999999999</v>
      </c>
      <c r="C415">
        <v>993.63</v>
      </c>
      <c r="D415">
        <v>2118.922</v>
      </c>
    </row>
    <row r="416" spans="1:4" x14ac:dyDescent="0.25">
      <c r="A416" s="1">
        <v>40017</v>
      </c>
      <c r="B416">
        <v>1280.26</v>
      </c>
      <c r="C416">
        <v>990.95</v>
      </c>
      <c r="D416">
        <v>2117.2269999999999</v>
      </c>
    </row>
    <row r="417" spans="1:4" x14ac:dyDescent="0.25">
      <c r="A417" s="1">
        <v>40018</v>
      </c>
      <c r="B417">
        <v>1283.03</v>
      </c>
      <c r="C417">
        <v>990.31</v>
      </c>
      <c r="D417">
        <v>2120.4029999999998</v>
      </c>
    </row>
    <row r="418" spans="1:4" x14ac:dyDescent="0.25">
      <c r="A418" s="1">
        <v>40021</v>
      </c>
      <c r="B418">
        <v>1283.46</v>
      </c>
      <c r="C418">
        <v>989.66</v>
      </c>
      <c r="D418">
        <v>2122.7359999999999</v>
      </c>
    </row>
    <row r="419" spans="1:4" x14ac:dyDescent="0.25">
      <c r="A419" s="1">
        <v>40022</v>
      </c>
      <c r="B419">
        <v>1281.06</v>
      </c>
      <c r="C419">
        <v>990.98</v>
      </c>
      <c r="D419">
        <v>2123.3719999999998</v>
      </c>
    </row>
    <row r="420" spans="1:4" x14ac:dyDescent="0.25">
      <c r="A420" s="1">
        <v>40023</v>
      </c>
      <c r="B420">
        <v>1270.8800000000001</v>
      </c>
      <c r="C420">
        <v>990.64</v>
      </c>
      <c r="D420">
        <v>2110.42</v>
      </c>
    </row>
    <row r="421" spans="1:4" x14ac:dyDescent="0.25">
      <c r="A421" s="1">
        <v>40024</v>
      </c>
      <c r="B421">
        <v>1279.83</v>
      </c>
      <c r="C421">
        <v>988.27</v>
      </c>
      <c r="D421">
        <v>2128.1469999999999</v>
      </c>
    </row>
    <row r="422" spans="1:4" x14ac:dyDescent="0.25">
      <c r="A422" s="1">
        <v>40025</v>
      </c>
      <c r="B422">
        <v>1286.8900000000001</v>
      </c>
      <c r="C422">
        <v>988.83</v>
      </c>
      <c r="D422">
        <v>2141.98</v>
      </c>
    </row>
    <row r="423" spans="1:4" x14ac:dyDescent="0.25">
      <c r="A423" s="1">
        <v>40028</v>
      </c>
      <c r="B423">
        <v>1286.28</v>
      </c>
      <c r="C423">
        <v>988.49</v>
      </c>
      <c r="D423">
        <v>2152.2620000000002</v>
      </c>
    </row>
    <row r="424" spans="1:4" x14ac:dyDescent="0.25">
      <c r="A424" s="1">
        <v>40029</v>
      </c>
      <c r="B424">
        <v>1290.3499999999999</v>
      </c>
      <c r="C424">
        <v>986.99</v>
      </c>
      <c r="D424">
        <v>2152.047</v>
      </c>
    </row>
    <row r="425" spans="1:4" x14ac:dyDescent="0.25">
      <c r="A425" s="1">
        <v>40030</v>
      </c>
      <c r="B425">
        <v>1290.0899999999999</v>
      </c>
      <c r="C425">
        <v>985.56</v>
      </c>
      <c r="D425">
        <v>2153.3380000000002</v>
      </c>
    </row>
    <row r="426" spans="1:4" x14ac:dyDescent="0.25">
      <c r="A426" s="1">
        <v>40031</v>
      </c>
      <c r="B426">
        <v>1290.48</v>
      </c>
      <c r="C426">
        <v>985.5</v>
      </c>
      <c r="D426">
        <v>2150.538</v>
      </c>
    </row>
    <row r="427" spans="1:4" x14ac:dyDescent="0.25">
      <c r="A427" s="1">
        <v>40032</v>
      </c>
      <c r="B427">
        <v>1285.48</v>
      </c>
      <c r="C427">
        <v>982.92</v>
      </c>
      <c r="D427">
        <v>2157.2049999999999</v>
      </c>
    </row>
    <row r="428" spans="1:4" x14ac:dyDescent="0.25">
      <c r="A428" s="1">
        <v>40035</v>
      </c>
      <c r="B428">
        <v>1281.17</v>
      </c>
      <c r="C428">
        <v>982.87</v>
      </c>
      <c r="D428">
        <v>2155.6950000000002</v>
      </c>
    </row>
    <row r="429" spans="1:4" x14ac:dyDescent="0.25">
      <c r="A429" s="1">
        <v>40036</v>
      </c>
      <c r="B429">
        <v>1280.74</v>
      </c>
      <c r="C429">
        <v>984.52</v>
      </c>
      <c r="D429">
        <v>2142.114</v>
      </c>
    </row>
    <row r="430" spans="1:4" x14ac:dyDescent="0.25">
      <c r="A430" s="1">
        <v>40037</v>
      </c>
      <c r="B430">
        <v>1287.0899999999999</v>
      </c>
      <c r="C430">
        <v>983.7</v>
      </c>
      <c r="D430">
        <v>2159.4650000000001</v>
      </c>
    </row>
    <row r="431" spans="1:4" x14ac:dyDescent="0.25">
      <c r="A431" s="1">
        <v>40038</v>
      </c>
      <c r="B431">
        <v>1290.23</v>
      </c>
      <c r="C431">
        <v>982.74</v>
      </c>
      <c r="D431">
        <v>2175.2289999999998</v>
      </c>
    </row>
    <row r="432" spans="1:4" x14ac:dyDescent="0.25">
      <c r="A432" s="1">
        <v>40039</v>
      </c>
      <c r="B432">
        <v>1278.67</v>
      </c>
      <c r="C432">
        <v>982.65</v>
      </c>
      <c r="D432">
        <v>2145.2109999999998</v>
      </c>
    </row>
    <row r="433" spans="1:4" x14ac:dyDescent="0.25">
      <c r="A433" s="1">
        <v>40042</v>
      </c>
      <c r="B433">
        <v>1276.9000000000001</v>
      </c>
      <c r="C433">
        <v>985.59</v>
      </c>
      <c r="D433">
        <v>2106.5970000000002</v>
      </c>
    </row>
    <row r="434" spans="1:4" x14ac:dyDescent="0.25">
      <c r="A434" s="1">
        <v>40043</v>
      </c>
      <c r="B434">
        <v>1279.21</v>
      </c>
      <c r="C434">
        <v>984.46</v>
      </c>
      <c r="D434">
        <v>2121.5540000000001</v>
      </c>
    </row>
    <row r="435" spans="1:4" x14ac:dyDescent="0.25">
      <c r="A435" s="1">
        <v>40044</v>
      </c>
      <c r="B435">
        <v>1285.92</v>
      </c>
      <c r="C435">
        <v>984.13</v>
      </c>
      <c r="D435">
        <v>2131.5259999999998</v>
      </c>
    </row>
    <row r="436" spans="1:4" x14ac:dyDescent="0.25">
      <c r="A436" s="1">
        <v>40045</v>
      </c>
      <c r="B436">
        <v>1281.19</v>
      </c>
      <c r="C436">
        <v>982.41</v>
      </c>
      <c r="D436">
        <v>2142.3960000000002</v>
      </c>
    </row>
    <row r="437" spans="1:4" x14ac:dyDescent="0.25">
      <c r="A437" s="1">
        <v>40046</v>
      </c>
      <c r="B437">
        <v>1280.96</v>
      </c>
      <c r="C437">
        <v>980.82</v>
      </c>
      <c r="D437">
        <v>2162.1060000000002</v>
      </c>
    </row>
    <row r="438" spans="1:4" x14ac:dyDescent="0.25">
      <c r="A438" s="1">
        <v>40049</v>
      </c>
      <c r="B438">
        <v>1284.1500000000001</v>
      </c>
      <c r="C438">
        <v>980.51</v>
      </c>
      <c r="D438">
        <v>2174.2139999999999</v>
      </c>
    </row>
    <row r="439" spans="1:4" x14ac:dyDescent="0.25">
      <c r="A439" s="1">
        <v>40050</v>
      </c>
      <c r="B439">
        <v>1278.07</v>
      </c>
      <c r="C439">
        <v>981.08</v>
      </c>
      <c r="D439">
        <v>2172.4749999999999</v>
      </c>
    </row>
    <row r="440" spans="1:4" x14ac:dyDescent="0.25">
      <c r="A440" s="1">
        <v>40051</v>
      </c>
      <c r="B440">
        <v>1276.2</v>
      </c>
      <c r="C440">
        <v>981.15</v>
      </c>
      <c r="D440">
        <v>2162.9160000000002</v>
      </c>
    </row>
    <row r="441" spans="1:4" x14ac:dyDescent="0.25">
      <c r="A441" s="1">
        <v>40052</v>
      </c>
      <c r="B441">
        <v>1274.42</v>
      </c>
      <c r="C441">
        <v>981.01</v>
      </c>
      <c r="D441">
        <v>2169.1880000000001</v>
      </c>
    </row>
    <row r="442" spans="1:4" x14ac:dyDescent="0.25">
      <c r="A442" s="1">
        <v>40053</v>
      </c>
      <c r="B442">
        <v>1278.47</v>
      </c>
      <c r="C442">
        <v>982.87</v>
      </c>
      <c r="D442">
        <v>2186.5419999999999</v>
      </c>
    </row>
    <row r="443" spans="1:4" x14ac:dyDescent="0.25">
      <c r="A443" s="1">
        <v>40056</v>
      </c>
      <c r="B443">
        <v>1276.6099999999999</v>
      </c>
      <c r="C443">
        <v>983.18</v>
      </c>
      <c r="D443">
        <v>2175.6089999999999</v>
      </c>
    </row>
    <row r="444" spans="1:4" x14ac:dyDescent="0.25">
      <c r="A444" s="1">
        <v>40057</v>
      </c>
      <c r="B444">
        <v>1277.29</v>
      </c>
      <c r="C444">
        <v>985.55</v>
      </c>
      <c r="D444">
        <v>2149.7190000000001</v>
      </c>
    </row>
    <row r="445" spans="1:4" x14ac:dyDescent="0.25">
      <c r="A445" s="1">
        <v>40058</v>
      </c>
      <c r="B445">
        <v>1281.3499999999999</v>
      </c>
      <c r="C445">
        <v>985.38</v>
      </c>
      <c r="D445">
        <v>2157.6729999999998</v>
      </c>
    </row>
    <row r="446" spans="1:4" x14ac:dyDescent="0.25">
      <c r="A446" s="1">
        <v>40059</v>
      </c>
      <c r="B446">
        <v>1284.1400000000001</v>
      </c>
      <c r="C446">
        <v>987.05</v>
      </c>
      <c r="D446">
        <v>2168.6779999999999</v>
      </c>
    </row>
    <row r="447" spans="1:4" x14ac:dyDescent="0.25">
      <c r="A447" s="1">
        <v>40060</v>
      </c>
      <c r="B447">
        <v>1281.06</v>
      </c>
      <c r="C447">
        <v>984.7</v>
      </c>
      <c r="D447">
        <v>2177.569</v>
      </c>
    </row>
    <row r="448" spans="1:4" x14ac:dyDescent="0.25">
      <c r="A448" s="1">
        <v>40063</v>
      </c>
      <c r="B448">
        <v>1281.06</v>
      </c>
      <c r="C448">
        <v>984.7</v>
      </c>
      <c r="D448">
        <v>2181.2710000000002</v>
      </c>
    </row>
    <row r="449" spans="1:4" x14ac:dyDescent="0.25">
      <c r="A449" s="1">
        <v>40064</v>
      </c>
      <c r="B449">
        <v>1284.72</v>
      </c>
      <c r="C449">
        <v>984.42</v>
      </c>
      <c r="D449">
        <v>2203.52</v>
      </c>
    </row>
    <row r="450" spans="1:4" x14ac:dyDescent="0.25">
      <c r="A450" s="1">
        <v>40065</v>
      </c>
      <c r="B450">
        <v>1280.72</v>
      </c>
      <c r="C450">
        <v>985.6</v>
      </c>
      <c r="D450">
        <v>2202.1979999999999</v>
      </c>
    </row>
    <row r="451" spans="1:4" x14ac:dyDescent="0.25">
      <c r="A451" s="1">
        <v>40066</v>
      </c>
      <c r="B451">
        <v>1279.08</v>
      </c>
      <c r="C451">
        <v>982.88</v>
      </c>
      <c r="D451">
        <v>2209.2449999999999</v>
      </c>
    </row>
    <row r="452" spans="1:4" x14ac:dyDescent="0.25">
      <c r="A452" s="1">
        <v>40067</v>
      </c>
      <c r="B452">
        <v>1279.95</v>
      </c>
      <c r="C452">
        <v>984.11</v>
      </c>
      <c r="D452">
        <v>2221.3960000000002</v>
      </c>
    </row>
    <row r="453" spans="1:4" x14ac:dyDescent="0.25">
      <c r="A453" s="1">
        <v>40070</v>
      </c>
      <c r="B453">
        <v>1276.07</v>
      </c>
      <c r="C453">
        <v>983.84</v>
      </c>
      <c r="D453">
        <v>2206.29</v>
      </c>
    </row>
    <row r="454" spans="1:4" x14ac:dyDescent="0.25">
      <c r="A454" s="1">
        <v>40071</v>
      </c>
      <c r="B454">
        <v>1270.01</v>
      </c>
      <c r="C454">
        <v>982.53</v>
      </c>
      <c r="D454">
        <v>2206.511</v>
      </c>
    </row>
    <row r="455" spans="1:4" x14ac:dyDescent="0.25">
      <c r="A455" s="1">
        <v>40072</v>
      </c>
      <c r="B455">
        <v>1267.76</v>
      </c>
      <c r="C455">
        <v>981.52</v>
      </c>
      <c r="D455">
        <v>2228.1350000000002</v>
      </c>
    </row>
    <row r="456" spans="1:4" x14ac:dyDescent="0.25">
      <c r="A456" s="1">
        <v>40073</v>
      </c>
      <c r="B456">
        <v>1267.67</v>
      </c>
      <c r="C456">
        <v>980.34</v>
      </c>
      <c r="D456">
        <v>2230.3629999999998</v>
      </c>
    </row>
    <row r="457" spans="1:4" x14ac:dyDescent="0.25">
      <c r="A457" s="1">
        <v>40074</v>
      </c>
      <c r="B457">
        <v>1263.67</v>
      </c>
      <c r="C457">
        <v>981.49</v>
      </c>
      <c r="D457">
        <v>2214.0810000000001</v>
      </c>
    </row>
    <row r="458" spans="1:4" x14ac:dyDescent="0.25">
      <c r="A458" s="1">
        <v>40077</v>
      </c>
      <c r="B458">
        <v>1261.03</v>
      </c>
      <c r="C458">
        <v>981.5</v>
      </c>
      <c r="D458">
        <v>2203.6750000000002</v>
      </c>
    </row>
    <row r="459" spans="1:4" x14ac:dyDescent="0.25">
      <c r="A459" s="1">
        <v>40078</v>
      </c>
      <c r="B459">
        <v>1263.56</v>
      </c>
      <c r="C459">
        <v>978.16</v>
      </c>
      <c r="D459">
        <v>2228.797</v>
      </c>
    </row>
    <row r="460" spans="1:4" x14ac:dyDescent="0.25">
      <c r="A460" s="1">
        <v>40079</v>
      </c>
      <c r="B460">
        <v>1260.04</v>
      </c>
      <c r="C460">
        <v>979.12</v>
      </c>
      <c r="D460">
        <v>2223.6709999999998</v>
      </c>
    </row>
    <row r="461" spans="1:4" x14ac:dyDescent="0.25">
      <c r="A461" s="1">
        <v>40080</v>
      </c>
      <c r="B461">
        <v>1256.47</v>
      </c>
      <c r="C461">
        <v>982.2</v>
      </c>
      <c r="D461">
        <v>2196.5419999999999</v>
      </c>
    </row>
    <row r="462" spans="1:4" x14ac:dyDescent="0.25">
      <c r="A462" s="1">
        <v>40081</v>
      </c>
      <c r="B462">
        <v>1259.27</v>
      </c>
      <c r="C462">
        <v>981.73</v>
      </c>
      <c r="D462">
        <v>2202.2530000000002</v>
      </c>
    </row>
    <row r="463" spans="1:4" x14ac:dyDescent="0.25">
      <c r="A463" s="1">
        <v>40084</v>
      </c>
      <c r="B463">
        <v>1263.42</v>
      </c>
      <c r="C463">
        <v>978.9</v>
      </c>
      <c r="D463">
        <v>2214.585</v>
      </c>
    </row>
    <row r="464" spans="1:4" x14ac:dyDescent="0.25">
      <c r="A464" s="1">
        <v>40085</v>
      </c>
      <c r="B464">
        <v>1265.1300000000001</v>
      </c>
      <c r="C464">
        <v>976.64</v>
      </c>
      <c r="D464">
        <v>2212.3710000000001</v>
      </c>
    </row>
    <row r="465" spans="1:4" x14ac:dyDescent="0.25">
      <c r="A465" s="1">
        <v>40086</v>
      </c>
      <c r="B465">
        <v>1267.52</v>
      </c>
      <c r="C465">
        <v>982.21</v>
      </c>
      <c r="D465">
        <v>2227.857</v>
      </c>
    </row>
    <row r="466" spans="1:4" x14ac:dyDescent="0.25">
      <c r="A466" s="1">
        <v>40087</v>
      </c>
      <c r="B466">
        <v>1268.6400000000001</v>
      </c>
      <c r="C466">
        <v>985.41</v>
      </c>
      <c r="D466">
        <v>2206.6930000000002</v>
      </c>
    </row>
    <row r="467" spans="1:4" x14ac:dyDescent="0.25">
      <c r="A467" s="1">
        <v>40088</v>
      </c>
      <c r="B467">
        <v>1270.6600000000001</v>
      </c>
      <c r="C467">
        <v>985.94</v>
      </c>
      <c r="D467">
        <v>2195.4389999999999</v>
      </c>
    </row>
    <row r="468" spans="1:4" x14ac:dyDescent="0.25">
      <c r="A468" s="1">
        <v>40091</v>
      </c>
      <c r="B468">
        <v>1277.24</v>
      </c>
      <c r="C468">
        <v>984.03</v>
      </c>
      <c r="D468">
        <v>2225.297</v>
      </c>
    </row>
    <row r="469" spans="1:4" x14ac:dyDescent="0.25">
      <c r="A469" s="1">
        <v>40092</v>
      </c>
      <c r="B469">
        <v>1277.69</v>
      </c>
      <c r="C469">
        <v>983.82</v>
      </c>
      <c r="D469">
        <v>2249.33</v>
      </c>
    </row>
    <row r="470" spans="1:4" x14ac:dyDescent="0.25">
      <c r="A470" s="1">
        <v>40093</v>
      </c>
      <c r="B470">
        <v>1276.6500000000001</v>
      </c>
      <c r="C470">
        <v>985.47</v>
      </c>
      <c r="D470">
        <v>2253.154</v>
      </c>
    </row>
    <row r="471" spans="1:4" x14ac:dyDescent="0.25">
      <c r="A471" s="1">
        <v>40094</v>
      </c>
      <c r="B471">
        <v>1275.77</v>
      </c>
      <c r="C471">
        <v>981.95</v>
      </c>
      <c r="D471">
        <v>2273.6570000000002</v>
      </c>
    </row>
    <row r="472" spans="1:4" x14ac:dyDescent="0.25">
      <c r="A472" s="1">
        <v>40095</v>
      </c>
      <c r="B472">
        <v>1265.98</v>
      </c>
      <c r="C472">
        <v>979.97</v>
      </c>
      <c r="D472">
        <v>2234.096</v>
      </c>
    </row>
    <row r="473" spans="1:4" x14ac:dyDescent="0.25">
      <c r="A473" s="1">
        <v>40098</v>
      </c>
      <c r="B473">
        <v>1266.24</v>
      </c>
      <c r="C473">
        <v>980.17</v>
      </c>
      <c r="D473">
        <v>2246.16</v>
      </c>
    </row>
    <row r="474" spans="1:4" x14ac:dyDescent="0.25">
      <c r="A474" s="1">
        <v>40099</v>
      </c>
      <c r="B474">
        <v>1270.1400000000001</v>
      </c>
      <c r="C474">
        <v>980.24</v>
      </c>
      <c r="D474">
        <v>2249.9780000000001</v>
      </c>
    </row>
    <row r="475" spans="1:4" x14ac:dyDescent="0.25">
      <c r="A475" s="1">
        <v>40100</v>
      </c>
      <c r="B475">
        <v>1270.9100000000001</v>
      </c>
      <c r="C475">
        <v>977.37</v>
      </c>
      <c r="D475">
        <v>2264.1529999999998</v>
      </c>
    </row>
    <row r="476" spans="1:4" x14ac:dyDescent="0.25">
      <c r="A476" s="1">
        <v>40101</v>
      </c>
      <c r="B476">
        <v>1269.94</v>
      </c>
      <c r="C476">
        <v>974.62</v>
      </c>
      <c r="D476">
        <v>2258.04</v>
      </c>
    </row>
    <row r="477" spans="1:4" x14ac:dyDescent="0.25">
      <c r="A477" s="1">
        <v>40102</v>
      </c>
      <c r="B477">
        <v>1267.1500000000001</v>
      </c>
      <c r="C477">
        <v>975.57</v>
      </c>
      <c r="D477">
        <v>2244.4920000000002</v>
      </c>
    </row>
    <row r="478" spans="1:4" x14ac:dyDescent="0.25">
      <c r="A478" s="1">
        <v>40105</v>
      </c>
      <c r="B478">
        <v>1271.74</v>
      </c>
      <c r="C478">
        <v>974.44</v>
      </c>
      <c r="D478">
        <v>2264.4679999999998</v>
      </c>
    </row>
    <row r="479" spans="1:4" x14ac:dyDescent="0.25">
      <c r="A479" s="1">
        <v>40106</v>
      </c>
      <c r="B479">
        <v>1270.6300000000001</v>
      </c>
      <c r="C479">
        <v>976.62</v>
      </c>
      <c r="D479">
        <v>2260.3919999999998</v>
      </c>
    </row>
    <row r="480" spans="1:4" x14ac:dyDescent="0.25">
      <c r="A480" s="1">
        <v>40107</v>
      </c>
      <c r="B480">
        <v>1271.05</v>
      </c>
      <c r="C480">
        <v>976.98</v>
      </c>
      <c r="D480">
        <v>2268.9810000000002</v>
      </c>
    </row>
    <row r="481" spans="1:4" x14ac:dyDescent="0.25">
      <c r="A481" s="1">
        <v>40108</v>
      </c>
      <c r="B481">
        <v>1273.05</v>
      </c>
      <c r="C481">
        <v>976.1</v>
      </c>
      <c r="D481">
        <v>2257.636</v>
      </c>
    </row>
    <row r="482" spans="1:4" x14ac:dyDescent="0.25">
      <c r="A482" s="1">
        <v>40109</v>
      </c>
      <c r="B482">
        <v>1271.3399999999999</v>
      </c>
      <c r="C482">
        <v>976.07</v>
      </c>
      <c r="D482">
        <v>2245.6709999999998</v>
      </c>
    </row>
    <row r="483" spans="1:4" x14ac:dyDescent="0.25">
      <c r="A483" s="1">
        <v>40112</v>
      </c>
      <c r="B483">
        <v>1260.76</v>
      </c>
      <c r="C483">
        <v>976.94</v>
      </c>
      <c r="D483">
        <v>2211.9859999999999</v>
      </c>
    </row>
    <row r="484" spans="1:4" x14ac:dyDescent="0.25">
      <c r="A484" s="1">
        <v>40113</v>
      </c>
      <c r="B484">
        <v>1258.95</v>
      </c>
      <c r="C484">
        <v>975.23</v>
      </c>
      <c r="D484">
        <v>2213.0920000000001</v>
      </c>
    </row>
    <row r="485" spans="1:4" x14ac:dyDescent="0.25">
      <c r="A485" s="1">
        <v>40114</v>
      </c>
      <c r="B485">
        <v>1249.4000000000001</v>
      </c>
      <c r="C485">
        <v>974.87</v>
      </c>
      <c r="D485">
        <v>2168.6089999999999</v>
      </c>
    </row>
    <row r="486" spans="1:4" x14ac:dyDescent="0.25">
      <c r="A486" s="1">
        <v>40115</v>
      </c>
      <c r="B486">
        <v>1258.3900000000001</v>
      </c>
      <c r="C486">
        <v>975.04</v>
      </c>
      <c r="D486">
        <v>2200.9209999999998</v>
      </c>
    </row>
    <row r="487" spans="1:4" x14ac:dyDescent="0.25">
      <c r="A487" s="1">
        <v>40116</v>
      </c>
      <c r="B487">
        <v>1250.6199999999999</v>
      </c>
      <c r="C487">
        <v>976.26</v>
      </c>
      <c r="D487">
        <v>2162.4050000000002</v>
      </c>
    </row>
    <row r="488" spans="1:4" x14ac:dyDescent="0.25">
      <c r="A488" s="1">
        <v>40119</v>
      </c>
      <c r="B488">
        <v>1249.73</v>
      </c>
      <c r="C488">
        <v>976.03</v>
      </c>
      <c r="D488">
        <v>2169.7570000000001</v>
      </c>
    </row>
    <row r="489" spans="1:4" x14ac:dyDescent="0.25">
      <c r="A489" s="1">
        <v>40120</v>
      </c>
      <c r="B489">
        <v>1250.22</v>
      </c>
      <c r="C489">
        <v>977.45</v>
      </c>
      <c r="D489">
        <v>2174.3130000000001</v>
      </c>
    </row>
    <row r="490" spans="1:4" x14ac:dyDescent="0.25">
      <c r="A490" s="1">
        <v>40121</v>
      </c>
      <c r="B490">
        <v>1254.68</v>
      </c>
      <c r="C490">
        <v>978.86</v>
      </c>
      <c r="D490">
        <v>2199.7530000000002</v>
      </c>
    </row>
    <row r="491" spans="1:4" x14ac:dyDescent="0.25">
      <c r="A491" s="1">
        <v>40122</v>
      </c>
      <c r="B491">
        <v>1249.68</v>
      </c>
      <c r="C491">
        <v>977.41</v>
      </c>
      <c r="D491">
        <v>2194.4740000000002</v>
      </c>
    </row>
    <row r="492" spans="1:4" x14ac:dyDescent="0.25">
      <c r="A492" s="1">
        <v>40123</v>
      </c>
      <c r="B492">
        <v>1249.6400000000001</v>
      </c>
      <c r="C492">
        <v>976.98</v>
      </c>
      <c r="D492">
        <v>2193.1570000000002</v>
      </c>
    </row>
    <row r="493" spans="1:4" x14ac:dyDescent="0.25">
      <c r="A493" s="1">
        <v>40126</v>
      </c>
      <c r="B493">
        <v>1254.98</v>
      </c>
      <c r="C493">
        <v>975.09</v>
      </c>
      <c r="D493">
        <v>2230.44</v>
      </c>
    </row>
    <row r="494" spans="1:4" x14ac:dyDescent="0.25">
      <c r="A494" s="1">
        <v>40127</v>
      </c>
      <c r="B494">
        <v>1256.77</v>
      </c>
      <c r="C494">
        <v>977.85</v>
      </c>
      <c r="D494">
        <v>2229.1019999999999</v>
      </c>
    </row>
    <row r="495" spans="1:4" x14ac:dyDescent="0.25">
      <c r="A495" s="1">
        <v>40128</v>
      </c>
      <c r="B495">
        <v>1261.3399999999999</v>
      </c>
      <c r="C495">
        <v>977.04</v>
      </c>
      <c r="D495">
        <v>2240.694</v>
      </c>
    </row>
    <row r="496" spans="1:4" x14ac:dyDescent="0.25">
      <c r="A496" s="1">
        <v>40129</v>
      </c>
      <c r="B496">
        <v>1257.7</v>
      </c>
      <c r="C496">
        <v>977.48</v>
      </c>
      <c r="D496">
        <v>2218.0630000000001</v>
      </c>
    </row>
    <row r="497" spans="1:4" x14ac:dyDescent="0.25">
      <c r="A497" s="1">
        <v>40130</v>
      </c>
      <c r="B497">
        <v>1259.6400000000001</v>
      </c>
      <c r="C497">
        <v>978.27</v>
      </c>
      <c r="D497">
        <v>2225.3820000000001</v>
      </c>
    </row>
    <row r="498" spans="1:4" x14ac:dyDescent="0.25">
      <c r="A498" s="1">
        <v>40133</v>
      </c>
      <c r="B498">
        <v>1272.4100000000001</v>
      </c>
      <c r="C498">
        <v>978.62</v>
      </c>
      <c r="D498">
        <v>2271.67</v>
      </c>
    </row>
    <row r="499" spans="1:4" x14ac:dyDescent="0.25">
      <c r="A499" s="1">
        <v>40134</v>
      </c>
      <c r="B499">
        <v>1269.3</v>
      </c>
      <c r="C499">
        <v>978.3</v>
      </c>
      <c r="D499">
        <v>2263.4920000000002</v>
      </c>
    </row>
    <row r="500" spans="1:4" x14ac:dyDescent="0.25">
      <c r="A500" s="1">
        <v>40135</v>
      </c>
      <c r="B500">
        <v>1270.5999999999999</v>
      </c>
      <c r="C500">
        <v>978.83</v>
      </c>
      <c r="D500">
        <v>2275.489</v>
      </c>
    </row>
    <row r="501" spans="1:4" x14ac:dyDescent="0.25">
      <c r="A501" s="1">
        <v>40136</v>
      </c>
      <c r="B501">
        <v>1270.6600000000001</v>
      </c>
      <c r="C501">
        <v>980.99</v>
      </c>
      <c r="D501">
        <v>2252.0509999999999</v>
      </c>
    </row>
    <row r="502" spans="1:4" x14ac:dyDescent="0.25">
      <c r="A502" s="1">
        <v>40137</v>
      </c>
      <c r="B502">
        <v>1267.58</v>
      </c>
      <c r="C502">
        <v>980.61</v>
      </c>
      <c r="D502">
        <v>2240.7910000000002</v>
      </c>
    </row>
    <row r="503" spans="1:4" x14ac:dyDescent="0.25">
      <c r="A503" s="1">
        <v>40140</v>
      </c>
      <c r="B503">
        <v>1276.1600000000001</v>
      </c>
      <c r="C503">
        <v>978.63</v>
      </c>
      <c r="D503">
        <v>2262.3020000000001</v>
      </c>
    </row>
    <row r="504" spans="1:4" x14ac:dyDescent="0.25">
      <c r="A504" s="1">
        <v>40141</v>
      </c>
      <c r="B504">
        <v>1278.18</v>
      </c>
      <c r="C504">
        <v>980.98</v>
      </c>
      <c r="D504">
        <v>2260.7190000000001</v>
      </c>
    </row>
    <row r="505" spans="1:4" x14ac:dyDescent="0.25">
      <c r="A505" s="1">
        <v>40142</v>
      </c>
      <c r="B505">
        <v>1284.83</v>
      </c>
      <c r="C505">
        <v>980.22</v>
      </c>
      <c r="D505">
        <v>2282.422</v>
      </c>
    </row>
    <row r="506" spans="1:4" x14ac:dyDescent="0.25">
      <c r="A506" s="1">
        <v>40143</v>
      </c>
      <c r="B506">
        <v>1284.83</v>
      </c>
      <c r="C506">
        <v>980.22</v>
      </c>
      <c r="D506">
        <v>2276.7159999999999</v>
      </c>
    </row>
    <row r="507" spans="1:4" x14ac:dyDescent="0.25">
      <c r="A507" s="1">
        <v>40144</v>
      </c>
      <c r="B507">
        <v>1279.07</v>
      </c>
      <c r="C507">
        <v>982.33</v>
      </c>
      <c r="D507">
        <v>2254.404</v>
      </c>
    </row>
    <row r="508" spans="1:4" x14ac:dyDescent="0.25">
      <c r="A508" s="1">
        <v>40147</v>
      </c>
      <c r="B508">
        <v>1281.04</v>
      </c>
      <c r="C508">
        <v>982.75</v>
      </c>
      <c r="D508">
        <v>2274.2429999999999</v>
      </c>
    </row>
    <row r="509" spans="1:4" x14ac:dyDescent="0.25">
      <c r="A509" s="1">
        <v>40148</v>
      </c>
      <c r="B509">
        <v>1289.95</v>
      </c>
      <c r="C509">
        <v>980.23</v>
      </c>
      <c r="D509">
        <v>2309.9479999999999</v>
      </c>
    </row>
    <row r="510" spans="1:4" x14ac:dyDescent="0.25">
      <c r="A510" s="1">
        <v>40149</v>
      </c>
      <c r="B510">
        <v>1290.24</v>
      </c>
      <c r="C510">
        <v>983.09</v>
      </c>
      <c r="D510">
        <v>2304.866</v>
      </c>
    </row>
    <row r="511" spans="1:4" x14ac:dyDescent="0.25">
      <c r="A511" s="1">
        <v>40150</v>
      </c>
      <c r="B511">
        <v>1288.45</v>
      </c>
      <c r="C511">
        <v>983.83</v>
      </c>
      <c r="D511">
        <v>2299.1039999999998</v>
      </c>
    </row>
    <row r="512" spans="1:4" x14ac:dyDescent="0.25">
      <c r="A512" s="1">
        <v>40151</v>
      </c>
      <c r="B512">
        <v>1269.83</v>
      </c>
      <c r="C512">
        <v>980.36</v>
      </c>
      <c r="D512">
        <v>2246.2249999999999</v>
      </c>
    </row>
    <row r="513" spans="1:4" x14ac:dyDescent="0.25">
      <c r="A513" s="1">
        <v>40154</v>
      </c>
      <c r="B513">
        <v>1270.55</v>
      </c>
      <c r="C513">
        <v>984.02</v>
      </c>
      <c r="D513">
        <v>2244.4279999999999</v>
      </c>
    </row>
    <row r="514" spans="1:4" x14ac:dyDescent="0.25">
      <c r="A514" s="1">
        <v>40155</v>
      </c>
      <c r="B514">
        <v>1263.94</v>
      </c>
      <c r="C514">
        <v>984.35</v>
      </c>
      <c r="D514">
        <v>2231.6350000000002</v>
      </c>
    </row>
    <row r="515" spans="1:4" x14ac:dyDescent="0.25">
      <c r="A515" s="1">
        <v>40156</v>
      </c>
      <c r="B515">
        <v>1259.77</v>
      </c>
      <c r="C515">
        <v>985.66</v>
      </c>
      <c r="D515">
        <v>2225.8319999999999</v>
      </c>
    </row>
    <row r="516" spans="1:4" x14ac:dyDescent="0.25">
      <c r="A516" s="1">
        <v>40157</v>
      </c>
      <c r="B516">
        <v>1255.76</v>
      </c>
      <c r="C516">
        <v>984.89</v>
      </c>
      <c r="D516">
        <v>2218.0419999999999</v>
      </c>
    </row>
    <row r="517" spans="1:4" x14ac:dyDescent="0.25">
      <c r="A517" s="1">
        <v>40158</v>
      </c>
      <c r="B517">
        <v>1253.32</v>
      </c>
      <c r="C517">
        <v>986.16</v>
      </c>
      <c r="D517">
        <v>2213.6060000000002</v>
      </c>
    </row>
    <row r="518" spans="1:4" x14ac:dyDescent="0.25">
      <c r="A518" s="1">
        <v>40161</v>
      </c>
      <c r="B518">
        <v>1255.46</v>
      </c>
      <c r="C518">
        <v>983.09</v>
      </c>
      <c r="D518">
        <v>2227.7730000000001</v>
      </c>
    </row>
    <row r="519" spans="1:4" x14ac:dyDescent="0.25">
      <c r="A519" s="1">
        <v>40162</v>
      </c>
      <c r="B519">
        <v>1251.55</v>
      </c>
      <c r="C519">
        <v>983.93</v>
      </c>
      <c r="D519">
        <v>2209.951</v>
      </c>
    </row>
    <row r="520" spans="1:4" x14ac:dyDescent="0.25">
      <c r="A520" s="1">
        <v>40163</v>
      </c>
      <c r="B520">
        <v>1256.95</v>
      </c>
      <c r="C520">
        <v>983.97</v>
      </c>
      <c r="D520">
        <v>2232.4920000000002</v>
      </c>
    </row>
    <row r="521" spans="1:4" x14ac:dyDescent="0.25">
      <c r="A521" s="1">
        <v>40164</v>
      </c>
      <c r="B521">
        <v>1252.3599999999999</v>
      </c>
      <c r="C521">
        <v>983.19</v>
      </c>
      <c r="D521">
        <v>2217.0880000000002</v>
      </c>
    </row>
    <row r="522" spans="1:4" x14ac:dyDescent="0.25">
      <c r="A522" s="1">
        <v>40165</v>
      </c>
      <c r="B522">
        <v>1250.43</v>
      </c>
      <c r="C522">
        <v>984.12</v>
      </c>
      <c r="D522">
        <v>2214.4270000000001</v>
      </c>
    </row>
    <row r="523" spans="1:4" x14ac:dyDescent="0.25">
      <c r="A523" s="1">
        <v>40168</v>
      </c>
      <c r="B523">
        <v>1245.1400000000001</v>
      </c>
      <c r="C523">
        <v>983.32</v>
      </c>
      <c r="D523">
        <v>2204.6840000000002</v>
      </c>
    </row>
    <row r="524" spans="1:4" x14ac:dyDescent="0.25">
      <c r="A524" s="1">
        <v>40169</v>
      </c>
      <c r="B524">
        <v>1243.69</v>
      </c>
      <c r="C524">
        <v>982.13</v>
      </c>
      <c r="D524">
        <v>2196.9679999999998</v>
      </c>
    </row>
    <row r="525" spans="1:4" x14ac:dyDescent="0.25">
      <c r="A525" s="1">
        <v>40170</v>
      </c>
      <c r="B525">
        <v>1245.67</v>
      </c>
      <c r="C525">
        <v>983.45</v>
      </c>
      <c r="D525">
        <v>2205.7550000000001</v>
      </c>
    </row>
    <row r="526" spans="1:4" x14ac:dyDescent="0.25">
      <c r="A526" s="1">
        <v>40171</v>
      </c>
      <c r="B526">
        <v>1249.23</v>
      </c>
      <c r="C526">
        <v>983.65</v>
      </c>
      <c r="D526">
        <v>2211.7109999999998</v>
      </c>
    </row>
    <row r="527" spans="1:4" x14ac:dyDescent="0.25">
      <c r="A527" s="1">
        <v>40172</v>
      </c>
      <c r="B527">
        <v>1249.23</v>
      </c>
      <c r="C527">
        <v>983.65</v>
      </c>
      <c r="D527">
        <v>2211.2689999999998</v>
      </c>
    </row>
    <row r="528" spans="1:4" x14ac:dyDescent="0.25">
      <c r="A528" s="1">
        <v>40175</v>
      </c>
      <c r="B528">
        <v>1250.28</v>
      </c>
      <c r="C528">
        <v>982.44</v>
      </c>
      <c r="D528">
        <v>2209.5</v>
      </c>
    </row>
    <row r="529" spans="1:4" x14ac:dyDescent="0.25">
      <c r="A529" s="1">
        <v>40176</v>
      </c>
      <c r="B529">
        <v>1251.0899999999999</v>
      </c>
      <c r="C529">
        <v>983.21</v>
      </c>
      <c r="D529">
        <v>2213.6979999999999</v>
      </c>
    </row>
    <row r="530" spans="1:4" x14ac:dyDescent="0.25">
      <c r="A530" s="1">
        <v>40177</v>
      </c>
      <c r="B530">
        <v>1248.32</v>
      </c>
      <c r="C530">
        <v>982.28</v>
      </c>
      <c r="D530">
        <v>2205.0639999999999</v>
      </c>
    </row>
    <row r="531" spans="1:4" x14ac:dyDescent="0.25">
      <c r="A531" s="1">
        <v>40178</v>
      </c>
      <c r="B531">
        <v>1247.43</v>
      </c>
      <c r="C531">
        <v>984.28</v>
      </c>
      <c r="D531">
        <v>2203.962</v>
      </c>
    </row>
    <row r="532" spans="1:4" x14ac:dyDescent="0.25">
      <c r="A532" s="1">
        <v>40179</v>
      </c>
      <c r="B532">
        <v>1247.43</v>
      </c>
      <c r="C532">
        <v>984.28</v>
      </c>
      <c r="D532">
        <v>2208.3319999999999</v>
      </c>
    </row>
    <row r="533" spans="1:4" x14ac:dyDescent="0.25">
      <c r="A533" s="1">
        <v>40182</v>
      </c>
      <c r="B533">
        <v>1257.4100000000001</v>
      </c>
      <c r="C533">
        <v>981.08</v>
      </c>
      <c r="D533">
        <v>2242.252</v>
      </c>
    </row>
    <row r="534" spans="1:4" x14ac:dyDescent="0.25">
      <c r="A534" s="1">
        <v>40183</v>
      </c>
      <c r="B534">
        <v>1258.98</v>
      </c>
      <c r="C534">
        <v>980.21</v>
      </c>
      <c r="D534">
        <v>2253.5709999999999</v>
      </c>
    </row>
    <row r="535" spans="1:4" x14ac:dyDescent="0.25">
      <c r="A535" s="1">
        <v>40184</v>
      </c>
      <c r="B535">
        <v>1264.54</v>
      </c>
      <c r="C535">
        <v>980.28</v>
      </c>
      <c r="D535">
        <v>2275.848</v>
      </c>
    </row>
    <row r="536" spans="1:4" x14ac:dyDescent="0.25">
      <c r="A536" s="1">
        <v>40185</v>
      </c>
      <c r="B536">
        <v>1259.32</v>
      </c>
      <c r="C536">
        <v>980.61</v>
      </c>
      <c r="D536">
        <v>2264.3980000000001</v>
      </c>
    </row>
    <row r="537" spans="1:4" x14ac:dyDescent="0.25">
      <c r="A537" s="1">
        <v>40186</v>
      </c>
      <c r="B537">
        <v>1262.72</v>
      </c>
      <c r="C537">
        <v>978.07</v>
      </c>
      <c r="D537">
        <v>2268.4059999999999</v>
      </c>
    </row>
    <row r="538" spans="1:4" x14ac:dyDescent="0.25">
      <c r="A538" s="1">
        <v>40189</v>
      </c>
      <c r="B538">
        <v>1265.1400000000001</v>
      </c>
      <c r="C538">
        <v>979.95</v>
      </c>
      <c r="D538">
        <v>2277.268</v>
      </c>
    </row>
    <row r="539" spans="1:4" x14ac:dyDescent="0.25">
      <c r="A539" s="1">
        <v>40190</v>
      </c>
      <c r="B539">
        <v>1260.28</v>
      </c>
      <c r="C539">
        <v>980.69</v>
      </c>
      <c r="D539">
        <v>2251.2260000000001</v>
      </c>
    </row>
    <row r="540" spans="1:4" x14ac:dyDescent="0.25">
      <c r="A540" s="1">
        <v>40191</v>
      </c>
      <c r="B540">
        <v>1256.1300000000001</v>
      </c>
      <c r="C540">
        <v>980.74</v>
      </c>
      <c r="D540">
        <v>2250.8539999999998</v>
      </c>
    </row>
    <row r="541" spans="1:4" x14ac:dyDescent="0.25">
      <c r="A541" s="1">
        <v>40192</v>
      </c>
      <c r="B541">
        <v>1258.2</v>
      </c>
      <c r="C541">
        <v>979.85</v>
      </c>
      <c r="D541">
        <v>2266.6550000000002</v>
      </c>
    </row>
    <row r="542" spans="1:4" x14ac:dyDescent="0.25">
      <c r="A542" s="1">
        <v>40193</v>
      </c>
      <c r="B542">
        <v>1254.9100000000001</v>
      </c>
      <c r="C542">
        <v>981.25</v>
      </c>
      <c r="D542">
        <v>2242.4450000000002</v>
      </c>
    </row>
    <row r="543" spans="1:4" x14ac:dyDescent="0.25">
      <c r="A543" s="1">
        <v>40196</v>
      </c>
      <c r="B543">
        <v>1254.9100000000001</v>
      </c>
      <c r="C543">
        <v>981.25</v>
      </c>
      <c r="D543">
        <v>2246.3020000000001</v>
      </c>
    </row>
    <row r="544" spans="1:4" x14ac:dyDescent="0.25">
      <c r="A544" s="1">
        <v>40197</v>
      </c>
      <c r="B544">
        <v>1256.94</v>
      </c>
      <c r="C544">
        <v>979.37</v>
      </c>
      <c r="D544">
        <v>2262.5740000000001</v>
      </c>
    </row>
    <row r="545" spans="1:4" x14ac:dyDescent="0.25">
      <c r="A545" s="1">
        <v>40198</v>
      </c>
      <c r="B545">
        <v>1250.19</v>
      </c>
      <c r="C545">
        <v>980.6</v>
      </c>
      <c r="D545">
        <v>2217.6489999999999</v>
      </c>
    </row>
    <row r="546" spans="1:4" x14ac:dyDescent="0.25">
      <c r="A546" s="1">
        <v>40199</v>
      </c>
      <c r="B546">
        <v>1242.95</v>
      </c>
      <c r="C546">
        <v>984.87</v>
      </c>
      <c r="D546">
        <v>2190.431</v>
      </c>
    </row>
    <row r="547" spans="1:4" x14ac:dyDescent="0.25">
      <c r="A547" s="1">
        <v>40200</v>
      </c>
      <c r="B547">
        <v>1235.53</v>
      </c>
      <c r="C547">
        <v>985.32</v>
      </c>
      <c r="D547">
        <v>2166.2559999999999</v>
      </c>
    </row>
    <row r="548" spans="1:4" x14ac:dyDescent="0.25">
      <c r="A548" s="1">
        <v>40203</v>
      </c>
      <c r="B548">
        <v>1235.6500000000001</v>
      </c>
      <c r="C548">
        <v>983.16</v>
      </c>
      <c r="D548">
        <v>2170.0120000000002</v>
      </c>
    </row>
    <row r="549" spans="1:4" x14ac:dyDescent="0.25">
      <c r="A549" s="1">
        <v>40204</v>
      </c>
      <c r="B549">
        <v>1231.77</v>
      </c>
      <c r="C549">
        <v>983.19</v>
      </c>
      <c r="D549">
        <v>2162.2840000000001</v>
      </c>
    </row>
    <row r="550" spans="1:4" x14ac:dyDescent="0.25">
      <c r="A550" s="1">
        <v>40205</v>
      </c>
      <c r="B550">
        <v>1224.46</v>
      </c>
      <c r="C550">
        <v>982.35</v>
      </c>
      <c r="D550">
        <v>2136.7179999999998</v>
      </c>
    </row>
    <row r="551" spans="1:4" x14ac:dyDescent="0.25">
      <c r="A551" s="1">
        <v>40206</v>
      </c>
      <c r="B551">
        <v>1221.4000000000001</v>
      </c>
      <c r="C551">
        <v>982.75</v>
      </c>
      <c r="D551">
        <v>2125.652</v>
      </c>
    </row>
    <row r="552" spans="1:4" x14ac:dyDescent="0.25">
      <c r="A552" s="1">
        <v>40207</v>
      </c>
      <c r="B552">
        <v>1224.45</v>
      </c>
      <c r="C552">
        <v>985.57</v>
      </c>
      <c r="D552">
        <v>2119.4940000000001</v>
      </c>
    </row>
    <row r="553" spans="1:4" x14ac:dyDescent="0.25">
      <c r="A553" s="1">
        <v>40210</v>
      </c>
      <c r="B553">
        <v>1228.92</v>
      </c>
      <c r="C553">
        <v>986.94</v>
      </c>
      <c r="D553">
        <v>2126.7460000000001</v>
      </c>
    </row>
    <row r="554" spans="1:4" x14ac:dyDescent="0.25">
      <c r="A554" s="1">
        <v>40211</v>
      </c>
      <c r="B554">
        <v>1235.78</v>
      </c>
      <c r="C554">
        <v>986.66</v>
      </c>
      <c r="D554">
        <v>2132.6889999999999</v>
      </c>
    </row>
    <row r="555" spans="1:4" x14ac:dyDescent="0.25">
      <c r="A555" s="1">
        <v>40212</v>
      </c>
      <c r="B555">
        <v>1232.25</v>
      </c>
      <c r="C555">
        <v>987.35</v>
      </c>
      <c r="D555">
        <v>2122.4639999999999</v>
      </c>
    </row>
    <row r="556" spans="1:4" x14ac:dyDescent="0.25">
      <c r="A556" s="1">
        <v>40213</v>
      </c>
      <c r="B556">
        <v>1226.1300000000001</v>
      </c>
      <c r="C556">
        <v>988.11</v>
      </c>
      <c r="D556">
        <v>2101.076</v>
      </c>
    </row>
    <row r="557" spans="1:4" x14ac:dyDescent="0.25">
      <c r="A557" s="1">
        <v>40214</v>
      </c>
      <c r="B557">
        <v>1220.92</v>
      </c>
      <c r="C557">
        <v>986.56</v>
      </c>
      <c r="D557">
        <v>2096.6790000000001</v>
      </c>
    </row>
    <row r="558" spans="1:4" x14ac:dyDescent="0.25">
      <c r="A558" s="1">
        <v>40217</v>
      </c>
      <c r="B558">
        <v>1222.52</v>
      </c>
      <c r="C558">
        <v>989.2</v>
      </c>
      <c r="D558">
        <v>2094.14</v>
      </c>
    </row>
    <row r="559" spans="1:4" x14ac:dyDescent="0.25">
      <c r="A559" s="1">
        <v>40218</v>
      </c>
      <c r="B559">
        <v>1224.3</v>
      </c>
      <c r="C559">
        <v>987.6</v>
      </c>
      <c r="D559">
        <v>2104.4259999999999</v>
      </c>
    </row>
    <row r="560" spans="1:4" x14ac:dyDescent="0.25">
      <c r="A560" s="1">
        <v>40219</v>
      </c>
      <c r="B560">
        <v>1223.53</v>
      </c>
      <c r="C560">
        <v>988.15</v>
      </c>
      <c r="D560">
        <v>2094.0259999999998</v>
      </c>
    </row>
    <row r="561" spans="1:4" x14ac:dyDescent="0.25">
      <c r="A561" s="1">
        <v>40220</v>
      </c>
      <c r="B561">
        <v>1229.0899999999999</v>
      </c>
      <c r="C561">
        <v>988.12</v>
      </c>
      <c r="D561">
        <v>2113.58</v>
      </c>
    </row>
    <row r="562" spans="1:4" x14ac:dyDescent="0.25">
      <c r="A562" s="1">
        <v>40221</v>
      </c>
      <c r="B562">
        <v>1230.42</v>
      </c>
      <c r="C562">
        <v>989.11</v>
      </c>
      <c r="D562">
        <v>2122.4929999999999</v>
      </c>
    </row>
    <row r="563" spans="1:4" x14ac:dyDescent="0.25">
      <c r="A563" s="1">
        <v>40224</v>
      </c>
      <c r="B563">
        <v>1230.42</v>
      </c>
      <c r="C563">
        <v>989.11</v>
      </c>
      <c r="D563">
        <v>2124.5050000000001</v>
      </c>
    </row>
    <row r="564" spans="1:4" x14ac:dyDescent="0.25">
      <c r="A564" s="1">
        <v>40225</v>
      </c>
      <c r="B564">
        <v>1235.8599999999999</v>
      </c>
      <c r="C564">
        <v>988.43</v>
      </c>
      <c r="D564">
        <v>2140.0650000000001</v>
      </c>
    </row>
    <row r="565" spans="1:4" x14ac:dyDescent="0.25">
      <c r="A565" s="1">
        <v>40226</v>
      </c>
      <c r="B565">
        <v>1239.07</v>
      </c>
      <c r="C565">
        <v>989</v>
      </c>
      <c r="D565">
        <v>2139.0830000000001</v>
      </c>
    </row>
    <row r="566" spans="1:4" x14ac:dyDescent="0.25">
      <c r="A566" s="1">
        <v>40227</v>
      </c>
      <c r="B566">
        <v>1239.51</v>
      </c>
      <c r="C566">
        <v>986.87</v>
      </c>
      <c r="D566">
        <v>2143.0509999999999</v>
      </c>
    </row>
    <row r="567" spans="1:4" x14ac:dyDescent="0.25">
      <c r="A567" s="1">
        <v>40228</v>
      </c>
      <c r="B567">
        <v>1239.9100000000001</v>
      </c>
      <c r="C567">
        <v>986.32</v>
      </c>
      <c r="D567">
        <v>2140.0929999999998</v>
      </c>
    </row>
    <row r="568" spans="1:4" x14ac:dyDescent="0.25">
      <c r="A568" s="1">
        <v>40231</v>
      </c>
      <c r="B568">
        <v>1239.1500000000001</v>
      </c>
      <c r="C568">
        <v>985.02</v>
      </c>
      <c r="D568">
        <v>2137.029</v>
      </c>
    </row>
    <row r="569" spans="1:4" x14ac:dyDescent="0.25">
      <c r="A569" s="1">
        <v>40232</v>
      </c>
      <c r="B569">
        <v>1237.73</v>
      </c>
      <c r="C569">
        <v>988.53</v>
      </c>
      <c r="D569">
        <v>2133.1439999999998</v>
      </c>
    </row>
    <row r="570" spans="1:4" x14ac:dyDescent="0.25">
      <c r="A570" s="1">
        <v>40233</v>
      </c>
      <c r="B570">
        <v>1237.77</v>
      </c>
      <c r="C570">
        <v>987.25</v>
      </c>
      <c r="D570">
        <v>2143.66</v>
      </c>
    </row>
    <row r="571" spans="1:4" x14ac:dyDescent="0.25">
      <c r="A571" s="1">
        <v>40234</v>
      </c>
      <c r="B571">
        <v>1237.4100000000001</v>
      </c>
      <c r="C571">
        <v>985.03</v>
      </c>
      <c r="D571">
        <v>2146.1509999999998</v>
      </c>
    </row>
    <row r="572" spans="1:4" x14ac:dyDescent="0.25">
      <c r="A572" s="1">
        <v>40235</v>
      </c>
      <c r="B572">
        <v>1241.75</v>
      </c>
      <c r="C572">
        <v>987.78</v>
      </c>
      <c r="D572">
        <v>2161.3310000000001</v>
      </c>
    </row>
    <row r="573" spans="1:4" x14ac:dyDescent="0.25">
      <c r="A573" s="1">
        <v>40238</v>
      </c>
      <c r="B573">
        <v>1240.8800000000001</v>
      </c>
      <c r="C573">
        <v>988.52</v>
      </c>
      <c r="D573">
        <v>2177.2190000000001</v>
      </c>
    </row>
    <row r="574" spans="1:4" x14ac:dyDescent="0.25">
      <c r="A574" s="1">
        <v>40239</v>
      </c>
      <c r="B574">
        <v>1243.1099999999999</v>
      </c>
      <c r="C574">
        <v>988.02</v>
      </c>
      <c r="D574">
        <v>2192.4789999999998</v>
      </c>
    </row>
    <row r="575" spans="1:4" x14ac:dyDescent="0.25">
      <c r="A575" s="1">
        <v>40240</v>
      </c>
      <c r="B575">
        <v>1242.6600000000001</v>
      </c>
      <c r="C575">
        <v>987.52</v>
      </c>
      <c r="D575">
        <v>2191.13</v>
      </c>
    </row>
    <row r="576" spans="1:4" x14ac:dyDescent="0.25">
      <c r="A576" s="1">
        <v>40241</v>
      </c>
      <c r="B576">
        <v>1242.48</v>
      </c>
      <c r="C576">
        <v>987.62</v>
      </c>
      <c r="D576">
        <v>2188.2890000000002</v>
      </c>
    </row>
    <row r="577" spans="1:4" x14ac:dyDescent="0.25">
      <c r="A577" s="1">
        <v>40242</v>
      </c>
      <c r="B577">
        <v>1244.8800000000001</v>
      </c>
      <c r="C577">
        <v>983.64</v>
      </c>
      <c r="D577">
        <v>2199.8620000000001</v>
      </c>
    </row>
    <row r="578" spans="1:4" x14ac:dyDescent="0.25">
      <c r="A578" s="1">
        <v>40245</v>
      </c>
      <c r="B578">
        <v>1247.04</v>
      </c>
      <c r="C578">
        <v>984.34</v>
      </c>
      <c r="D578">
        <v>2202.335</v>
      </c>
    </row>
    <row r="579" spans="1:4" x14ac:dyDescent="0.25">
      <c r="A579" s="1">
        <v>40246</v>
      </c>
      <c r="B579">
        <v>1246.3599999999999</v>
      </c>
      <c r="C579">
        <v>983.03</v>
      </c>
      <c r="D579">
        <v>2214.0120000000002</v>
      </c>
    </row>
    <row r="580" spans="1:4" x14ac:dyDescent="0.25">
      <c r="A580" s="1">
        <v>40247</v>
      </c>
      <c r="B580">
        <v>1245.01</v>
      </c>
      <c r="C580">
        <v>984.57</v>
      </c>
      <c r="D580">
        <v>2208.607</v>
      </c>
    </row>
    <row r="581" spans="1:4" x14ac:dyDescent="0.25">
      <c r="A581" s="1">
        <v>40248</v>
      </c>
      <c r="B581">
        <v>1243.68</v>
      </c>
      <c r="C581">
        <v>982.64</v>
      </c>
      <c r="D581">
        <v>2197.9879999999998</v>
      </c>
    </row>
    <row r="582" spans="1:4" x14ac:dyDescent="0.25">
      <c r="A582" s="1">
        <v>40249</v>
      </c>
      <c r="B582">
        <v>1244.04</v>
      </c>
      <c r="C582">
        <v>981.84</v>
      </c>
      <c r="D582">
        <v>2193.6979999999999</v>
      </c>
    </row>
    <row r="583" spans="1:4" x14ac:dyDescent="0.25">
      <c r="A583" s="1">
        <v>40252</v>
      </c>
      <c r="B583">
        <v>1240.99</v>
      </c>
      <c r="C583">
        <v>980.76</v>
      </c>
      <c r="D583">
        <v>2187.8649999999998</v>
      </c>
    </row>
    <row r="584" spans="1:4" x14ac:dyDescent="0.25">
      <c r="A584" s="1">
        <v>40253</v>
      </c>
      <c r="B584">
        <v>1247.29</v>
      </c>
      <c r="C584">
        <v>978.44</v>
      </c>
      <c r="D584">
        <v>2215.3530000000001</v>
      </c>
    </row>
    <row r="585" spans="1:4" x14ac:dyDescent="0.25">
      <c r="A585" s="1">
        <v>40254</v>
      </c>
      <c r="B585">
        <v>1252.4100000000001</v>
      </c>
      <c r="C585">
        <v>974.79</v>
      </c>
      <c r="D585">
        <v>2242.7860000000001</v>
      </c>
    </row>
    <row r="586" spans="1:4" x14ac:dyDescent="0.25">
      <c r="A586" s="1">
        <v>40255</v>
      </c>
      <c r="B586">
        <v>1251.03</v>
      </c>
      <c r="C586">
        <v>972.2</v>
      </c>
      <c r="D586">
        <v>2237.1320000000001</v>
      </c>
    </row>
    <row r="587" spans="1:4" x14ac:dyDescent="0.25">
      <c r="A587" s="1">
        <v>40256</v>
      </c>
      <c r="B587">
        <v>1247.71</v>
      </c>
      <c r="C587">
        <v>975.71</v>
      </c>
      <c r="D587">
        <v>2217.8629999999998</v>
      </c>
    </row>
    <row r="588" spans="1:4" x14ac:dyDescent="0.25">
      <c r="A588" s="1">
        <v>40259</v>
      </c>
      <c r="B588">
        <v>1243.94</v>
      </c>
      <c r="C588">
        <v>972</v>
      </c>
      <c r="D588">
        <v>2226.134</v>
      </c>
    </row>
    <row r="589" spans="1:4" x14ac:dyDescent="0.25">
      <c r="A589" s="1">
        <v>40260</v>
      </c>
      <c r="B589">
        <v>1246.1300000000001</v>
      </c>
      <c r="C589">
        <v>971.45</v>
      </c>
      <c r="D589">
        <v>2242.9209999999998</v>
      </c>
    </row>
    <row r="590" spans="1:4" x14ac:dyDescent="0.25">
      <c r="A590" s="1">
        <v>40261</v>
      </c>
      <c r="B590">
        <v>1238.33</v>
      </c>
      <c r="C590">
        <v>974.26</v>
      </c>
      <c r="D590">
        <v>2214.5239999999999</v>
      </c>
    </row>
    <row r="591" spans="1:4" x14ac:dyDescent="0.25">
      <c r="A591" s="1">
        <v>40262</v>
      </c>
      <c r="B591">
        <v>1238.0899999999999</v>
      </c>
      <c r="C591">
        <v>974.07</v>
      </c>
      <c r="D591">
        <v>2218.1089999999999</v>
      </c>
    </row>
    <row r="592" spans="1:4" x14ac:dyDescent="0.25">
      <c r="A592" s="1">
        <v>40263</v>
      </c>
      <c r="B592">
        <v>1238.19</v>
      </c>
      <c r="C592">
        <v>973.5</v>
      </c>
      <c r="D592">
        <v>2209.52</v>
      </c>
    </row>
    <row r="593" spans="1:4" x14ac:dyDescent="0.25">
      <c r="A593" s="1">
        <v>40266</v>
      </c>
      <c r="B593">
        <v>1245.49</v>
      </c>
      <c r="C593">
        <v>972.6</v>
      </c>
      <c r="D593">
        <v>2247.944</v>
      </c>
    </row>
    <row r="594" spans="1:4" x14ac:dyDescent="0.25">
      <c r="A594" s="1">
        <v>40267</v>
      </c>
      <c r="B594">
        <v>1248.46</v>
      </c>
      <c r="C594">
        <v>970.77</v>
      </c>
      <c r="D594">
        <v>2255.4520000000002</v>
      </c>
    </row>
    <row r="595" spans="1:4" x14ac:dyDescent="0.25">
      <c r="A595" s="1">
        <v>40268</v>
      </c>
      <c r="B595">
        <v>1255.06</v>
      </c>
      <c r="C595">
        <v>971.42</v>
      </c>
      <c r="D595">
        <v>2267.1979999999999</v>
      </c>
    </row>
    <row r="596" spans="1:4" x14ac:dyDescent="0.25">
      <c r="A596" s="1">
        <v>40269</v>
      </c>
      <c r="B596">
        <v>1257.01</v>
      </c>
      <c r="C596">
        <v>972.12</v>
      </c>
      <c r="D596">
        <v>2288.3760000000002</v>
      </c>
    </row>
    <row r="597" spans="1:4" x14ac:dyDescent="0.25">
      <c r="A597" s="1">
        <v>40270</v>
      </c>
      <c r="B597">
        <v>1257.01</v>
      </c>
      <c r="C597">
        <v>972.12</v>
      </c>
      <c r="D597">
        <v>2289.9259999999999</v>
      </c>
    </row>
    <row r="598" spans="1:4" x14ac:dyDescent="0.25">
      <c r="A598" s="1">
        <v>40273</v>
      </c>
      <c r="B598">
        <v>1262.23</v>
      </c>
      <c r="C598">
        <v>975.08</v>
      </c>
      <c r="D598">
        <v>2302.0230000000001</v>
      </c>
    </row>
    <row r="599" spans="1:4" x14ac:dyDescent="0.25">
      <c r="A599" s="1">
        <v>40274</v>
      </c>
      <c r="B599">
        <v>1258.3800000000001</v>
      </c>
      <c r="C599">
        <v>974.69</v>
      </c>
      <c r="D599">
        <v>2313.0729999999999</v>
      </c>
    </row>
    <row r="600" spans="1:4" x14ac:dyDescent="0.25">
      <c r="A600" s="1">
        <v>40275</v>
      </c>
      <c r="B600">
        <v>1259.71</v>
      </c>
      <c r="C600">
        <v>975.23</v>
      </c>
      <c r="D600">
        <v>2307.154</v>
      </c>
    </row>
    <row r="601" spans="1:4" x14ac:dyDescent="0.25">
      <c r="A601" s="1">
        <v>40276</v>
      </c>
      <c r="B601">
        <v>1258.8900000000001</v>
      </c>
      <c r="C601">
        <v>976.06</v>
      </c>
      <c r="D601">
        <v>2307.65</v>
      </c>
    </row>
    <row r="602" spans="1:4" x14ac:dyDescent="0.25">
      <c r="A602" s="1">
        <v>40277</v>
      </c>
      <c r="B602">
        <v>1257.93</v>
      </c>
      <c r="C602">
        <v>976.56</v>
      </c>
      <c r="D602">
        <v>2311.277</v>
      </c>
    </row>
    <row r="603" spans="1:4" x14ac:dyDescent="0.25">
      <c r="A603" s="1">
        <v>40280</v>
      </c>
      <c r="B603">
        <v>1257.96</v>
      </c>
      <c r="C603">
        <v>976.86</v>
      </c>
      <c r="D603">
        <v>2305.6840000000002</v>
      </c>
    </row>
    <row r="604" spans="1:4" x14ac:dyDescent="0.25">
      <c r="A604" s="1">
        <v>40281</v>
      </c>
      <c r="B604">
        <v>1254.2</v>
      </c>
      <c r="C604">
        <v>976.89</v>
      </c>
      <c r="D604">
        <v>2294.4140000000002</v>
      </c>
    </row>
    <row r="605" spans="1:4" x14ac:dyDescent="0.25">
      <c r="A605" s="1">
        <v>40282</v>
      </c>
      <c r="B605">
        <v>1252.43</v>
      </c>
      <c r="C605">
        <v>977.01</v>
      </c>
      <c r="D605">
        <v>2325.9830000000002</v>
      </c>
    </row>
    <row r="606" spans="1:4" x14ac:dyDescent="0.25">
      <c r="A606" s="1">
        <v>40283</v>
      </c>
      <c r="B606">
        <v>1255.97</v>
      </c>
      <c r="C606">
        <v>979.47</v>
      </c>
      <c r="D606">
        <v>2342.1390000000001</v>
      </c>
    </row>
    <row r="607" spans="1:4" x14ac:dyDescent="0.25">
      <c r="A607" s="1">
        <v>40284</v>
      </c>
      <c r="B607">
        <v>1250.6600000000001</v>
      </c>
      <c r="C607">
        <v>977.76</v>
      </c>
      <c r="D607">
        <v>2301.1959999999999</v>
      </c>
    </row>
    <row r="608" spans="1:4" x14ac:dyDescent="0.25">
      <c r="A608" s="1">
        <v>40287</v>
      </c>
      <c r="B608">
        <v>1245.3</v>
      </c>
      <c r="C608">
        <v>975.88</v>
      </c>
      <c r="D608">
        <v>2284.1120000000001</v>
      </c>
    </row>
    <row r="609" spans="1:4" x14ac:dyDescent="0.25">
      <c r="A609" s="1">
        <v>40288</v>
      </c>
      <c r="B609">
        <v>1249.71</v>
      </c>
      <c r="C609">
        <v>977.4</v>
      </c>
      <c r="D609">
        <v>2312.7689999999998</v>
      </c>
    </row>
    <row r="610" spans="1:4" x14ac:dyDescent="0.25">
      <c r="A610" s="1">
        <v>40289</v>
      </c>
      <c r="B610">
        <v>1254</v>
      </c>
      <c r="C610">
        <v>978.81</v>
      </c>
      <c r="D610">
        <v>2318.3719999999998</v>
      </c>
    </row>
    <row r="611" spans="1:4" x14ac:dyDescent="0.25">
      <c r="A611" s="1">
        <v>40290</v>
      </c>
      <c r="B611">
        <v>1252.07</v>
      </c>
      <c r="C611">
        <v>978.99</v>
      </c>
      <c r="D611">
        <v>2305.7469999999998</v>
      </c>
    </row>
    <row r="612" spans="1:4" x14ac:dyDescent="0.25">
      <c r="A612" s="1">
        <v>40291</v>
      </c>
      <c r="B612">
        <v>1252.94</v>
      </c>
      <c r="C612">
        <v>978.87</v>
      </c>
      <c r="D612">
        <v>2313.674</v>
      </c>
    </row>
    <row r="613" spans="1:4" x14ac:dyDescent="0.25">
      <c r="A613" s="1">
        <v>40294</v>
      </c>
      <c r="B613">
        <v>1254.9100000000001</v>
      </c>
      <c r="C613">
        <v>980.27</v>
      </c>
      <c r="D613">
        <v>2332.1880000000001</v>
      </c>
    </row>
    <row r="614" spans="1:4" x14ac:dyDescent="0.25">
      <c r="A614" s="1">
        <v>40295</v>
      </c>
      <c r="B614">
        <v>1250.43</v>
      </c>
      <c r="C614">
        <v>980.23</v>
      </c>
      <c r="D614">
        <v>2289.3850000000002</v>
      </c>
    </row>
    <row r="615" spans="1:4" x14ac:dyDescent="0.25">
      <c r="A615" s="1">
        <v>40296</v>
      </c>
      <c r="B615">
        <v>1242.8699999999999</v>
      </c>
      <c r="C615">
        <v>979</v>
      </c>
      <c r="D615">
        <v>2285.076</v>
      </c>
    </row>
    <row r="616" spans="1:4" x14ac:dyDescent="0.25">
      <c r="A616" s="1">
        <v>40297</v>
      </c>
      <c r="B616">
        <v>1248.32</v>
      </c>
      <c r="C616">
        <v>978.97</v>
      </c>
      <c r="D616">
        <v>2313.85</v>
      </c>
    </row>
    <row r="617" spans="1:4" x14ac:dyDescent="0.25">
      <c r="A617" s="1">
        <v>40298</v>
      </c>
      <c r="B617">
        <v>1246.22</v>
      </c>
      <c r="C617">
        <v>977.05</v>
      </c>
      <c r="D617">
        <v>2313.11</v>
      </c>
    </row>
    <row r="618" spans="1:4" x14ac:dyDescent="0.25">
      <c r="A618" s="1">
        <v>40301</v>
      </c>
      <c r="B618">
        <v>1244.92</v>
      </c>
      <c r="C618">
        <v>978.05</v>
      </c>
      <c r="D618">
        <v>2325.4940000000001</v>
      </c>
    </row>
    <row r="619" spans="1:4" x14ac:dyDescent="0.25">
      <c r="A619" s="1">
        <v>40302</v>
      </c>
      <c r="B619">
        <v>1235.44</v>
      </c>
      <c r="C619">
        <v>976.48</v>
      </c>
      <c r="D619">
        <v>2272.652</v>
      </c>
    </row>
    <row r="620" spans="1:4" x14ac:dyDescent="0.25">
      <c r="A620" s="1">
        <v>40303</v>
      </c>
      <c r="B620">
        <v>1234.1300000000001</v>
      </c>
      <c r="C620">
        <v>977.16</v>
      </c>
      <c r="D620">
        <v>2258.58</v>
      </c>
    </row>
    <row r="621" spans="1:4" x14ac:dyDescent="0.25">
      <c r="A621" s="1">
        <v>40304</v>
      </c>
      <c r="B621">
        <v>1223.6199999999999</v>
      </c>
      <c r="C621">
        <v>973.14</v>
      </c>
      <c r="D621">
        <v>2229.0169999999998</v>
      </c>
    </row>
    <row r="622" spans="1:4" x14ac:dyDescent="0.25">
      <c r="A622" s="1">
        <v>40305</v>
      </c>
      <c r="B622">
        <v>1222.98</v>
      </c>
      <c r="C622">
        <v>971.54</v>
      </c>
      <c r="D622">
        <v>2189.7890000000002</v>
      </c>
    </row>
    <row r="623" spans="1:4" x14ac:dyDescent="0.25">
      <c r="A623" s="1">
        <v>40308</v>
      </c>
      <c r="B623">
        <v>1236.81</v>
      </c>
      <c r="C623">
        <v>977.35</v>
      </c>
      <c r="D623">
        <v>2226.9380000000001</v>
      </c>
    </row>
    <row r="624" spans="1:4" x14ac:dyDescent="0.25">
      <c r="A624" s="1">
        <v>40309</v>
      </c>
      <c r="B624">
        <v>1237.6300000000001</v>
      </c>
      <c r="C624">
        <v>976.22</v>
      </c>
      <c r="D624">
        <v>2232.6970000000001</v>
      </c>
    </row>
    <row r="625" spans="1:4" x14ac:dyDescent="0.25">
      <c r="A625" s="1">
        <v>40310</v>
      </c>
      <c r="B625">
        <v>1240.98</v>
      </c>
      <c r="C625">
        <v>977.57</v>
      </c>
      <c r="D625">
        <v>2251.2579999999998</v>
      </c>
    </row>
    <row r="626" spans="1:4" x14ac:dyDescent="0.25">
      <c r="A626" s="1">
        <v>40311</v>
      </c>
      <c r="B626">
        <v>1244.32</v>
      </c>
      <c r="C626">
        <v>978.14</v>
      </c>
      <c r="D626">
        <v>2261.1469999999999</v>
      </c>
    </row>
    <row r="627" spans="1:4" x14ac:dyDescent="0.25">
      <c r="A627" s="1">
        <v>40312</v>
      </c>
      <c r="B627">
        <v>1241.51</v>
      </c>
      <c r="C627">
        <v>976.83</v>
      </c>
      <c r="D627">
        <v>2260.8470000000002</v>
      </c>
    </row>
    <row r="628" spans="1:4" x14ac:dyDescent="0.25">
      <c r="A628" s="1">
        <v>40315</v>
      </c>
      <c r="B628">
        <v>1241.18</v>
      </c>
      <c r="C628">
        <v>976.37</v>
      </c>
      <c r="D628">
        <v>2240.3000000000002</v>
      </c>
    </row>
    <row r="629" spans="1:4" x14ac:dyDescent="0.25">
      <c r="A629" s="1">
        <v>40316</v>
      </c>
      <c r="B629">
        <v>1248.28</v>
      </c>
      <c r="C629">
        <v>975.56</v>
      </c>
      <c r="D629">
        <v>2252.723</v>
      </c>
    </row>
    <row r="630" spans="1:4" x14ac:dyDescent="0.25">
      <c r="A630" s="1">
        <v>40317</v>
      </c>
      <c r="B630">
        <v>1237.9000000000001</v>
      </c>
      <c r="C630">
        <v>973.92</v>
      </c>
      <c r="D630">
        <v>2225.0590000000002</v>
      </c>
    </row>
    <row r="631" spans="1:4" x14ac:dyDescent="0.25">
      <c r="A631" s="1">
        <v>40318</v>
      </c>
      <c r="B631">
        <v>1229.27</v>
      </c>
      <c r="C631">
        <v>965.55</v>
      </c>
      <c r="D631">
        <v>2195.1370000000002</v>
      </c>
    </row>
    <row r="632" spans="1:4" x14ac:dyDescent="0.25">
      <c r="A632" s="1">
        <v>40319</v>
      </c>
      <c r="B632">
        <v>1226.58</v>
      </c>
      <c r="C632">
        <v>968.96</v>
      </c>
      <c r="D632">
        <v>2195.87</v>
      </c>
    </row>
    <row r="633" spans="1:4" x14ac:dyDescent="0.25">
      <c r="A633" s="1">
        <v>40322</v>
      </c>
      <c r="B633">
        <v>1231.8699999999999</v>
      </c>
      <c r="C633">
        <v>968.51</v>
      </c>
      <c r="D633">
        <v>2203.0239999999999</v>
      </c>
    </row>
    <row r="634" spans="1:4" x14ac:dyDescent="0.25">
      <c r="A634" s="1">
        <v>40323</v>
      </c>
      <c r="B634">
        <v>1235.5899999999999</v>
      </c>
      <c r="C634">
        <v>967.56</v>
      </c>
      <c r="D634">
        <v>2215.4780000000001</v>
      </c>
    </row>
    <row r="635" spans="1:4" x14ac:dyDescent="0.25">
      <c r="A635" s="1">
        <v>40324</v>
      </c>
      <c r="B635">
        <v>1236.1300000000001</v>
      </c>
      <c r="C635">
        <v>969.08</v>
      </c>
      <c r="D635">
        <v>2211.1799999999998</v>
      </c>
    </row>
    <row r="636" spans="1:4" x14ac:dyDescent="0.25">
      <c r="A636" s="1">
        <v>40325</v>
      </c>
      <c r="B636">
        <v>1227.19</v>
      </c>
      <c r="C636">
        <v>969.23</v>
      </c>
      <c r="D636">
        <v>2192.1410000000001</v>
      </c>
    </row>
    <row r="637" spans="1:4" x14ac:dyDescent="0.25">
      <c r="A637" s="1">
        <v>40326</v>
      </c>
      <c r="B637">
        <v>1234.72</v>
      </c>
      <c r="C637">
        <v>970.98</v>
      </c>
      <c r="D637">
        <v>2207.8440000000001</v>
      </c>
    </row>
    <row r="638" spans="1:4" x14ac:dyDescent="0.25">
      <c r="A638" s="1">
        <v>40329</v>
      </c>
      <c r="B638">
        <v>1234.72</v>
      </c>
      <c r="C638">
        <v>970.98</v>
      </c>
      <c r="D638">
        <v>2208.9389999999999</v>
      </c>
    </row>
    <row r="639" spans="1:4" x14ac:dyDescent="0.25">
      <c r="A639" s="1">
        <v>40330</v>
      </c>
      <c r="B639">
        <v>1237.3399999999999</v>
      </c>
      <c r="C639">
        <v>966.66</v>
      </c>
      <c r="D639">
        <v>2209.71</v>
      </c>
    </row>
    <row r="640" spans="1:4" x14ac:dyDescent="0.25">
      <c r="A640" s="1">
        <v>40331</v>
      </c>
      <c r="B640">
        <v>1238.1099999999999</v>
      </c>
      <c r="C640">
        <v>969.3</v>
      </c>
      <c r="D640">
        <v>2213.7600000000002</v>
      </c>
    </row>
    <row r="641" spans="1:4" x14ac:dyDescent="0.25">
      <c r="A641" s="1">
        <v>40332</v>
      </c>
      <c r="B641">
        <v>1234.51</v>
      </c>
      <c r="C641">
        <v>969.27</v>
      </c>
      <c r="D641">
        <v>2199.5430000000001</v>
      </c>
    </row>
    <row r="642" spans="1:4" x14ac:dyDescent="0.25">
      <c r="A642" s="1">
        <v>40333</v>
      </c>
      <c r="B642">
        <v>1245.9100000000001</v>
      </c>
      <c r="C642">
        <v>969.03</v>
      </c>
      <c r="D642">
        <v>2229.5740000000001</v>
      </c>
    </row>
    <row r="643" spans="1:4" x14ac:dyDescent="0.25">
      <c r="A643" s="1">
        <v>40336</v>
      </c>
      <c r="B643">
        <v>1249.69</v>
      </c>
      <c r="C643">
        <v>966.42</v>
      </c>
      <c r="D643">
        <v>2239.5039999999999</v>
      </c>
    </row>
    <row r="644" spans="1:4" x14ac:dyDescent="0.25">
      <c r="A644" s="1">
        <v>40337</v>
      </c>
      <c r="B644">
        <v>1247.3699999999999</v>
      </c>
      <c r="C644">
        <v>966.75</v>
      </c>
      <c r="D644">
        <v>2250.0070000000001</v>
      </c>
    </row>
    <row r="645" spans="1:4" x14ac:dyDescent="0.25">
      <c r="A645" s="1">
        <v>40338</v>
      </c>
      <c r="B645">
        <v>1244.8699999999999</v>
      </c>
      <c r="C645">
        <v>967.2</v>
      </c>
      <c r="D645">
        <v>2235.8009999999999</v>
      </c>
    </row>
    <row r="646" spans="1:4" x14ac:dyDescent="0.25">
      <c r="A646" s="1">
        <v>40339</v>
      </c>
      <c r="B646">
        <v>1236.17</v>
      </c>
      <c r="C646">
        <v>968.88</v>
      </c>
      <c r="D646">
        <v>2214.1019999999999</v>
      </c>
    </row>
    <row r="647" spans="1:4" x14ac:dyDescent="0.25">
      <c r="A647" s="1">
        <v>40340</v>
      </c>
      <c r="B647">
        <v>1234.5999999999999</v>
      </c>
      <c r="C647">
        <v>970.03</v>
      </c>
      <c r="D647">
        <v>2224.241</v>
      </c>
    </row>
    <row r="648" spans="1:4" x14ac:dyDescent="0.25">
      <c r="A648" s="1">
        <v>40343</v>
      </c>
      <c r="B648">
        <v>1225.74</v>
      </c>
      <c r="C648">
        <v>969.68</v>
      </c>
      <c r="D648">
        <v>2194.8809999999999</v>
      </c>
    </row>
    <row r="649" spans="1:4" x14ac:dyDescent="0.25">
      <c r="A649" s="1">
        <v>40344</v>
      </c>
      <c r="B649">
        <v>1217.82</v>
      </c>
      <c r="C649">
        <v>972.21</v>
      </c>
      <c r="D649">
        <v>2190.5920000000001</v>
      </c>
    </row>
    <row r="650" spans="1:4" x14ac:dyDescent="0.25">
      <c r="A650" s="1">
        <v>40345</v>
      </c>
      <c r="B650">
        <v>1216.3399999999999</v>
      </c>
      <c r="C650">
        <v>972.05</v>
      </c>
      <c r="D650">
        <v>2190.701</v>
      </c>
    </row>
    <row r="651" spans="1:4" x14ac:dyDescent="0.25">
      <c r="A651" s="1">
        <v>40346</v>
      </c>
      <c r="B651">
        <v>1222.02</v>
      </c>
      <c r="C651">
        <v>974.22</v>
      </c>
      <c r="D651">
        <v>2196.0819999999999</v>
      </c>
    </row>
    <row r="652" spans="1:4" x14ac:dyDescent="0.25">
      <c r="A652" s="1">
        <v>40347</v>
      </c>
      <c r="B652">
        <v>1220.9100000000001</v>
      </c>
      <c r="C652">
        <v>973.14</v>
      </c>
      <c r="D652">
        <v>2193.6930000000002</v>
      </c>
    </row>
    <row r="653" spans="1:4" x14ac:dyDescent="0.25">
      <c r="A653" s="1">
        <v>40350</v>
      </c>
      <c r="B653">
        <v>1215.8</v>
      </c>
      <c r="C653">
        <v>973.4</v>
      </c>
      <c r="D653">
        <v>2187.0169999999998</v>
      </c>
    </row>
    <row r="654" spans="1:4" x14ac:dyDescent="0.25">
      <c r="A654" s="1">
        <v>40351</v>
      </c>
      <c r="B654">
        <v>1215.4100000000001</v>
      </c>
      <c r="C654">
        <v>971.26</v>
      </c>
      <c r="D654">
        <v>2202.3040000000001</v>
      </c>
    </row>
    <row r="655" spans="1:4" x14ac:dyDescent="0.25">
      <c r="A655" s="1">
        <v>40352</v>
      </c>
      <c r="B655">
        <v>1216.45</v>
      </c>
      <c r="C655">
        <v>969.93</v>
      </c>
      <c r="D655">
        <v>2198.7280000000001</v>
      </c>
    </row>
    <row r="656" spans="1:4" x14ac:dyDescent="0.25">
      <c r="A656" s="1">
        <v>40353</v>
      </c>
      <c r="B656">
        <v>1215.6600000000001</v>
      </c>
      <c r="C656">
        <v>968.12</v>
      </c>
      <c r="D656">
        <v>2200.1370000000002</v>
      </c>
    </row>
    <row r="657" spans="1:4" x14ac:dyDescent="0.25">
      <c r="A657" s="1">
        <v>40354</v>
      </c>
      <c r="B657">
        <v>1214.52</v>
      </c>
      <c r="C657">
        <v>967.98</v>
      </c>
      <c r="D657">
        <v>2204.654</v>
      </c>
    </row>
    <row r="658" spans="1:4" x14ac:dyDescent="0.25">
      <c r="A658" s="1">
        <v>40357</v>
      </c>
      <c r="B658">
        <v>1218.8</v>
      </c>
      <c r="C658">
        <v>968.9</v>
      </c>
      <c r="D658">
        <v>2216.8440000000001</v>
      </c>
    </row>
    <row r="659" spans="1:4" x14ac:dyDescent="0.25">
      <c r="A659" s="1">
        <v>40358</v>
      </c>
      <c r="B659">
        <v>1221.77</v>
      </c>
      <c r="C659">
        <v>965.93</v>
      </c>
      <c r="D659">
        <v>2213.5230000000001</v>
      </c>
    </row>
    <row r="660" spans="1:4" x14ac:dyDescent="0.25">
      <c r="A660" s="1">
        <v>40359</v>
      </c>
      <c r="B660">
        <v>1218.45</v>
      </c>
      <c r="C660">
        <v>964.77</v>
      </c>
      <c r="D660">
        <v>2196.9259999999999</v>
      </c>
    </row>
    <row r="661" spans="1:4" x14ac:dyDescent="0.25">
      <c r="A661" s="1">
        <v>40360</v>
      </c>
      <c r="B661">
        <v>1219.6300000000001</v>
      </c>
      <c r="C661">
        <v>966.62</v>
      </c>
      <c r="D661">
        <v>2167.2669999999998</v>
      </c>
    </row>
    <row r="662" spans="1:4" x14ac:dyDescent="0.25">
      <c r="A662" s="1">
        <v>40361</v>
      </c>
      <c r="B662">
        <v>1219.3499999999999</v>
      </c>
      <c r="C662">
        <v>962.84</v>
      </c>
      <c r="D662">
        <v>2149.0880000000002</v>
      </c>
    </row>
    <row r="663" spans="1:4" x14ac:dyDescent="0.25">
      <c r="A663" s="1">
        <v>40364</v>
      </c>
      <c r="B663">
        <v>1219.3499999999999</v>
      </c>
      <c r="C663">
        <v>962.84</v>
      </c>
      <c r="D663">
        <v>2153.8359999999998</v>
      </c>
    </row>
    <row r="664" spans="1:4" x14ac:dyDescent="0.25">
      <c r="A664" s="1">
        <v>40365</v>
      </c>
      <c r="B664">
        <v>1219.43</v>
      </c>
      <c r="C664">
        <v>962.44</v>
      </c>
      <c r="D664">
        <v>2150.5549999999998</v>
      </c>
    </row>
    <row r="665" spans="1:4" x14ac:dyDescent="0.25">
      <c r="A665" s="1">
        <v>40366</v>
      </c>
      <c r="B665">
        <v>1216.4100000000001</v>
      </c>
      <c r="C665">
        <v>964.93</v>
      </c>
      <c r="D665">
        <v>2148.5059999999999</v>
      </c>
    </row>
    <row r="666" spans="1:4" x14ac:dyDescent="0.25">
      <c r="A666" s="1">
        <v>40367</v>
      </c>
      <c r="B666">
        <v>1208.27</v>
      </c>
      <c r="C666">
        <v>965.32</v>
      </c>
      <c r="D666">
        <v>2133.0259999999998</v>
      </c>
    </row>
    <row r="667" spans="1:4" x14ac:dyDescent="0.25">
      <c r="A667" s="1">
        <v>40368</v>
      </c>
      <c r="B667">
        <v>1208.1600000000001</v>
      </c>
      <c r="C667">
        <v>967.24</v>
      </c>
      <c r="D667">
        <v>2133.2139999999999</v>
      </c>
    </row>
    <row r="668" spans="1:4" x14ac:dyDescent="0.25">
      <c r="A668" s="1">
        <v>40371</v>
      </c>
      <c r="B668">
        <v>1208.21</v>
      </c>
      <c r="C668">
        <v>966.38</v>
      </c>
      <c r="D668">
        <v>2142.9560000000001</v>
      </c>
    </row>
    <row r="669" spans="1:4" x14ac:dyDescent="0.25">
      <c r="A669" s="1">
        <v>40372</v>
      </c>
      <c r="B669">
        <v>1205.28</v>
      </c>
      <c r="C669">
        <v>968.06</v>
      </c>
      <c r="D669">
        <v>2135.19</v>
      </c>
    </row>
    <row r="670" spans="1:4" x14ac:dyDescent="0.25">
      <c r="A670" s="1">
        <v>40373</v>
      </c>
      <c r="B670">
        <v>1206.55</v>
      </c>
      <c r="C670">
        <v>969.01</v>
      </c>
      <c r="D670">
        <v>2133.768</v>
      </c>
    </row>
    <row r="671" spans="1:4" x14ac:dyDescent="0.25">
      <c r="A671" s="1">
        <v>40374</v>
      </c>
      <c r="B671">
        <v>1210.28</v>
      </c>
      <c r="C671">
        <v>968.84</v>
      </c>
      <c r="D671">
        <v>2141.558</v>
      </c>
    </row>
    <row r="672" spans="1:4" x14ac:dyDescent="0.25">
      <c r="A672" s="1">
        <v>40375</v>
      </c>
      <c r="B672">
        <v>1212.3900000000001</v>
      </c>
      <c r="C672">
        <v>966.43</v>
      </c>
      <c r="D672">
        <v>2140.3270000000002</v>
      </c>
    </row>
    <row r="673" spans="1:4" x14ac:dyDescent="0.25">
      <c r="A673" s="1">
        <v>40378</v>
      </c>
      <c r="B673">
        <v>1209.44</v>
      </c>
      <c r="C673">
        <v>965.7</v>
      </c>
      <c r="D673">
        <v>2130.2350000000001</v>
      </c>
    </row>
    <row r="674" spans="1:4" x14ac:dyDescent="0.25">
      <c r="A674" s="1">
        <v>40379</v>
      </c>
      <c r="B674">
        <v>1209.3</v>
      </c>
      <c r="C674">
        <v>966.43</v>
      </c>
      <c r="D674">
        <v>2135.2159999999999</v>
      </c>
    </row>
    <row r="675" spans="1:4" x14ac:dyDescent="0.25">
      <c r="A675" s="1">
        <v>40380</v>
      </c>
      <c r="B675">
        <v>1213.43</v>
      </c>
      <c r="C675">
        <v>965.52</v>
      </c>
      <c r="D675">
        <v>2147.1790000000001</v>
      </c>
    </row>
    <row r="676" spans="1:4" x14ac:dyDescent="0.25">
      <c r="A676" s="1">
        <v>40381</v>
      </c>
      <c r="B676">
        <v>1207.4000000000001</v>
      </c>
      <c r="C676">
        <v>967.13</v>
      </c>
      <c r="D676">
        <v>2154.54</v>
      </c>
    </row>
    <row r="677" spans="1:4" x14ac:dyDescent="0.25">
      <c r="A677" s="1">
        <v>40382</v>
      </c>
      <c r="B677">
        <v>1206.31</v>
      </c>
      <c r="C677">
        <v>968.86</v>
      </c>
      <c r="D677">
        <v>2136.2429999999999</v>
      </c>
    </row>
    <row r="678" spans="1:4" x14ac:dyDescent="0.25">
      <c r="A678" s="1">
        <v>40385</v>
      </c>
      <c r="B678">
        <v>1204.96</v>
      </c>
      <c r="C678">
        <v>969.88</v>
      </c>
      <c r="D678">
        <v>2128.6489999999999</v>
      </c>
    </row>
    <row r="679" spans="1:4" x14ac:dyDescent="0.25">
      <c r="A679" s="1">
        <v>40386</v>
      </c>
      <c r="B679">
        <v>1204.5</v>
      </c>
      <c r="C679">
        <v>970.7</v>
      </c>
      <c r="D679">
        <v>2110.375</v>
      </c>
    </row>
    <row r="680" spans="1:4" x14ac:dyDescent="0.25">
      <c r="A680" s="1">
        <v>40387</v>
      </c>
      <c r="B680">
        <v>1207.83</v>
      </c>
      <c r="C680">
        <v>971.18</v>
      </c>
      <c r="D680">
        <v>2116.944</v>
      </c>
    </row>
    <row r="681" spans="1:4" x14ac:dyDescent="0.25">
      <c r="A681" s="1">
        <v>40388</v>
      </c>
      <c r="B681">
        <v>1205.8800000000001</v>
      </c>
      <c r="C681">
        <v>970.09</v>
      </c>
      <c r="D681">
        <v>2130.3490000000002</v>
      </c>
    </row>
    <row r="682" spans="1:4" x14ac:dyDescent="0.25">
      <c r="A682" s="1">
        <v>40389</v>
      </c>
      <c r="B682">
        <v>1210.82</v>
      </c>
      <c r="C682">
        <v>971.39</v>
      </c>
      <c r="D682">
        <v>2161.3220000000001</v>
      </c>
    </row>
    <row r="683" spans="1:4" x14ac:dyDescent="0.25">
      <c r="A683" s="1">
        <v>40392</v>
      </c>
      <c r="B683">
        <v>1205.71</v>
      </c>
      <c r="C683">
        <v>972.49</v>
      </c>
      <c r="D683">
        <v>2175.8420000000001</v>
      </c>
    </row>
    <row r="684" spans="1:4" x14ac:dyDescent="0.25">
      <c r="A684" s="1">
        <v>40393</v>
      </c>
      <c r="B684">
        <v>1207.92</v>
      </c>
      <c r="C684">
        <v>970.65</v>
      </c>
      <c r="D684">
        <v>2187.2840000000001</v>
      </c>
    </row>
    <row r="685" spans="1:4" x14ac:dyDescent="0.25">
      <c r="A685" s="1">
        <v>40394</v>
      </c>
      <c r="B685">
        <v>1206.3</v>
      </c>
      <c r="C685">
        <v>971.12</v>
      </c>
      <c r="D685">
        <v>2194.4499999999998</v>
      </c>
    </row>
    <row r="686" spans="1:4" x14ac:dyDescent="0.25">
      <c r="A686" s="1">
        <v>40395</v>
      </c>
      <c r="B686">
        <v>1207.7</v>
      </c>
      <c r="C686">
        <v>970.57</v>
      </c>
      <c r="D686">
        <v>2202.1990000000001</v>
      </c>
    </row>
    <row r="687" spans="1:4" x14ac:dyDescent="0.25">
      <c r="A687" s="1">
        <v>40396</v>
      </c>
      <c r="B687">
        <v>1205.06</v>
      </c>
      <c r="C687">
        <v>969.48</v>
      </c>
      <c r="D687">
        <v>2199.547</v>
      </c>
    </row>
    <row r="688" spans="1:4" x14ac:dyDescent="0.25">
      <c r="A688" s="1">
        <v>40399</v>
      </c>
      <c r="B688">
        <v>1206.24</v>
      </c>
      <c r="C688">
        <v>968.51</v>
      </c>
      <c r="D688">
        <v>2208.7150000000001</v>
      </c>
    </row>
    <row r="689" spans="1:4" x14ac:dyDescent="0.25">
      <c r="A689" s="1">
        <v>40400</v>
      </c>
      <c r="B689">
        <v>1204.3399999999999</v>
      </c>
      <c r="C689">
        <v>967.75</v>
      </c>
      <c r="D689">
        <v>2200.0569999999998</v>
      </c>
    </row>
    <row r="690" spans="1:4" x14ac:dyDescent="0.25">
      <c r="A690" s="1">
        <v>40401</v>
      </c>
      <c r="B690">
        <v>1209.6099999999999</v>
      </c>
      <c r="C690">
        <v>965.49</v>
      </c>
      <c r="D690">
        <v>2203.0990000000002</v>
      </c>
    </row>
    <row r="691" spans="1:4" x14ac:dyDescent="0.25">
      <c r="A691" s="1">
        <v>40402</v>
      </c>
      <c r="B691">
        <v>1211.3</v>
      </c>
      <c r="C691">
        <v>964.79</v>
      </c>
      <c r="D691">
        <v>2202.1559999999999</v>
      </c>
    </row>
    <row r="692" spans="1:4" x14ac:dyDescent="0.25">
      <c r="A692" s="1">
        <v>40403</v>
      </c>
      <c r="B692">
        <v>1212.4000000000001</v>
      </c>
      <c r="C692">
        <v>965.44</v>
      </c>
      <c r="D692">
        <v>2205.4859999999999</v>
      </c>
    </row>
    <row r="693" spans="1:4" x14ac:dyDescent="0.25">
      <c r="A693" s="1">
        <v>40406</v>
      </c>
      <c r="B693">
        <v>1217.1500000000001</v>
      </c>
      <c r="C693">
        <v>967.15</v>
      </c>
      <c r="D693">
        <v>2235.86</v>
      </c>
    </row>
    <row r="694" spans="1:4" x14ac:dyDescent="0.25">
      <c r="A694" s="1">
        <v>40407</v>
      </c>
      <c r="B694">
        <v>1213.95</v>
      </c>
      <c r="C694">
        <v>967.2</v>
      </c>
      <c r="D694">
        <v>2236.6289999999999</v>
      </c>
    </row>
    <row r="695" spans="1:4" x14ac:dyDescent="0.25">
      <c r="A695" s="1">
        <v>40408</v>
      </c>
      <c r="B695">
        <v>1214.72</v>
      </c>
      <c r="C695">
        <v>966.94</v>
      </c>
      <c r="D695">
        <v>2242.2429999999999</v>
      </c>
    </row>
    <row r="696" spans="1:4" x14ac:dyDescent="0.25">
      <c r="A696" s="1">
        <v>40409</v>
      </c>
      <c r="B696">
        <v>1218.97</v>
      </c>
      <c r="C696">
        <v>965.18</v>
      </c>
      <c r="D696">
        <v>2239.7629999999999</v>
      </c>
    </row>
    <row r="697" spans="1:4" x14ac:dyDescent="0.25">
      <c r="A697" s="1">
        <v>40410</v>
      </c>
      <c r="B697">
        <v>1219.82</v>
      </c>
      <c r="C697">
        <v>964.11</v>
      </c>
      <c r="D697">
        <v>2243.3670000000002</v>
      </c>
    </row>
    <row r="698" spans="1:4" x14ac:dyDescent="0.25">
      <c r="A698" s="1">
        <v>40413</v>
      </c>
      <c r="B698">
        <v>1221.6300000000001</v>
      </c>
      <c r="C698">
        <v>963.44</v>
      </c>
      <c r="D698">
        <v>2250.9409999999998</v>
      </c>
    </row>
    <row r="699" spans="1:4" x14ac:dyDescent="0.25">
      <c r="A699" s="1">
        <v>40414</v>
      </c>
      <c r="B699">
        <v>1227.26</v>
      </c>
      <c r="C699">
        <v>962.63</v>
      </c>
      <c r="D699">
        <v>2260.0880000000002</v>
      </c>
    </row>
    <row r="700" spans="1:4" x14ac:dyDescent="0.25">
      <c r="A700" s="1">
        <v>40415</v>
      </c>
      <c r="B700">
        <v>1227.96</v>
      </c>
      <c r="C700">
        <v>962.94</v>
      </c>
      <c r="D700">
        <v>2253.4549999999999</v>
      </c>
    </row>
    <row r="701" spans="1:4" x14ac:dyDescent="0.25">
      <c r="A701" s="1">
        <v>40416</v>
      </c>
      <c r="B701">
        <v>1227.92</v>
      </c>
      <c r="C701">
        <v>962.18</v>
      </c>
      <c r="D701">
        <v>2256.116</v>
      </c>
    </row>
    <row r="702" spans="1:4" x14ac:dyDescent="0.25">
      <c r="A702" s="1">
        <v>40417</v>
      </c>
      <c r="B702">
        <v>1224.3</v>
      </c>
      <c r="C702">
        <v>963.97</v>
      </c>
      <c r="D702">
        <v>2246.6790000000001</v>
      </c>
    </row>
    <row r="703" spans="1:4" x14ac:dyDescent="0.25">
      <c r="A703" s="1">
        <v>40420</v>
      </c>
      <c r="B703">
        <v>1223</v>
      </c>
      <c r="C703">
        <v>961.7</v>
      </c>
      <c r="D703">
        <v>2259.2689999999998</v>
      </c>
    </row>
    <row r="704" spans="1:4" x14ac:dyDescent="0.25">
      <c r="A704" s="1">
        <v>40421</v>
      </c>
      <c r="B704">
        <v>1228.3499999999999</v>
      </c>
      <c r="C704">
        <v>963.26</v>
      </c>
      <c r="D704">
        <v>2279.0360000000001</v>
      </c>
    </row>
    <row r="705" spans="1:4" x14ac:dyDescent="0.25">
      <c r="A705" s="1">
        <v>40422</v>
      </c>
      <c r="B705">
        <v>1213.3</v>
      </c>
      <c r="C705">
        <v>964.9</v>
      </c>
      <c r="D705">
        <v>2267</v>
      </c>
    </row>
    <row r="706" spans="1:4" x14ac:dyDescent="0.25">
      <c r="A706" s="1">
        <v>40423</v>
      </c>
      <c r="B706">
        <v>1212.45</v>
      </c>
      <c r="C706">
        <v>965.8</v>
      </c>
      <c r="D706">
        <v>2267.723</v>
      </c>
    </row>
    <row r="707" spans="1:4" x14ac:dyDescent="0.25">
      <c r="A707" s="1">
        <v>40424</v>
      </c>
      <c r="B707">
        <v>1208.4100000000001</v>
      </c>
      <c r="C707">
        <v>966.13</v>
      </c>
      <c r="D707">
        <v>2255.6480000000001</v>
      </c>
    </row>
    <row r="708" spans="1:4" x14ac:dyDescent="0.25">
      <c r="A708" s="1">
        <v>40427</v>
      </c>
      <c r="B708">
        <v>1208.4100000000001</v>
      </c>
      <c r="C708">
        <v>966.13</v>
      </c>
      <c r="D708">
        <v>2252.4540000000002</v>
      </c>
    </row>
    <row r="709" spans="1:4" x14ac:dyDescent="0.25">
      <c r="A709" s="1">
        <v>40428</v>
      </c>
      <c r="B709">
        <v>1211.8</v>
      </c>
      <c r="C709">
        <v>967.09</v>
      </c>
      <c r="D709">
        <v>2286.1460000000002</v>
      </c>
    </row>
    <row r="710" spans="1:4" x14ac:dyDescent="0.25">
      <c r="A710" s="1">
        <v>40429</v>
      </c>
      <c r="B710">
        <v>1206.3399999999999</v>
      </c>
      <c r="C710">
        <v>967.04</v>
      </c>
      <c r="D710">
        <v>2276.2469999999998</v>
      </c>
    </row>
    <row r="711" spans="1:4" x14ac:dyDescent="0.25">
      <c r="A711" s="1">
        <v>40430</v>
      </c>
      <c r="B711">
        <v>1200.42</v>
      </c>
      <c r="C711">
        <v>967.01</v>
      </c>
      <c r="D711">
        <v>2262.0929999999998</v>
      </c>
    </row>
    <row r="712" spans="1:4" x14ac:dyDescent="0.25">
      <c r="A712" s="1">
        <v>40431</v>
      </c>
      <c r="B712">
        <v>1198.8900000000001</v>
      </c>
      <c r="C712">
        <v>968.13</v>
      </c>
      <c r="D712">
        <v>2237.4769999999999</v>
      </c>
    </row>
    <row r="713" spans="1:4" x14ac:dyDescent="0.25">
      <c r="A713" s="1">
        <v>40434</v>
      </c>
      <c r="B713">
        <v>1200.6300000000001</v>
      </c>
      <c r="C713">
        <v>969.96</v>
      </c>
      <c r="D713">
        <v>2256.2719999999999</v>
      </c>
    </row>
    <row r="714" spans="1:4" x14ac:dyDescent="0.25">
      <c r="A714" s="1">
        <v>40435</v>
      </c>
      <c r="B714">
        <v>1205.03</v>
      </c>
      <c r="C714">
        <v>970.26</v>
      </c>
      <c r="D714">
        <v>2293.029</v>
      </c>
    </row>
    <row r="715" spans="1:4" x14ac:dyDescent="0.25">
      <c r="A715" s="1">
        <v>40436</v>
      </c>
      <c r="B715">
        <v>1205.4100000000001</v>
      </c>
      <c r="C715">
        <v>971.61</v>
      </c>
      <c r="D715">
        <v>2262.201</v>
      </c>
    </row>
    <row r="716" spans="1:4" x14ac:dyDescent="0.25">
      <c r="A716" s="1">
        <v>40437</v>
      </c>
      <c r="B716">
        <v>1203.03</v>
      </c>
      <c r="C716">
        <v>971.57</v>
      </c>
      <c r="D716">
        <v>2244.4450000000002</v>
      </c>
    </row>
    <row r="717" spans="1:4" x14ac:dyDescent="0.25">
      <c r="A717" s="1">
        <v>40438</v>
      </c>
      <c r="B717">
        <v>1206.25</v>
      </c>
      <c r="C717">
        <v>970.67</v>
      </c>
      <c r="D717">
        <v>2265.3429999999998</v>
      </c>
    </row>
    <row r="718" spans="1:4" x14ac:dyDescent="0.25">
      <c r="A718" s="1">
        <v>40441</v>
      </c>
      <c r="B718">
        <v>1206.1099999999999</v>
      </c>
      <c r="C718">
        <v>972.49</v>
      </c>
      <c r="D718">
        <v>2280.8180000000002</v>
      </c>
    </row>
    <row r="719" spans="1:4" x14ac:dyDescent="0.25">
      <c r="A719" s="1">
        <v>40442</v>
      </c>
      <c r="B719">
        <v>1206.6600000000001</v>
      </c>
      <c r="C719">
        <v>972.88</v>
      </c>
      <c r="D719">
        <v>2287.895</v>
      </c>
    </row>
    <row r="720" spans="1:4" x14ac:dyDescent="0.25">
      <c r="A720" s="1">
        <v>40443</v>
      </c>
      <c r="B720">
        <v>1210.4100000000001</v>
      </c>
      <c r="C720">
        <v>972.8</v>
      </c>
      <c r="D720">
        <v>2306.5189999999998</v>
      </c>
    </row>
    <row r="721" spans="1:4" x14ac:dyDescent="0.25">
      <c r="A721" s="1">
        <v>40444</v>
      </c>
      <c r="B721">
        <v>1212.81</v>
      </c>
      <c r="C721">
        <v>972.74</v>
      </c>
      <c r="D721">
        <v>2302.2080000000001</v>
      </c>
    </row>
    <row r="722" spans="1:4" x14ac:dyDescent="0.25">
      <c r="A722" s="1">
        <v>40445</v>
      </c>
      <c r="B722">
        <v>1213.46</v>
      </c>
      <c r="C722">
        <v>974.19</v>
      </c>
      <c r="D722">
        <v>2332.3879999999999</v>
      </c>
    </row>
    <row r="723" spans="1:4" x14ac:dyDescent="0.25">
      <c r="A723" s="1">
        <v>40448</v>
      </c>
      <c r="B723">
        <v>1215.51</v>
      </c>
      <c r="C723">
        <v>974.53</v>
      </c>
      <c r="D723">
        <v>2346.4050000000002</v>
      </c>
    </row>
    <row r="724" spans="1:4" x14ac:dyDescent="0.25">
      <c r="A724" s="1">
        <v>40449</v>
      </c>
      <c r="B724">
        <v>1216.3499999999999</v>
      </c>
      <c r="C724">
        <v>975.11</v>
      </c>
      <c r="D724">
        <v>2360.9009999999998</v>
      </c>
    </row>
    <row r="725" spans="1:4" x14ac:dyDescent="0.25">
      <c r="A725" s="1">
        <v>40450</v>
      </c>
      <c r="B725">
        <v>1212.8399999999999</v>
      </c>
      <c r="C725">
        <v>975.92</v>
      </c>
      <c r="D725">
        <v>2354.9749999999999</v>
      </c>
    </row>
    <row r="726" spans="1:4" x14ac:dyDescent="0.25">
      <c r="A726" s="1">
        <v>40451</v>
      </c>
      <c r="B726">
        <v>1211.3499999999999</v>
      </c>
      <c r="C726">
        <v>976.53</v>
      </c>
      <c r="D726">
        <v>2339.1849999999999</v>
      </c>
    </row>
    <row r="727" spans="1:4" x14ac:dyDescent="0.25">
      <c r="A727" s="1">
        <v>40452</v>
      </c>
      <c r="B727">
        <v>1209.42</v>
      </c>
      <c r="C727">
        <v>975.98</v>
      </c>
      <c r="D727">
        <v>2329.0259999999998</v>
      </c>
    </row>
    <row r="728" spans="1:4" x14ac:dyDescent="0.25">
      <c r="A728" s="1">
        <v>40455</v>
      </c>
      <c r="B728">
        <v>1207.23</v>
      </c>
      <c r="C728">
        <v>975.87</v>
      </c>
      <c r="D728">
        <v>2324.2730000000001</v>
      </c>
    </row>
    <row r="729" spans="1:4" x14ac:dyDescent="0.25">
      <c r="A729" s="1">
        <v>40456</v>
      </c>
      <c r="B729">
        <v>1213.1600000000001</v>
      </c>
      <c r="C729">
        <v>978.12</v>
      </c>
      <c r="D729">
        <v>2372.982</v>
      </c>
    </row>
    <row r="730" spans="1:4" x14ac:dyDescent="0.25">
      <c r="A730" s="1">
        <v>40457</v>
      </c>
      <c r="B730">
        <v>1213.45</v>
      </c>
      <c r="C730">
        <v>977.97</v>
      </c>
      <c r="D730">
        <v>2393.39</v>
      </c>
    </row>
    <row r="731" spans="1:4" x14ac:dyDescent="0.25">
      <c r="A731" s="1">
        <v>40458</v>
      </c>
      <c r="B731">
        <v>1216.0899999999999</v>
      </c>
      <c r="C731">
        <v>978.63</v>
      </c>
      <c r="D731">
        <v>2392.2249999999999</v>
      </c>
    </row>
    <row r="732" spans="1:4" x14ac:dyDescent="0.25">
      <c r="A732" s="1">
        <v>40459</v>
      </c>
      <c r="B732">
        <v>1221.01</v>
      </c>
      <c r="C732">
        <v>980.26</v>
      </c>
      <c r="D732">
        <v>2444.404</v>
      </c>
    </row>
    <row r="733" spans="1:4" x14ac:dyDescent="0.25">
      <c r="A733" s="1">
        <v>40462</v>
      </c>
      <c r="B733">
        <v>1223.01</v>
      </c>
      <c r="C733">
        <v>981.69</v>
      </c>
      <c r="D733">
        <v>2456.1930000000002</v>
      </c>
    </row>
    <row r="734" spans="1:4" x14ac:dyDescent="0.25">
      <c r="A734" s="1">
        <v>40463</v>
      </c>
      <c r="B734">
        <v>1223.04</v>
      </c>
      <c r="C734">
        <v>981.43</v>
      </c>
      <c r="D734">
        <v>2466.7719999999999</v>
      </c>
    </row>
    <row r="735" spans="1:4" x14ac:dyDescent="0.25">
      <c r="A735" s="1">
        <v>40464</v>
      </c>
      <c r="B735">
        <v>1225.33</v>
      </c>
      <c r="C735">
        <v>981.2</v>
      </c>
      <c r="D735">
        <v>2488.9009999999998</v>
      </c>
    </row>
    <row r="736" spans="1:4" x14ac:dyDescent="0.25">
      <c r="A736" s="1">
        <v>40465</v>
      </c>
      <c r="B736">
        <v>1227.67</v>
      </c>
      <c r="C736">
        <v>983.05</v>
      </c>
      <c r="D736">
        <v>2490.8530000000001</v>
      </c>
    </row>
    <row r="737" spans="1:4" x14ac:dyDescent="0.25">
      <c r="A737" s="1">
        <v>40466</v>
      </c>
      <c r="B737">
        <v>1226.5899999999999</v>
      </c>
      <c r="C737">
        <v>982.8</v>
      </c>
      <c r="D737">
        <v>2472.3330000000001</v>
      </c>
    </row>
    <row r="738" spans="1:4" x14ac:dyDescent="0.25">
      <c r="A738" s="1">
        <v>40469</v>
      </c>
      <c r="B738">
        <v>1225.07</v>
      </c>
      <c r="C738">
        <v>982.49</v>
      </c>
      <c r="D738">
        <v>2481.2579999999998</v>
      </c>
    </row>
    <row r="739" spans="1:4" x14ac:dyDescent="0.25">
      <c r="A739" s="1">
        <v>40470</v>
      </c>
      <c r="B739">
        <v>1217.51</v>
      </c>
      <c r="C739">
        <v>980.15</v>
      </c>
      <c r="D739">
        <v>2429.5740000000001</v>
      </c>
    </row>
    <row r="740" spans="1:4" x14ac:dyDescent="0.25">
      <c r="A740" s="1">
        <v>40471</v>
      </c>
      <c r="B740">
        <v>1223.1300000000001</v>
      </c>
      <c r="C740">
        <v>982.08</v>
      </c>
      <c r="D740">
        <v>2468.6680000000001</v>
      </c>
    </row>
    <row r="741" spans="1:4" x14ac:dyDescent="0.25">
      <c r="A741" s="1">
        <v>40472</v>
      </c>
      <c r="B741">
        <v>1218.8800000000001</v>
      </c>
      <c r="C741">
        <v>980.95</v>
      </c>
      <c r="D741">
        <v>2455.643</v>
      </c>
    </row>
    <row r="742" spans="1:4" x14ac:dyDescent="0.25">
      <c r="A742" s="1">
        <v>40473</v>
      </c>
      <c r="B742">
        <v>1215.8900000000001</v>
      </c>
      <c r="C742">
        <v>981.65</v>
      </c>
      <c r="D742">
        <v>2453.605</v>
      </c>
    </row>
    <row r="743" spans="1:4" x14ac:dyDescent="0.25">
      <c r="A743" s="1">
        <v>40476</v>
      </c>
      <c r="B743">
        <v>1222.6500000000001</v>
      </c>
      <c r="C743">
        <v>983.09</v>
      </c>
      <c r="D743">
        <v>2486.442</v>
      </c>
    </row>
    <row r="744" spans="1:4" x14ac:dyDescent="0.25">
      <c r="A744" s="1">
        <v>40477</v>
      </c>
      <c r="B744">
        <v>1222</v>
      </c>
      <c r="C744">
        <v>981.73</v>
      </c>
      <c r="D744">
        <v>2458.163</v>
      </c>
    </row>
    <row r="745" spans="1:4" x14ac:dyDescent="0.25">
      <c r="A745" s="1">
        <v>40478</v>
      </c>
      <c r="B745">
        <v>1218.99</v>
      </c>
      <c r="C745">
        <v>981.91</v>
      </c>
      <c r="D745">
        <v>2416.3429999999998</v>
      </c>
    </row>
    <row r="746" spans="1:4" x14ac:dyDescent="0.25">
      <c r="A746" s="1">
        <v>40479</v>
      </c>
      <c r="B746">
        <v>1220.97</v>
      </c>
      <c r="C746">
        <v>982.55</v>
      </c>
      <c r="D746">
        <v>2441.1559999999999</v>
      </c>
    </row>
    <row r="747" spans="1:4" x14ac:dyDescent="0.25">
      <c r="A747" s="1">
        <v>40480</v>
      </c>
      <c r="B747">
        <v>1223.1099999999999</v>
      </c>
      <c r="C747">
        <v>982.52</v>
      </c>
      <c r="D747">
        <v>2454.8679999999999</v>
      </c>
    </row>
    <row r="748" spans="1:4" x14ac:dyDescent="0.25">
      <c r="A748" s="1">
        <v>40483</v>
      </c>
      <c r="B748">
        <v>1221.8</v>
      </c>
      <c r="C748">
        <v>983.16</v>
      </c>
      <c r="D748">
        <v>2467.8690000000001</v>
      </c>
    </row>
    <row r="749" spans="1:4" x14ac:dyDescent="0.25">
      <c r="A749" s="1">
        <v>40484</v>
      </c>
      <c r="B749">
        <v>1225.31</v>
      </c>
      <c r="C749">
        <v>984.59</v>
      </c>
      <c r="D749">
        <v>2488.7739999999999</v>
      </c>
    </row>
    <row r="750" spans="1:4" x14ac:dyDescent="0.25">
      <c r="A750" s="1">
        <v>40485</v>
      </c>
      <c r="B750">
        <v>1225.9000000000001</v>
      </c>
      <c r="C750">
        <v>985.22</v>
      </c>
      <c r="D750">
        <v>2486.6089999999999</v>
      </c>
    </row>
    <row r="751" spans="1:4" x14ac:dyDescent="0.25">
      <c r="A751" s="1">
        <v>40486</v>
      </c>
      <c r="B751">
        <v>1232.5999999999999</v>
      </c>
      <c r="C751">
        <v>988.57</v>
      </c>
      <c r="D751">
        <v>2555.4209999999998</v>
      </c>
    </row>
    <row r="752" spans="1:4" x14ac:dyDescent="0.25">
      <c r="A752" s="1">
        <v>40487</v>
      </c>
      <c r="B752">
        <v>1232.69</v>
      </c>
      <c r="C752">
        <v>987.74</v>
      </c>
      <c r="D752">
        <v>2550.7779999999998</v>
      </c>
    </row>
    <row r="753" spans="1:4" x14ac:dyDescent="0.25">
      <c r="A753" s="1">
        <v>40490</v>
      </c>
      <c r="B753">
        <v>1235.2</v>
      </c>
      <c r="C753">
        <v>988.72</v>
      </c>
      <c r="D753">
        <v>2541.6489999999999</v>
      </c>
    </row>
    <row r="754" spans="1:4" x14ac:dyDescent="0.25">
      <c r="A754" s="1">
        <v>40491</v>
      </c>
      <c r="B754">
        <v>1242.28</v>
      </c>
      <c r="C754">
        <v>987.99</v>
      </c>
      <c r="D754">
        <v>2544.7539999999999</v>
      </c>
    </row>
    <row r="755" spans="1:4" x14ac:dyDescent="0.25">
      <c r="A755" s="1">
        <v>40492</v>
      </c>
      <c r="B755">
        <v>1233.73</v>
      </c>
      <c r="C755">
        <v>988.3</v>
      </c>
      <c r="D755">
        <v>2520.1999999999998</v>
      </c>
    </row>
    <row r="756" spans="1:4" x14ac:dyDescent="0.25">
      <c r="A756" s="1">
        <v>40493</v>
      </c>
      <c r="B756">
        <v>1230.72</v>
      </c>
      <c r="C756">
        <v>987.68</v>
      </c>
      <c r="D756">
        <v>2503.0529999999999</v>
      </c>
    </row>
    <row r="757" spans="1:4" x14ac:dyDescent="0.25">
      <c r="A757" s="1">
        <v>40494</v>
      </c>
      <c r="B757">
        <v>1218.8399999999999</v>
      </c>
      <c r="C757">
        <v>983.79</v>
      </c>
      <c r="D757">
        <v>2437.3649999999998</v>
      </c>
    </row>
    <row r="758" spans="1:4" x14ac:dyDescent="0.25">
      <c r="A758" s="1">
        <v>40497</v>
      </c>
      <c r="B758">
        <v>1220.6600000000001</v>
      </c>
      <c r="C758">
        <v>983.24</v>
      </c>
      <c r="D758">
        <v>2431.0859999999998</v>
      </c>
    </row>
    <row r="759" spans="1:4" x14ac:dyDescent="0.25">
      <c r="A759" s="1">
        <v>40498</v>
      </c>
      <c r="B759">
        <v>1208.21</v>
      </c>
      <c r="C759">
        <v>979.3</v>
      </c>
      <c r="D759">
        <v>2362.2139999999999</v>
      </c>
    </row>
    <row r="760" spans="1:4" x14ac:dyDescent="0.25">
      <c r="A760" s="1">
        <v>40499</v>
      </c>
      <c r="B760">
        <v>1207.6199999999999</v>
      </c>
      <c r="C760">
        <v>979.19</v>
      </c>
      <c r="D760">
        <v>2355.9369999999999</v>
      </c>
    </row>
    <row r="761" spans="1:4" x14ac:dyDescent="0.25">
      <c r="A761" s="1">
        <v>40500</v>
      </c>
      <c r="B761">
        <v>1211.5</v>
      </c>
      <c r="C761">
        <v>981.8</v>
      </c>
      <c r="D761">
        <v>2384.6889999999999</v>
      </c>
    </row>
    <row r="762" spans="1:4" x14ac:dyDescent="0.25">
      <c r="A762" s="1">
        <v>40501</v>
      </c>
      <c r="B762">
        <v>1207.55</v>
      </c>
      <c r="C762">
        <v>981.72</v>
      </c>
      <c r="D762">
        <v>2369.6080000000002</v>
      </c>
    </row>
    <row r="763" spans="1:4" x14ac:dyDescent="0.25">
      <c r="A763" s="1">
        <v>40504</v>
      </c>
      <c r="B763">
        <v>1209.8699999999999</v>
      </c>
      <c r="C763">
        <v>983.47</v>
      </c>
      <c r="D763">
        <v>2367.9209999999998</v>
      </c>
    </row>
    <row r="764" spans="1:4" x14ac:dyDescent="0.25">
      <c r="A764" s="1">
        <v>40505</v>
      </c>
      <c r="B764">
        <v>1208.68</v>
      </c>
      <c r="C764">
        <v>981.55</v>
      </c>
      <c r="D764">
        <v>2350.1</v>
      </c>
    </row>
    <row r="765" spans="1:4" x14ac:dyDescent="0.25">
      <c r="A765" s="1">
        <v>40506</v>
      </c>
      <c r="B765">
        <v>1211.9000000000001</v>
      </c>
      <c r="C765">
        <v>980.94</v>
      </c>
      <c r="D765">
        <v>2369.587</v>
      </c>
    </row>
    <row r="766" spans="1:4" x14ac:dyDescent="0.25">
      <c r="A766" s="1">
        <v>40507</v>
      </c>
      <c r="B766">
        <v>1211.9000000000001</v>
      </c>
      <c r="C766">
        <v>980.94</v>
      </c>
      <c r="D766">
        <v>2371.5160000000001</v>
      </c>
    </row>
    <row r="767" spans="1:4" x14ac:dyDescent="0.25">
      <c r="A767" s="1">
        <v>40508</v>
      </c>
      <c r="B767">
        <v>1206.1300000000001</v>
      </c>
      <c r="C767">
        <v>979.52</v>
      </c>
      <c r="D767">
        <v>2346.665</v>
      </c>
    </row>
    <row r="768" spans="1:4" x14ac:dyDescent="0.25">
      <c r="A768" s="1">
        <v>40511</v>
      </c>
      <c r="B768">
        <v>1208.8499999999999</v>
      </c>
      <c r="C768">
        <v>979.4</v>
      </c>
      <c r="D768">
        <v>2353.2220000000002</v>
      </c>
    </row>
    <row r="769" spans="1:4" x14ac:dyDescent="0.25">
      <c r="A769" s="1">
        <v>40512</v>
      </c>
      <c r="B769">
        <v>1209.6600000000001</v>
      </c>
      <c r="C769">
        <v>978.64</v>
      </c>
      <c r="D769">
        <v>2359.6460000000002</v>
      </c>
    </row>
    <row r="770" spans="1:4" x14ac:dyDescent="0.25">
      <c r="A770" s="1">
        <v>40513</v>
      </c>
      <c r="B770">
        <v>1210.05</v>
      </c>
      <c r="C770">
        <v>979.97</v>
      </c>
      <c r="D770">
        <v>2385.8850000000002</v>
      </c>
    </row>
    <row r="771" spans="1:4" x14ac:dyDescent="0.25">
      <c r="A771" s="1">
        <v>40514</v>
      </c>
      <c r="B771">
        <v>1209.29</v>
      </c>
      <c r="C771">
        <v>980.31</v>
      </c>
      <c r="D771">
        <v>2402.078</v>
      </c>
    </row>
    <row r="772" spans="1:4" x14ac:dyDescent="0.25">
      <c r="A772" s="1">
        <v>40515</v>
      </c>
      <c r="B772">
        <v>1216.8800000000001</v>
      </c>
      <c r="C772">
        <v>982.32</v>
      </c>
      <c r="D772">
        <v>2418.114</v>
      </c>
    </row>
    <row r="773" spans="1:4" x14ac:dyDescent="0.25">
      <c r="A773" s="1">
        <v>40518</v>
      </c>
      <c r="B773">
        <v>1220.04</v>
      </c>
      <c r="C773">
        <v>983.65</v>
      </c>
      <c r="D773">
        <v>2424.7449999999999</v>
      </c>
    </row>
    <row r="774" spans="1:4" x14ac:dyDescent="0.25">
      <c r="A774" s="1">
        <v>40519</v>
      </c>
      <c r="B774">
        <v>1215.3599999999999</v>
      </c>
      <c r="C774">
        <v>982.27</v>
      </c>
      <c r="D774">
        <v>2409.8420000000001</v>
      </c>
    </row>
    <row r="775" spans="1:4" x14ac:dyDescent="0.25">
      <c r="A775" s="1">
        <v>40520</v>
      </c>
      <c r="B775">
        <v>1214.3</v>
      </c>
      <c r="C775">
        <v>980.91</v>
      </c>
      <c r="D775">
        <v>2392.6309999999999</v>
      </c>
    </row>
    <row r="776" spans="1:4" x14ac:dyDescent="0.25">
      <c r="A776" s="1">
        <v>40521</v>
      </c>
      <c r="B776">
        <v>1212.76</v>
      </c>
      <c r="C776">
        <v>980.58</v>
      </c>
      <c r="D776">
        <v>2398.2370000000001</v>
      </c>
    </row>
    <row r="777" spans="1:4" x14ac:dyDescent="0.25">
      <c r="A777" s="1">
        <v>40522</v>
      </c>
      <c r="B777">
        <v>1211.4100000000001</v>
      </c>
      <c r="C777">
        <v>979.68</v>
      </c>
      <c r="D777">
        <v>2398.5439999999999</v>
      </c>
    </row>
    <row r="778" spans="1:4" x14ac:dyDescent="0.25">
      <c r="A778" s="1">
        <v>40525</v>
      </c>
      <c r="B778">
        <v>1216.47</v>
      </c>
      <c r="C778">
        <v>980.63</v>
      </c>
      <c r="D778">
        <v>2423.1289999999999</v>
      </c>
    </row>
    <row r="779" spans="1:4" x14ac:dyDescent="0.25">
      <c r="A779" s="1">
        <v>40526</v>
      </c>
      <c r="B779">
        <v>1214.3499999999999</v>
      </c>
      <c r="C779">
        <v>980.72</v>
      </c>
      <c r="D779">
        <v>2425.4769999999999</v>
      </c>
    </row>
    <row r="780" spans="1:4" x14ac:dyDescent="0.25">
      <c r="A780" s="1">
        <v>40527</v>
      </c>
      <c r="B780">
        <v>1212.95</v>
      </c>
      <c r="C780">
        <v>978.87</v>
      </c>
      <c r="D780">
        <v>2414.9459999999999</v>
      </c>
    </row>
    <row r="781" spans="1:4" x14ac:dyDescent="0.25">
      <c r="A781" s="1">
        <v>40528</v>
      </c>
      <c r="B781">
        <v>1210.96</v>
      </c>
      <c r="C781">
        <v>981.02</v>
      </c>
      <c r="D781">
        <v>2414.9630000000002</v>
      </c>
    </row>
    <row r="782" spans="1:4" x14ac:dyDescent="0.25">
      <c r="A782" s="1">
        <v>40529</v>
      </c>
      <c r="B782">
        <v>1212.6600000000001</v>
      </c>
      <c r="C782">
        <v>981</v>
      </c>
      <c r="D782">
        <v>2426.3470000000002</v>
      </c>
    </row>
    <row r="783" spans="1:4" x14ac:dyDescent="0.25">
      <c r="A783" s="1">
        <v>40532</v>
      </c>
      <c r="B783">
        <v>1213.95</v>
      </c>
      <c r="C783">
        <v>981.04</v>
      </c>
      <c r="D783">
        <v>2438.9279999999999</v>
      </c>
    </row>
    <row r="784" spans="1:4" x14ac:dyDescent="0.25">
      <c r="A784" s="1">
        <v>40533</v>
      </c>
      <c r="B784">
        <v>1217.25</v>
      </c>
      <c r="C784">
        <v>981.47</v>
      </c>
      <c r="D784">
        <v>2465.7869999999998</v>
      </c>
    </row>
    <row r="785" spans="1:4" x14ac:dyDescent="0.25">
      <c r="A785" s="1">
        <v>40534</v>
      </c>
      <c r="B785">
        <v>1216.27</v>
      </c>
      <c r="C785">
        <v>981.9</v>
      </c>
      <c r="D785">
        <v>2473.71</v>
      </c>
    </row>
    <row r="786" spans="1:4" x14ac:dyDescent="0.25">
      <c r="A786" s="1">
        <v>40535</v>
      </c>
      <c r="B786">
        <v>1217.3</v>
      </c>
      <c r="C786">
        <v>981.82</v>
      </c>
      <c r="D786">
        <v>2479.13</v>
      </c>
    </row>
    <row r="787" spans="1:4" x14ac:dyDescent="0.25">
      <c r="A787" s="1">
        <v>40536</v>
      </c>
      <c r="B787">
        <v>1217.3</v>
      </c>
      <c r="C787">
        <v>981.82</v>
      </c>
      <c r="D787">
        <v>2477.712</v>
      </c>
    </row>
    <row r="788" spans="1:4" x14ac:dyDescent="0.25">
      <c r="A788" s="1">
        <v>40539</v>
      </c>
      <c r="B788">
        <v>1216.17</v>
      </c>
      <c r="C788">
        <v>981.83</v>
      </c>
      <c r="D788">
        <v>2474.4810000000002</v>
      </c>
    </row>
    <row r="789" spans="1:4" x14ac:dyDescent="0.25">
      <c r="A789" s="1">
        <v>40540</v>
      </c>
      <c r="B789">
        <v>1217.5</v>
      </c>
      <c r="C789">
        <v>982.44</v>
      </c>
      <c r="D789">
        <v>2486.5039999999999</v>
      </c>
    </row>
    <row r="790" spans="1:4" x14ac:dyDescent="0.25">
      <c r="A790" s="1">
        <v>40541</v>
      </c>
      <c r="B790">
        <v>1219.5</v>
      </c>
      <c r="C790">
        <v>982.28</v>
      </c>
      <c r="D790">
        <v>2491.9299999999998</v>
      </c>
    </row>
    <row r="791" spans="1:4" x14ac:dyDescent="0.25">
      <c r="A791" s="1">
        <v>40542</v>
      </c>
      <c r="B791">
        <v>1220.55</v>
      </c>
      <c r="C791">
        <v>982.64</v>
      </c>
      <c r="D791">
        <v>2478.9050000000002</v>
      </c>
    </row>
    <row r="792" spans="1:4" x14ac:dyDescent="0.25">
      <c r="A792" s="1">
        <v>40543</v>
      </c>
      <c r="B792">
        <v>1225.8800000000001</v>
      </c>
      <c r="C792">
        <v>983.07</v>
      </c>
      <c r="D792">
        <v>2493.3910000000001</v>
      </c>
    </row>
    <row r="793" spans="1:4" x14ac:dyDescent="0.25">
      <c r="A793" s="1">
        <v>40546</v>
      </c>
      <c r="B793">
        <v>1225.1199999999999</v>
      </c>
      <c r="C793">
        <v>984.44</v>
      </c>
      <c r="D793">
        <v>2500.982</v>
      </c>
    </row>
    <row r="794" spans="1:4" x14ac:dyDescent="0.25">
      <c r="A794" s="1">
        <v>40547</v>
      </c>
      <c r="B794">
        <v>1220.72</v>
      </c>
      <c r="C794">
        <v>983.57</v>
      </c>
      <c r="D794">
        <v>2463.5619999999999</v>
      </c>
    </row>
    <row r="795" spans="1:4" x14ac:dyDescent="0.25">
      <c r="A795" s="1">
        <v>40548</v>
      </c>
      <c r="B795">
        <v>1220.7</v>
      </c>
      <c r="C795">
        <v>983.92</v>
      </c>
      <c r="D795">
        <v>2460.2179999999998</v>
      </c>
    </row>
    <row r="796" spans="1:4" x14ac:dyDescent="0.25">
      <c r="A796" s="1">
        <v>40549</v>
      </c>
      <c r="B796">
        <v>1219.57</v>
      </c>
      <c r="C796">
        <v>984.38</v>
      </c>
      <c r="D796">
        <v>2454.2570000000001</v>
      </c>
    </row>
    <row r="797" spans="1:4" x14ac:dyDescent="0.25">
      <c r="A797" s="1">
        <v>40550</v>
      </c>
      <c r="B797">
        <v>1219.01</v>
      </c>
      <c r="C797">
        <v>985.61</v>
      </c>
      <c r="D797">
        <v>2446.201</v>
      </c>
    </row>
    <row r="798" spans="1:4" x14ac:dyDescent="0.25">
      <c r="A798" s="1">
        <v>40553</v>
      </c>
      <c r="B798">
        <v>1223.99</v>
      </c>
      <c r="C798">
        <v>987.64</v>
      </c>
      <c r="D798">
        <v>2449.7240000000002</v>
      </c>
    </row>
    <row r="799" spans="1:4" x14ac:dyDescent="0.25">
      <c r="A799" s="1">
        <v>40554</v>
      </c>
      <c r="B799">
        <v>1228.8699999999999</v>
      </c>
      <c r="C799">
        <v>988.3</v>
      </c>
      <c r="D799">
        <v>2459.2910000000002</v>
      </c>
    </row>
    <row r="800" spans="1:4" x14ac:dyDescent="0.25">
      <c r="A800" s="1">
        <v>40555</v>
      </c>
      <c r="B800">
        <v>1237.72</v>
      </c>
      <c r="C800">
        <v>988.74</v>
      </c>
      <c r="D800">
        <v>2484.973</v>
      </c>
    </row>
    <row r="801" spans="1:4" x14ac:dyDescent="0.25">
      <c r="A801" s="1">
        <v>40556</v>
      </c>
      <c r="B801">
        <v>1234.72</v>
      </c>
      <c r="C801">
        <v>988.17</v>
      </c>
      <c r="D801">
        <v>2472.8359999999998</v>
      </c>
    </row>
    <row r="802" spans="1:4" x14ac:dyDescent="0.25">
      <c r="A802" s="1">
        <v>40557</v>
      </c>
      <c r="B802">
        <v>1234.42</v>
      </c>
      <c r="C802">
        <v>987.74</v>
      </c>
      <c r="D802">
        <v>2466.0120000000002</v>
      </c>
    </row>
    <row r="803" spans="1:4" x14ac:dyDescent="0.25">
      <c r="A803" s="1">
        <v>40560</v>
      </c>
      <c r="B803">
        <v>1234.42</v>
      </c>
      <c r="C803">
        <v>987.74</v>
      </c>
      <c r="D803">
        <v>2467.2359999999999</v>
      </c>
    </row>
    <row r="804" spans="1:4" x14ac:dyDescent="0.25">
      <c r="A804" s="1">
        <v>40561</v>
      </c>
      <c r="B804">
        <v>1233.99</v>
      </c>
      <c r="C804">
        <v>987.45</v>
      </c>
      <c r="D804">
        <v>2481.6979999999999</v>
      </c>
    </row>
    <row r="805" spans="1:4" x14ac:dyDescent="0.25">
      <c r="A805" s="1">
        <v>40562</v>
      </c>
      <c r="B805">
        <v>1232.3699999999999</v>
      </c>
      <c r="C805">
        <v>986.55</v>
      </c>
      <c r="D805">
        <v>2469.6709999999998</v>
      </c>
    </row>
    <row r="806" spans="1:4" x14ac:dyDescent="0.25">
      <c r="A806" s="1">
        <v>40563</v>
      </c>
      <c r="B806">
        <v>1223.6199999999999</v>
      </c>
      <c r="C806">
        <v>984.19</v>
      </c>
      <c r="D806">
        <v>2426.8209999999999</v>
      </c>
    </row>
    <row r="807" spans="1:4" x14ac:dyDescent="0.25">
      <c r="A807" s="1">
        <v>40564</v>
      </c>
      <c r="B807">
        <v>1222.3399999999999</v>
      </c>
      <c r="C807">
        <v>982.42</v>
      </c>
      <c r="D807">
        <v>2439.7069999999999</v>
      </c>
    </row>
    <row r="808" spans="1:4" x14ac:dyDescent="0.25">
      <c r="A808" s="1">
        <v>40567</v>
      </c>
      <c r="B808">
        <v>1224.4100000000001</v>
      </c>
      <c r="C808">
        <v>983.2</v>
      </c>
      <c r="D808">
        <v>2449.1419999999998</v>
      </c>
    </row>
    <row r="809" spans="1:4" x14ac:dyDescent="0.25">
      <c r="A809" s="1">
        <v>40568</v>
      </c>
      <c r="B809">
        <v>1218.42</v>
      </c>
      <c r="C809">
        <v>984.37</v>
      </c>
      <c r="D809">
        <v>2427.9929999999999</v>
      </c>
    </row>
    <row r="810" spans="1:4" x14ac:dyDescent="0.25">
      <c r="A810" s="1">
        <v>40569</v>
      </c>
      <c r="B810">
        <v>1224.47</v>
      </c>
      <c r="C810">
        <v>985.63</v>
      </c>
      <c r="D810">
        <v>2457.4630000000002</v>
      </c>
    </row>
    <row r="811" spans="1:4" x14ac:dyDescent="0.25">
      <c r="A811" s="1">
        <v>40570</v>
      </c>
      <c r="B811">
        <v>1220.2</v>
      </c>
      <c r="C811">
        <v>984.48</v>
      </c>
      <c r="D811">
        <v>2467.944</v>
      </c>
    </row>
    <row r="812" spans="1:4" x14ac:dyDescent="0.25">
      <c r="A812" s="1">
        <v>40571</v>
      </c>
      <c r="B812">
        <v>1223.19</v>
      </c>
      <c r="C812">
        <v>984.61</v>
      </c>
      <c r="D812">
        <v>2449.2199999999998</v>
      </c>
    </row>
    <row r="813" spans="1:4" x14ac:dyDescent="0.25">
      <c r="A813" s="1">
        <v>40574</v>
      </c>
      <c r="B813">
        <v>1227.69</v>
      </c>
      <c r="C813">
        <v>986.17</v>
      </c>
      <c r="D813">
        <v>2464.7310000000002</v>
      </c>
    </row>
    <row r="814" spans="1:4" x14ac:dyDescent="0.25">
      <c r="A814" s="1">
        <v>40575</v>
      </c>
      <c r="B814">
        <v>1233.48</v>
      </c>
      <c r="C814">
        <v>988.44</v>
      </c>
      <c r="D814">
        <v>2508.1329999999998</v>
      </c>
    </row>
    <row r="815" spans="1:4" x14ac:dyDescent="0.25">
      <c r="A815" s="1">
        <v>40576</v>
      </c>
      <c r="B815">
        <v>1235.42</v>
      </c>
      <c r="C815">
        <v>989.27</v>
      </c>
      <c r="D815">
        <v>2513.6909999999998</v>
      </c>
    </row>
    <row r="816" spans="1:4" x14ac:dyDescent="0.25">
      <c r="A816" s="1">
        <v>40577</v>
      </c>
      <c r="B816">
        <v>1237.47</v>
      </c>
      <c r="C816">
        <v>990.09</v>
      </c>
      <c r="D816">
        <v>2502.605</v>
      </c>
    </row>
    <row r="817" spans="1:4" x14ac:dyDescent="0.25">
      <c r="A817" s="1">
        <v>40578</v>
      </c>
      <c r="B817">
        <v>1239.73</v>
      </c>
      <c r="C817">
        <v>990.33</v>
      </c>
      <c r="D817">
        <v>2502.241</v>
      </c>
    </row>
    <row r="818" spans="1:4" x14ac:dyDescent="0.25">
      <c r="A818" s="1">
        <v>40581</v>
      </c>
      <c r="B818">
        <v>1239.56</v>
      </c>
      <c r="C818">
        <v>988.99</v>
      </c>
      <c r="D818">
        <v>2507.165</v>
      </c>
    </row>
    <row r="819" spans="1:4" x14ac:dyDescent="0.25">
      <c r="A819" s="1">
        <v>40582</v>
      </c>
      <c r="B819">
        <v>1240.52</v>
      </c>
      <c r="C819">
        <v>988.06</v>
      </c>
      <c r="D819">
        <v>2515.8359999999998</v>
      </c>
    </row>
    <row r="820" spans="1:4" x14ac:dyDescent="0.25">
      <c r="A820" s="1">
        <v>40583</v>
      </c>
      <c r="B820">
        <v>1241.8900000000001</v>
      </c>
      <c r="C820">
        <v>986.76</v>
      </c>
      <c r="D820">
        <v>2521.5369999999998</v>
      </c>
    </row>
    <row r="821" spans="1:4" x14ac:dyDescent="0.25">
      <c r="A821" s="1">
        <v>40584</v>
      </c>
      <c r="B821">
        <v>1240.3399999999999</v>
      </c>
      <c r="C821">
        <v>987.33</v>
      </c>
      <c r="D821">
        <v>2505.7350000000001</v>
      </c>
    </row>
    <row r="822" spans="1:4" x14ac:dyDescent="0.25">
      <c r="A822" s="1">
        <v>40585</v>
      </c>
      <c r="B822">
        <v>1235.02</v>
      </c>
      <c r="C822">
        <v>986.95</v>
      </c>
      <c r="D822">
        <v>2496.7779999999998</v>
      </c>
    </row>
    <row r="823" spans="1:4" x14ac:dyDescent="0.25">
      <c r="A823" s="1">
        <v>40588</v>
      </c>
      <c r="B823">
        <v>1238.77</v>
      </c>
      <c r="C823">
        <v>988.57</v>
      </c>
      <c r="D823">
        <v>2509.2820000000002</v>
      </c>
    </row>
    <row r="824" spans="1:4" x14ac:dyDescent="0.25">
      <c r="A824" s="1">
        <v>40589</v>
      </c>
      <c r="B824">
        <v>1235.6400000000001</v>
      </c>
      <c r="C824">
        <v>989.5</v>
      </c>
      <c r="D824">
        <v>2498.8609999999999</v>
      </c>
    </row>
    <row r="825" spans="1:4" x14ac:dyDescent="0.25">
      <c r="A825" s="1">
        <v>40590</v>
      </c>
      <c r="B825">
        <v>1236.8499999999999</v>
      </c>
      <c r="C825">
        <v>990.13</v>
      </c>
      <c r="D825">
        <v>2514.3180000000002</v>
      </c>
    </row>
    <row r="826" spans="1:4" x14ac:dyDescent="0.25">
      <c r="A826" s="1">
        <v>40591</v>
      </c>
      <c r="B826">
        <v>1242.22</v>
      </c>
      <c r="C826">
        <v>991.09</v>
      </c>
      <c r="D826">
        <v>2524.0250000000001</v>
      </c>
    </row>
    <row r="827" spans="1:4" x14ac:dyDescent="0.25">
      <c r="A827" s="1">
        <v>40592</v>
      </c>
      <c r="B827">
        <v>1238.46</v>
      </c>
      <c r="C827">
        <v>990.24</v>
      </c>
      <c r="D827">
        <v>2529.252</v>
      </c>
    </row>
    <row r="828" spans="1:4" x14ac:dyDescent="0.25">
      <c r="A828" s="1">
        <v>40595</v>
      </c>
      <c r="B828">
        <v>1238.46</v>
      </c>
      <c r="C828">
        <v>990.24</v>
      </c>
      <c r="D828">
        <v>2521.326</v>
      </c>
    </row>
    <row r="829" spans="1:4" x14ac:dyDescent="0.25">
      <c r="A829" s="1">
        <v>40596</v>
      </c>
      <c r="B829">
        <v>1232.44</v>
      </c>
      <c r="C829">
        <v>987.66</v>
      </c>
      <c r="D829">
        <v>2472.2310000000002</v>
      </c>
    </row>
    <row r="830" spans="1:4" x14ac:dyDescent="0.25">
      <c r="A830" s="1">
        <v>40597</v>
      </c>
      <c r="B830">
        <v>1234.3399999999999</v>
      </c>
      <c r="C830">
        <v>984.98</v>
      </c>
      <c r="D830">
        <v>2471.9839999999999</v>
      </c>
    </row>
    <row r="831" spans="1:4" x14ac:dyDescent="0.25">
      <c r="A831" s="1">
        <v>40598</v>
      </c>
      <c r="B831">
        <v>1231.5899999999999</v>
      </c>
      <c r="C831">
        <v>985.27</v>
      </c>
      <c r="D831">
        <v>2468.63</v>
      </c>
    </row>
    <row r="832" spans="1:4" x14ac:dyDescent="0.25">
      <c r="A832" s="1">
        <v>40599</v>
      </c>
      <c r="B832">
        <v>1235.95</v>
      </c>
      <c r="C832">
        <v>987.31</v>
      </c>
      <c r="D832">
        <v>2490.7640000000001</v>
      </c>
    </row>
    <row r="833" spans="1:4" x14ac:dyDescent="0.25">
      <c r="A833" s="1">
        <v>40602</v>
      </c>
      <c r="B833">
        <v>1239.1600000000001</v>
      </c>
      <c r="C833">
        <v>987.89</v>
      </c>
      <c r="D833">
        <v>2510.5619999999999</v>
      </c>
    </row>
    <row r="834" spans="1:4" x14ac:dyDescent="0.25">
      <c r="A834" s="1">
        <v>40603</v>
      </c>
      <c r="B834">
        <v>1239.56</v>
      </c>
      <c r="C834">
        <v>987.2</v>
      </c>
      <c r="D834">
        <v>2513.5859999999998</v>
      </c>
    </row>
    <row r="835" spans="1:4" x14ac:dyDescent="0.25">
      <c r="A835" s="1">
        <v>40604</v>
      </c>
      <c r="B835">
        <v>1241.3699999999999</v>
      </c>
      <c r="C835">
        <v>988.14</v>
      </c>
      <c r="D835">
        <v>2524.1819999999998</v>
      </c>
    </row>
    <row r="836" spans="1:4" x14ac:dyDescent="0.25">
      <c r="A836" s="1">
        <v>40605</v>
      </c>
      <c r="B836">
        <v>1240.48</v>
      </c>
      <c r="C836">
        <v>988.73</v>
      </c>
      <c r="D836">
        <v>2541.6289999999999</v>
      </c>
    </row>
    <row r="837" spans="1:4" x14ac:dyDescent="0.25">
      <c r="A837" s="1">
        <v>40606</v>
      </c>
      <c r="B837">
        <v>1242.0899999999999</v>
      </c>
      <c r="C837">
        <v>988.35</v>
      </c>
      <c r="D837">
        <v>2545.1480000000001</v>
      </c>
    </row>
    <row r="838" spans="1:4" x14ac:dyDescent="0.25">
      <c r="A838" s="1">
        <v>40609</v>
      </c>
      <c r="B838">
        <v>1237.8900000000001</v>
      </c>
      <c r="C838">
        <v>988.41</v>
      </c>
      <c r="D838">
        <v>2523.3510000000001</v>
      </c>
    </row>
    <row r="839" spans="1:4" x14ac:dyDescent="0.25">
      <c r="A839" s="1">
        <v>40610</v>
      </c>
      <c r="B839">
        <v>1240.1500000000001</v>
      </c>
      <c r="C839">
        <v>989.03</v>
      </c>
      <c r="D839">
        <v>2511.0929999999998</v>
      </c>
    </row>
    <row r="840" spans="1:4" x14ac:dyDescent="0.25">
      <c r="A840" s="1">
        <v>40611</v>
      </c>
      <c r="B840">
        <v>1240.3499999999999</v>
      </c>
      <c r="C840">
        <v>989.35</v>
      </c>
      <c r="D840">
        <v>2511.6869999999999</v>
      </c>
    </row>
    <row r="841" spans="1:4" x14ac:dyDescent="0.25">
      <c r="A841" s="1">
        <v>40612</v>
      </c>
      <c r="B841">
        <v>1232.6600000000001</v>
      </c>
      <c r="C841">
        <v>988.35</v>
      </c>
      <c r="D841">
        <v>2470.7559999999999</v>
      </c>
    </row>
    <row r="842" spans="1:4" x14ac:dyDescent="0.25">
      <c r="A842" s="1">
        <v>40613</v>
      </c>
      <c r="B842">
        <v>1231.8699999999999</v>
      </c>
      <c r="C842">
        <v>985.98</v>
      </c>
      <c r="D842">
        <v>2463.6379999999999</v>
      </c>
    </row>
    <row r="843" spans="1:4" x14ac:dyDescent="0.25">
      <c r="A843" s="1">
        <v>40616</v>
      </c>
      <c r="B843">
        <v>1231.23</v>
      </c>
      <c r="C843">
        <v>983.79</v>
      </c>
      <c r="D843">
        <v>2445.9929999999999</v>
      </c>
    </row>
    <row r="844" spans="1:4" x14ac:dyDescent="0.25">
      <c r="A844" s="1">
        <v>40617</v>
      </c>
      <c r="B844">
        <v>1211.42</v>
      </c>
      <c r="C844">
        <v>979.34</v>
      </c>
      <c r="D844">
        <v>2356.1309999999999</v>
      </c>
    </row>
    <row r="845" spans="1:4" x14ac:dyDescent="0.25">
      <c r="A845" s="1">
        <v>40618</v>
      </c>
      <c r="B845">
        <v>1216.95</v>
      </c>
      <c r="C845">
        <v>978.77</v>
      </c>
      <c r="D845">
        <v>2345.6390000000001</v>
      </c>
    </row>
    <row r="846" spans="1:4" x14ac:dyDescent="0.25">
      <c r="A846" s="1">
        <v>40619</v>
      </c>
      <c r="B846">
        <v>1224.99</v>
      </c>
      <c r="C846">
        <v>978.98</v>
      </c>
      <c r="D846">
        <v>2374.9920000000002</v>
      </c>
    </row>
    <row r="847" spans="1:4" x14ac:dyDescent="0.25">
      <c r="A847" s="1">
        <v>40620</v>
      </c>
      <c r="B847">
        <v>1227.3</v>
      </c>
      <c r="C847">
        <v>980.12</v>
      </c>
      <c r="D847">
        <v>2388.9209999999998</v>
      </c>
    </row>
    <row r="848" spans="1:4" x14ac:dyDescent="0.25">
      <c r="A848" s="1">
        <v>40623</v>
      </c>
      <c r="B848">
        <v>1231.93</v>
      </c>
      <c r="C848">
        <v>982.16</v>
      </c>
      <c r="D848">
        <v>2401.5430000000001</v>
      </c>
    </row>
    <row r="849" spans="1:4" x14ac:dyDescent="0.25">
      <c r="A849" s="1">
        <v>40624</v>
      </c>
      <c r="B849">
        <v>1227.1300000000001</v>
      </c>
      <c r="C849">
        <v>981.52</v>
      </c>
      <c r="D849">
        <v>2400.2689999999998</v>
      </c>
    </row>
    <row r="850" spans="1:4" x14ac:dyDescent="0.25">
      <c r="A850" s="1">
        <v>40625</v>
      </c>
      <c r="B850">
        <v>1227.79</v>
      </c>
      <c r="C850">
        <v>982.09</v>
      </c>
      <c r="D850">
        <v>2395.3519999999999</v>
      </c>
    </row>
    <row r="851" spans="1:4" x14ac:dyDescent="0.25">
      <c r="A851" s="1">
        <v>40626</v>
      </c>
      <c r="B851">
        <v>1236.46</v>
      </c>
      <c r="C851">
        <v>983.41</v>
      </c>
      <c r="D851">
        <v>2402.6889999999999</v>
      </c>
    </row>
    <row r="852" spans="1:4" x14ac:dyDescent="0.25">
      <c r="A852" s="1">
        <v>40627</v>
      </c>
      <c r="B852">
        <v>1230.3599999999999</v>
      </c>
      <c r="C852">
        <v>983.75</v>
      </c>
      <c r="D852">
        <v>2384.5709999999999</v>
      </c>
    </row>
    <row r="853" spans="1:4" x14ac:dyDescent="0.25">
      <c r="A853" s="1">
        <v>40630</v>
      </c>
      <c r="B853">
        <v>1229.6300000000001</v>
      </c>
      <c r="C853">
        <v>984.66</v>
      </c>
      <c r="D853">
        <v>2372.6309999999999</v>
      </c>
    </row>
    <row r="854" spans="1:4" x14ac:dyDescent="0.25">
      <c r="A854" s="1">
        <v>40631</v>
      </c>
      <c r="B854">
        <v>1231.8800000000001</v>
      </c>
      <c r="C854">
        <v>985.42</v>
      </c>
      <c r="D854">
        <v>2376.44</v>
      </c>
    </row>
    <row r="855" spans="1:4" x14ac:dyDescent="0.25">
      <c r="A855" s="1">
        <v>40632</v>
      </c>
      <c r="B855">
        <v>1237.4000000000001</v>
      </c>
      <c r="C855">
        <v>986.91</v>
      </c>
      <c r="D855">
        <v>2383.2170000000001</v>
      </c>
    </row>
    <row r="856" spans="1:4" x14ac:dyDescent="0.25">
      <c r="A856" s="1">
        <v>40633</v>
      </c>
      <c r="B856">
        <v>1243.9100000000001</v>
      </c>
      <c r="C856">
        <v>988</v>
      </c>
      <c r="D856">
        <v>2408.201</v>
      </c>
    </row>
    <row r="857" spans="1:4" x14ac:dyDescent="0.25">
      <c r="A857" s="1">
        <v>40634</v>
      </c>
      <c r="B857">
        <v>1247.8399999999999</v>
      </c>
      <c r="C857">
        <v>990.46</v>
      </c>
      <c r="D857">
        <v>2418.5189999999998</v>
      </c>
    </row>
    <row r="858" spans="1:4" x14ac:dyDescent="0.25">
      <c r="A858" s="1">
        <v>40637</v>
      </c>
      <c r="B858">
        <v>1246.79</v>
      </c>
      <c r="C858">
        <v>991.22</v>
      </c>
      <c r="D858">
        <v>2423.9839999999999</v>
      </c>
    </row>
    <row r="859" spans="1:4" x14ac:dyDescent="0.25">
      <c r="A859" s="1">
        <v>40638</v>
      </c>
      <c r="B859">
        <v>1249.1199999999999</v>
      </c>
      <c r="C859">
        <v>991.69</v>
      </c>
      <c r="D859">
        <v>2433.0479999999998</v>
      </c>
    </row>
    <row r="860" spans="1:4" x14ac:dyDescent="0.25">
      <c r="A860" s="1">
        <v>40639</v>
      </c>
      <c r="B860">
        <v>1248.95</v>
      </c>
      <c r="C860">
        <v>989.55</v>
      </c>
      <c r="D860">
        <v>2452.6039999999998</v>
      </c>
    </row>
    <row r="861" spans="1:4" x14ac:dyDescent="0.25">
      <c r="A861" s="1">
        <v>40640</v>
      </c>
      <c r="B861">
        <v>1246.24</v>
      </c>
      <c r="C861">
        <v>989.34</v>
      </c>
      <c r="D861">
        <v>2449.9079999999999</v>
      </c>
    </row>
    <row r="862" spans="1:4" x14ac:dyDescent="0.25">
      <c r="A862" s="1">
        <v>40641</v>
      </c>
      <c r="B862">
        <v>1254.95</v>
      </c>
      <c r="C862">
        <v>988.01</v>
      </c>
      <c r="D862">
        <v>2485.7469999999998</v>
      </c>
    </row>
    <row r="863" spans="1:4" x14ac:dyDescent="0.25">
      <c r="A863" s="1">
        <v>40644</v>
      </c>
      <c r="B863">
        <v>1250.3800000000001</v>
      </c>
      <c r="C863">
        <v>985.9</v>
      </c>
      <c r="D863">
        <v>2471.23</v>
      </c>
    </row>
    <row r="864" spans="1:4" x14ac:dyDescent="0.25">
      <c r="A864" s="1">
        <v>40645</v>
      </c>
      <c r="B864">
        <v>1243.31</v>
      </c>
      <c r="C864">
        <v>984.04</v>
      </c>
      <c r="D864">
        <v>2426.2159999999999</v>
      </c>
    </row>
    <row r="865" spans="1:4" x14ac:dyDescent="0.25">
      <c r="A865" s="1">
        <v>40646</v>
      </c>
      <c r="B865">
        <v>1245.32</v>
      </c>
      <c r="C865">
        <v>984.57</v>
      </c>
      <c r="D865">
        <v>2433.58</v>
      </c>
    </row>
    <row r="866" spans="1:4" x14ac:dyDescent="0.25">
      <c r="A866" s="1">
        <v>40647</v>
      </c>
      <c r="B866">
        <v>1247.1400000000001</v>
      </c>
      <c r="C866">
        <v>985.24</v>
      </c>
      <c r="D866">
        <v>2435.2020000000002</v>
      </c>
    </row>
    <row r="867" spans="1:4" x14ac:dyDescent="0.25">
      <c r="A867" s="1">
        <v>40648</v>
      </c>
      <c r="B867">
        <v>1249.6099999999999</v>
      </c>
      <c r="C867">
        <v>987.01</v>
      </c>
      <c r="D867">
        <v>2445.317</v>
      </c>
    </row>
    <row r="868" spans="1:4" x14ac:dyDescent="0.25">
      <c r="A868" s="1">
        <v>40651</v>
      </c>
      <c r="B868">
        <v>1244.3</v>
      </c>
      <c r="C868">
        <v>985.47</v>
      </c>
      <c r="D868">
        <v>2392.1729999999998</v>
      </c>
    </row>
    <row r="869" spans="1:4" x14ac:dyDescent="0.25">
      <c r="A869" s="1">
        <v>40652</v>
      </c>
      <c r="B869">
        <v>1244.76</v>
      </c>
      <c r="C869">
        <v>987.48</v>
      </c>
      <c r="D869">
        <v>2407.4560000000001</v>
      </c>
    </row>
    <row r="870" spans="1:4" x14ac:dyDescent="0.25">
      <c r="A870" s="1">
        <v>40653</v>
      </c>
      <c r="B870">
        <v>1250.08</v>
      </c>
      <c r="C870">
        <v>990.65</v>
      </c>
      <c r="D870">
        <v>2456.69</v>
      </c>
    </row>
    <row r="871" spans="1:4" x14ac:dyDescent="0.25">
      <c r="A871" s="1">
        <v>40654</v>
      </c>
      <c r="B871">
        <v>1253.0899999999999</v>
      </c>
      <c r="C871">
        <v>991.06</v>
      </c>
      <c r="D871">
        <v>2466.674</v>
      </c>
    </row>
    <row r="872" spans="1:4" x14ac:dyDescent="0.25">
      <c r="A872" s="1">
        <v>40655</v>
      </c>
      <c r="B872">
        <v>1253.0899999999999</v>
      </c>
      <c r="C872">
        <v>991.06</v>
      </c>
      <c r="D872">
        <v>2466.5239999999999</v>
      </c>
    </row>
    <row r="873" spans="1:4" x14ac:dyDescent="0.25">
      <c r="A873" s="1">
        <v>40658</v>
      </c>
      <c r="B873">
        <v>1252.94</v>
      </c>
      <c r="C873">
        <v>990.41</v>
      </c>
      <c r="D873">
        <v>2468.8159999999998</v>
      </c>
    </row>
    <row r="874" spans="1:4" x14ac:dyDescent="0.25">
      <c r="A874" s="1">
        <v>40659</v>
      </c>
      <c r="B874">
        <v>1248.5899999999999</v>
      </c>
      <c r="C874">
        <v>990.02</v>
      </c>
      <c r="D874">
        <v>2478.7890000000002</v>
      </c>
    </row>
    <row r="875" spans="1:4" x14ac:dyDescent="0.25">
      <c r="A875" s="1">
        <v>40660</v>
      </c>
      <c r="B875">
        <v>1248.93</v>
      </c>
      <c r="C875">
        <v>990.36</v>
      </c>
      <c r="D875">
        <v>2491.6909999999998</v>
      </c>
    </row>
    <row r="876" spans="1:4" x14ac:dyDescent="0.25">
      <c r="A876" s="1">
        <v>40661</v>
      </c>
      <c r="B876">
        <v>1252.04</v>
      </c>
      <c r="C876">
        <v>989.19</v>
      </c>
      <c r="D876">
        <v>2503.6550000000002</v>
      </c>
    </row>
    <row r="877" spans="1:4" x14ac:dyDescent="0.25">
      <c r="A877" s="1">
        <v>40662</v>
      </c>
      <c r="B877">
        <v>1254.98</v>
      </c>
      <c r="C877">
        <v>988.91</v>
      </c>
      <c r="D877">
        <v>2522.3739999999998</v>
      </c>
    </row>
    <row r="878" spans="1:4" x14ac:dyDescent="0.25">
      <c r="A878" s="1">
        <v>40665</v>
      </c>
      <c r="B878">
        <v>1251.27</v>
      </c>
      <c r="C878">
        <v>988.52</v>
      </c>
      <c r="D878">
        <v>2519.002</v>
      </c>
    </row>
    <row r="879" spans="1:4" x14ac:dyDescent="0.25">
      <c r="A879" s="1">
        <v>40666</v>
      </c>
      <c r="B879">
        <v>1242.01</v>
      </c>
      <c r="C879">
        <v>985.72</v>
      </c>
      <c r="D879">
        <v>2495.7350000000001</v>
      </c>
    </row>
    <row r="880" spans="1:4" x14ac:dyDescent="0.25">
      <c r="A880" s="1">
        <v>40667</v>
      </c>
      <c r="B880">
        <v>1233.32</v>
      </c>
      <c r="C880">
        <v>984.3</v>
      </c>
      <c r="D880">
        <v>2465.819</v>
      </c>
    </row>
    <row r="881" spans="1:4" x14ac:dyDescent="0.25">
      <c r="A881" s="1">
        <v>40668</v>
      </c>
      <c r="B881">
        <v>1215.06</v>
      </c>
      <c r="C881">
        <v>982.06</v>
      </c>
      <c r="D881">
        <v>2380.4160000000002</v>
      </c>
    </row>
    <row r="882" spans="1:4" x14ac:dyDescent="0.25">
      <c r="A882" s="1">
        <v>40669</v>
      </c>
      <c r="B882">
        <v>1215.07</v>
      </c>
      <c r="C882">
        <v>983.66</v>
      </c>
      <c r="D882">
        <v>2374.5479999999998</v>
      </c>
    </row>
    <row r="883" spans="1:4" x14ac:dyDescent="0.25">
      <c r="A883" s="1">
        <v>40672</v>
      </c>
      <c r="B883">
        <v>1223.29</v>
      </c>
      <c r="C883">
        <v>984.27</v>
      </c>
      <c r="D883">
        <v>2394.5250000000001</v>
      </c>
    </row>
    <row r="884" spans="1:4" x14ac:dyDescent="0.25">
      <c r="A884" s="1">
        <v>40673</v>
      </c>
      <c r="B884">
        <v>1228.23</v>
      </c>
      <c r="C884">
        <v>981.13</v>
      </c>
      <c r="D884">
        <v>2410.4009999999998</v>
      </c>
    </row>
    <row r="885" spans="1:4" x14ac:dyDescent="0.25">
      <c r="A885" s="1">
        <v>40674</v>
      </c>
      <c r="B885">
        <v>1220</v>
      </c>
      <c r="C885">
        <v>980.07</v>
      </c>
      <c r="D885">
        <v>2374.0540000000001</v>
      </c>
    </row>
    <row r="886" spans="1:4" x14ac:dyDescent="0.25">
      <c r="A886" s="1">
        <v>40675</v>
      </c>
      <c r="B886">
        <v>1218.95</v>
      </c>
      <c r="C886">
        <v>979.73</v>
      </c>
      <c r="D886">
        <v>2365.998</v>
      </c>
    </row>
    <row r="887" spans="1:4" x14ac:dyDescent="0.25">
      <c r="A887" s="1">
        <v>40676</v>
      </c>
      <c r="B887">
        <v>1216.49</v>
      </c>
      <c r="C887">
        <v>977.9</v>
      </c>
      <c r="D887">
        <v>2351.7040000000002</v>
      </c>
    </row>
    <row r="888" spans="1:4" x14ac:dyDescent="0.25">
      <c r="A888" s="1">
        <v>40679</v>
      </c>
      <c r="B888">
        <v>1213.3599999999999</v>
      </c>
      <c r="C888">
        <v>975.87</v>
      </c>
      <c r="D888">
        <v>2346.2620000000002</v>
      </c>
    </row>
    <row r="889" spans="1:4" x14ac:dyDescent="0.25">
      <c r="A889" s="1">
        <v>40680</v>
      </c>
      <c r="B889">
        <v>1213.58</v>
      </c>
      <c r="C889">
        <v>976.89</v>
      </c>
      <c r="D889">
        <v>2340.4949999999999</v>
      </c>
    </row>
    <row r="890" spans="1:4" x14ac:dyDescent="0.25">
      <c r="A890" s="1">
        <v>40681</v>
      </c>
      <c r="B890">
        <v>1216.1099999999999</v>
      </c>
      <c r="C890">
        <v>978.58</v>
      </c>
      <c r="D890">
        <v>2350.4569999999999</v>
      </c>
    </row>
    <row r="891" spans="1:4" x14ac:dyDescent="0.25">
      <c r="A891" s="1">
        <v>40682</v>
      </c>
      <c r="B891">
        <v>1216.5999999999999</v>
      </c>
      <c r="C891">
        <v>978.67</v>
      </c>
      <c r="D891">
        <v>2361.5259999999998</v>
      </c>
    </row>
    <row r="892" spans="1:4" x14ac:dyDescent="0.25">
      <c r="A892" s="1">
        <v>40683</v>
      </c>
      <c r="B892">
        <v>1218.57</v>
      </c>
      <c r="C892">
        <v>977.71</v>
      </c>
      <c r="D892">
        <v>2359.422</v>
      </c>
    </row>
    <row r="893" spans="1:4" x14ac:dyDescent="0.25">
      <c r="A893" s="1">
        <v>40686</v>
      </c>
      <c r="B893">
        <v>1214.46</v>
      </c>
      <c r="C893">
        <v>974.67</v>
      </c>
      <c r="D893">
        <v>2333.6</v>
      </c>
    </row>
    <row r="894" spans="1:4" x14ac:dyDescent="0.25">
      <c r="A894" s="1">
        <v>40687</v>
      </c>
      <c r="B894">
        <v>1215.56</v>
      </c>
      <c r="C894">
        <v>976.09</v>
      </c>
      <c r="D894">
        <v>2340.0830000000001</v>
      </c>
    </row>
    <row r="895" spans="1:4" x14ac:dyDescent="0.25">
      <c r="A895" s="1">
        <v>40688</v>
      </c>
      <c r="B895">
        <v>1218.18</v>
      </c>
      <c r="C895">
        <v>979.59</v>
      </c>
      <c r="D895">
        <v>2342.779</v>
      </c>
    </row>
    <row r="896" spans="1:4" x14ac:dyDescent="0.25">
      <c r="A896" s="1">
        <v>40689</v>
      </c>
      <c r="B896">
        <v>1220.53</v>
      </c>
      <c r="C896">
        <v>978.09</v>
      </c>
      <c r="D896">
        <v>2364.87</v>
      </c>
    </row>
    <row r="897" spans="1:4" x14ac:dyDescent="0.25">
      <c r="A897" s="1">
        <v>40690</v>
      </c>
      <c r="B897">
        <v>1226</v>
      </c>
      <c r="C897">
        <v>976.82</v>
      </c>
      <c r="D897">
        <v>2381.5630000000001</v>
      </c>
    </row>
    <row r="898" spans="1:4" x14ac:dyDescent="0.25">
      <c r="A898" s="1">
        <v>40693</v>
      </c>
      <c r="B898">
        <v>1226</v>
      </c>
      <c r="C898">
        <v>976.82</v>
      </c>
      <c r="D898">
        <v>2382.5100000000002</v>
      </c>
    </row>
    <row r="899" spans="1:4" x14ac:dyDescent="0.25">
      <c r="A899" s="1">
        <v>40694</v>
      </c>
      <c r="B899">
        <v>1228.49</v>
      </c>
      <c r="C899">
        <v>981.82</v>
      </c>
      <c r="D899">
        <v>2396.038</v>
      </c>
    </row>
    <row r="900" spans="1:4" x14ac:dyDescent="0.25">
      <c r="A900" s="1">
        <v>40695</v>
      </c>
      <c r="B900">
        <v>1224.01</v>
      </c>
      <c r="C900">
        <v>978.01</v>
      </c>
      <c r="D900">
        <v>2396.1419999999998</v>
      </c>
    </row>
    <row r="901" spans="1:4" x14ac:dyDescent="0.25">
      <c r="A901" s="1">
        <v>40696</v>
      </c>
      <c r="B901">
        <v>1224.5</v>
      </c>
      <c r="C901">
        <v>978.04</v>
      </c>
      <c r="D901">
        <v>2392.7429999999999</v>
      </c>
    </row>
    <row r="902" spans="1:4" x14ac:dyDescent="0.25">
      <c r="A902" s="1">
        <v>40697</v>
      </c>
      <c r="B902">
        <v>1223.69</v>
      </c>
      <c r="C902">
        <v>970.66</v>
      </c>
      <c r="D902">
        <v>2399.3910000000001</v>
      </c>
    </row>
    <row r="903" spans="1:4" x14ac:dyDescent="0.25">
      <c r="A903" s="1">
        <v>40700</v>
      </c>
      <c r="B903">
        <v>1219.2</v>
      </c>
      <c r="C903">
        <v>966.33</v>
      </c>
      <c r="D903">
        <v>2389.5349999999999</v>
      </c>
    </row>
    <row r="904" spans="1:4" x14ac:dyDescent="0.25">
      <c r="A904" s="1">
        <v>40701</v>
      </c>
      <c r="B904">
        <v>1221.02</v>
      </c>
      <c r="C904">
        <v>967.64</v>
      </c>
      <c r="D904">
        <v>2393.15</v>
      </c>
    </row>
    <row r="905" spans="1:4" x14ac:dyDescent="0.25">
      <c r="A905" s="1">
        <v>40702</v>
      </c>
      <c r="B905">
        <v>1220.82</v>
      </c>
      <c r="C905">
        <v>967.53</v>
      </c>
      <c r="D905">
        <v>2389.4349999999999</v>
      </c>
    </row>
    <row r="906" spans="1:4" x14ac:dyDescent="0.25">
      <c r="A906" s="1">
        <v>40703</v>
      </c>
      <c r="B906">
        <v>1221.5899999999999</v>
      </c>
      <c r="C906">
        <v>968.91</v>
      </c>
      <c r="D906">
        <v>2389.6190000000001</v>
      </c>
    </row>
    <row r="907" spans="1:4" x14ac:dyDescent="0.25">
      <c r="A907" s="1">
        <v>40704</v>
      </c>
      <c r="B907">
        <v>1219.51</v>
      </c>
      <c r="C907">
        <v>966.23</v>
      </c>
      <c r="D907">
        <v>2378.6010000000001</v>
      </c>
    </row>
    <row r="908" spans="1:4" x14ac:dyDescent="0.25">
      <c r="A908" s="1">
        <v>40707</v>
      </c>
      <c r="B908">
        <v>1220.6099999999999</v>
      </c>
      <c r="C908">
        <v>965.64</v>
      </c>
      <c r="D908">
        <v>2376.6419999999998</v>
      </c>
    </row>
    <row r="909" spans="1:4" x14ac:dyDescent="0.25">
      <c r="A909" s="1">
        <v>40708</v>
      </c>
      <c r="B909">
        <v>1214.6300000000001</v>
      </c>
      <c r="C909">
        <v>967.56</v>
      </c>
      <c r="D909">
        <v>2362.1460000000002</v>
      </c>
    </row>
    <row r="910" spans="1:4" x14ac:dyDescent="0.25">
      <c r="A910" s="1">
        <v>40709</v>
      </c>
      <c r="B910">
        <v>1209.24</v>
      </c>
      <c r="C910">
        <v>965.62</v>
      </c>
      <c r="D910">
        <v>2341.5439999999999</v>
      </c>
    </row>
    <row r="911" spans="1:4" x14ac:dyDescent="0.25">
      <c r="A911" s="1">
        <v>40710</v>
      </c>
      <c r="B911">
        <v>1205.67</v>
      </c>
      <c r="C911">
        <v>962.17</v>
      </c>
      <c r="D911">
        <v>2351.3000000000002</v>
      </c>
    </row>
    <row r="912" spans="1:4" x14ac:dyDescent="0.25">
      <c r="A912" s="1">
        <v>40711</v>
      </c>
      <c r="B912">
        <v>1207.6500000000001</v>
      </c>
      <c r="C912">
        <v>962.64</v>
      </c>
      <c r="D912">
        <v>2356.558</v>
      </c>
    </row>
    <row r="913" spans="1:4" x14ac:dyDescent="0.25">
      <c r="A913" s="1">
        <v>40714</v>
      </c>
      <c r="B913">
        <v>1205.52</v>
      </c>
      <c r="C913">
        <v>963.11</v>
      </c>
      <c r="D913">
        <v>2353.5729999999999</v>
      </c>
    </row>
    <row r="914" spans="1:4" x14ac:dyDescent="0.25">
      <c r="A914" s="1">
        <v>40715</v>
      </c>
      <c r="B914">
        <v>1210.0999999999999</v>
      </c>
      <c r="C914">
        <v>965.46</v>
      </c>
      <c r="D914">
        <v>2356.6</v>
      </c>
    </row>
    <row r="915" spans="1:4" x14ac:dyDescent="0.25">
      <c r="A915" s="1">
        <v>40716</v>
      </c>
      <c r="B915">
        <v>1210.06</v>
      </c>
      <c r="C915">
        <v>965.36</v>
      </c>
      <c r="D915">
        <v>2363.377</v>
      </c>
    </row>
    <row r="916" spans="1:4" x14ac:dyDescent="0.25">
      <c r="A916" s="1">
        <v>40717</v>
      </c>
      <c r="B916">
        <v>1205.46</v>
      </c>
      <c r="C916">
        <v>964.5</v>
      </c>
      <c r="D916">
        <v>2355.0569999999998</v>
      </c>
    </row>
    <row r="917" spans="1:4" x14ac:dyDescent="0.25">
      <c r="A917" s="1">
        <v>40718</v>
      </c>
      <c r="B917">
        <v>1202.98</v>
      </c>
      <c r="C917">
        <v>964.54</v>
      </c>
      <c r="D917">
        <v>2353.0050000000001</v>
      </c>
    </row>
    <row r="918" spans="1:4" x14ac:dyDescent="0.25">
      <c r="A918" s="1">
        <v>40721</v>
      </c>
      <c r="B918">
        <v>1198.3699999999999</v>
      </c>
      <c r="C918">
        <v>964.43</v>
      </c>
      <c r="D918">
        <v>2345.7840000000001</v>
      </c>
    </row>
    <row r="919" spans="1:4" x14ac:dyDescent="0.25">
      <c r="A919" s="1">
        <v>40722</v>
      </c>
      <c r="B919">
        <v>1197.33</v>
      </c>
      <c r="C919">
        <v>964.2</v>
      </c>
      <c r="D919">
        <v>2331.9490000000001</v>
      </c>
    </row>
    <row r="920" spans="1:4" x14ac:dyDescent="0.25">
      <c r="A920" s="1">
        <v>40723</v>
      </c>
      <c r="B920">
        <v>1198.08</v>
      </c>
      <c r="C920">
        <v>966.98</v>
      </c>
      <c r="D920">
        <v>2324.3319999999999</v>
      </c>
    </row>
    <row r="921" spans="1:4" x14ac:dyDescent="0.25">
      <c r="A921" s="1">
        <v>40724</v>
      </c>
      <c r="B921">
        <v>1199.6099999999999</v>
      </c>
      <c r="C921">
        <v>968.5</v>
      </c>
      <c r="D921">
        <v>2315.96</v>
      </c>
    </row>
    <row r="922" spans="1:4" x14ac:dyDescent="0.25">
      <c r="A922" s="1">
        <v>40725</v>
      </c>
      <c r="B922">
        <v>1198.8499999999999</v>
      </c>
      <c r="C922">
        <v>968.9</v>
      </c>
      <c r="D922">
        <v>2310.6289999999999</v>
      </c>
    </row>
    <row r="923" spans="1:4" x14ac:dyDescent="0.25">
      <c r="A923" s="1">
        <v>40728</v>
      </c>
      <c r="B923">
        <v>1198.8499999999999</v>
      </c>
      <c r="C923">
        <v>968.9</v>
      </c>
      <c r="D923">
        <v>2312.9760000000001</v>
      </c>
    </row>
    <row r="924" spans="1:4" x14ac:dyDescent="0.25">
      <c r="A924" s="1">
        <v>40729</v>
      </c>
      <c r="B924">
        <v>1202.1300000000001</v>
      </c>
      <c r="C924">
        <v>969.71</v>
      </c>
      <c r="D924">
        <v>2323.9899999999998</v>
      </c>
    </row>
    <row r="925" spans="1:4" x14ac:dyDescent="0.25">
      <c r="A925" s="1">
        <v>40730</v>
      </c>
      <c r="B925">
        <v>1202.9100000000001</v>
      </c>
      <c r="C925">
        <v>968.84</v>
      </c>
      <c r="D925">
        <v>2337.4430000000002</v>
      </c>
    </row>
    <row r="926" spans="1:4" x14ac:dyDescent="0.25">
      <c r="A926" s="1">
        <v>40731</v>
      </c>
      <c r="B926">
        <v>1205.4100000000001</v>
      </c>
      <c r="C926">
        <v>969.3</v>
      </c>
      <c r="D926">
        <v>2355.3429999999998</v>
      </c>
    </row>
    <row r="927" spans="1:4" x14ac:dyDescent="0.25">
      <c r="A927" s="1">
        <v>40732</v>
      </c>
      <c r="B927">
        <v>1210.3800000000001</v>
      </c>
      <c r="C927">
        <v>969.23</v>
      </c>
      <c r="D927">
        <v>2364.3809999999999</v>
      </c>
    </row>
    <row r="928" spans="1:4" x14ac:dyDescent="0.25">
      <c r="A928" s="1">
        <v>40735</v>
      </c>
      <c r="B928">
        <v>1206.93</v>
      </c>
      <c r="C928">
        <v>967.09</v>
      </c>
      <c r="D928">
        <v>2359.2159999999999</v>
      </c>
    </row>
    <row r="929" spans="1:4" x14ac:dyDescent="0.25">
      <c r="A929" s="1">
        <v>40736</v>
      </c>
      <c r="B929">
        <v>1206.8</v>
      </c>
      <c r="C929">
        <v>966.03</v>
      </c>
      <c r="D929">
        <v>2361.748</v>
      </c>
    </row>
    <row r="930" spans="1:4" x14ac:dyDescent="0.25">
      <c r="A930" s="1">
        <v>40737</v>
      </c>
      <c r="B930">
        <v>1205.77</v>
      </c>
      <c r="C930">
        <v>965.81</v>
      </c>
      <c r="D930">
        <v>2377.4589999999998</v>
      </c>
    </row>
    <row r="931" spans="1:4" x14ac:dyDescent="0.25">
      <c r="A931" s="1">
        <v>40738</v>
      </c>
      <c r="B931">
        <v>1202.31</v>
      </c>
      <c r="C931">
        <v>964.39</v>
      </c>
      <c r="D931">
        <v>2366.317</v>
      </c>
    </row>
    <row r="932" spans="1:4" x14ac:dyDescent="0.25">
      <c r="A932" s="1">
        <v>40739</v>
      </c>
      <c r="B932">
        <v>1203.53</v>
      </c>
      <c r="C932">
        <v>965.03</v>
      </c>
      <c r="D932">
        <v>2375.6550000000002</v>
      </c>
    </row>
    <row r="933" spans="1:4" x14ac:dyDescent="0.25">
      <c r="A933" s="1">
        <v>40742</v>
      </c>
      <c r="B933">
        <v>1204.23</v>
      </c>
      <c r="C933">
        <v>964.62</v>
      </c>
      <c r="D933">
        <v>2368.3969999999999</v>
      </c>
    </row>
    <row r="934" spans="1:4" x14ac:dyDescent="0.25">
      <c r="A934" s="1">
        <v>40743</v>
      </c>
      <c r="B934">
        <v>1210.57</v>
      </c>
      <c r="C934">
        <v>966.43</v>
      </c>
      <c r="D934">
        <v>2385.6660000000002</v>
      </c>
    </row>
    <row r="935" spans="1:4" x14ac:dyDescent="0.25">
      <c r="A935" s="1">
        <v>40744</v>
      </c>
      <c r="B935">
        <v>1208.74</v>
      </c>
      <c r="C935">
        <v>966.95</v>
      </c>
      <c r="D935">
        <v>2378.4229999999998</v>
      </c>
    </row>
    <row r="936" spans="1:4" x14ac:dyDescent="0.25">
      <c r="A936" s="1">
        <v>40745</v>
      </c>
      <c r="B936">
        <v>1205.3399999999999</v>
      </c>
      <c r="C936">
        <v>966.09</v>
      </c>
      <c r="D936">
        <v>2377.2660000000001</v>
      </c>
    </row>
    <row r="937" spans="1:4" x14ac:dyDescent="0.25">
      <c r="A937" s="1">
        <v>40746</v>
      </c>
      <c r="B937">
        <v>1210.55</v>
      </c>
      <c r="C937">
        <v>966.26</v>
      </c>
      <c r="D937">
        <v>2393.6930000000002</v>
      </c>
    </row>
    <row r="938" spans="1:4" x14ac:dyDescent="0.25">
      <c r="A938" s="1">
        <v>40749</v>
      </c>
      <c r="B938">
        <v>1211.03</v>
      </c>
      <c r="C938">
        <v>965.66</v>
      </c>
      <c r="D938">
        <v>2398.1080000000002</v>
      </c>
    </row>
    <row r="939" spans="1:4" x14ac:dyDescent="0.25">
      <c r="A939" s="1">
        <v>40750</v>
      </c>
      <c r="B939">
        <v>1218.1500000000001</v>
      </c>
      <c r="C939">
        <v>966.97</v>
      </c>
      <c r="D939">
        <v>2417.0439999999999</v>
      </c>
    </row>
    <row r="940" spans="1:4" x14ac:dyDescent="0.25">
      <c r="A940" s="1">
        <v>40751</v>
      </c>
      <c r="B940">
        <v>1213.8699999999999</v>
      </c>
      <c r="C940">
        <v>964.69</v>
      </c>
      <c r="D940">
        <v>2399.252</v>
      </c>
    </row>
    <row r="941" spans="1:4" x14ac:dyDescent="0.25">
      <c r="A941" s="1">
        <v>40752</v>
      </c>
      <c r="B941">
        <v>1211.0899999999999</v>
      </c>
      <c r="C941">
        <v>963.47</v>
      </c>
      <c r="D941">
        <v>2398.0149999999999</v>
      </c>
    </row>
    <row r="942" spans="1:4" x14ac:dyDescent="0.25">
      <c r="A942" s="1">
        <v>40753</v>
      </c>
      <c r="B942">
        <v>1214.8</v>
      </c>
      <c r="C942">
        <v>962.9</v>
      </c>
      <c r="D942">
        <v>2426.16</v>
      </c>
    </row>
    <row r="943" spans="1:4" x14ac:dyDescent="0.25">
      <c r="A943" s="1">
        <v>40756</v>
      </c>
      <c r="B943">
        <v>1212.53</v>
      </c>
      <c r="C943">
        <v>963.28</v>
      </c>
      <c r="D943">
        <v>2421.3200000000002</v>
      </c>
    </row>
    <row r="944" spans="1:4" x14ac:dyDescent="0.25">
      <c r="A944" s="1">
        <v>40757</v>
      </c>
      <c r="B944">
        <v>1213.6099999999999</v>
      </c>
      <c r="C944">
        <v>962.08</v>
      </c>
      <c r="D944">
        <v>2425.1770000000001</v>
      </c>
    </row>
    <row r="945" spans="1:4" x14ac:dyDescent="0.25">
      <c r="A945" s="1">
        <v>40758</v>
      </c>
      <c r="B945">
        <v>1212.99</v>
      </c>
      <c r="C945">
        <v>960.8</v>
      </c>
      <c r="D945">
        <v>2423.8980000000001</v>
      </c>
    </row>
    <row r="946" spans="1:4" x14ac:dyDescent="0.25">
      <c r="A946" s="1">
        <v>40759</v>
      </c>
      <c r="B946">
        <v>1207.25</v>
      </c>
      <c r="C946">
        <v>957.24</v>
      </c>
      <c r="D946">
        <v>2383.627</v>
      </c>
    </row>
    <row r="947" spans="1:4" x14ac:dyDescent="0.25">
      <c r="A947" s="1">
        <v>40760</v>
      </c>
      <c r="B947">
        <v>1204.32</v>
      </c>
      <c r="C947">
        <v>954.01</v>
      </c>
      <c r="D947">
        <v>2379.5970000000002</v>
      </c>
    </row>
    <row r="948" spans="1:4" x14ac:dyDescent="0.25">
      <c r="A948" s="1">
        <v>40763</v>
      </c>
      <c r="B948">
        <v>1201.92</v>
      </c>
      <c r="C948">
        <v>946.73</v>
      </c>
      <c r="D948">
        <v>2371.9670000000001</v>
      </c>
    </row>
    <row r="949" spans="1:4" x14ac:dyDescent="0.25">
      <c r="A949" s="1">
        <v>40764</v>
      </c>
      <c r="B949">
        <v>1207.3499999999999</v>
      </c>
      <c r="C949">
        <v>950.14</v>
      </c>
      <c r="D949">
        <v>2387.9839999999999</v>
      </c>
    </row>
    <row r="950" spans="1:4" x14ac:dyDescent="0.25">
      <c r="A950" s="1">
        <v>40765</v>
      </c>
      <c r="B950">
        <v>1212.67</v>
      </c>
      <c r="C950">
        <v>949.83</v>
      </c>
      <c r="D950">
        <v>2410.6320000000001</v>
      </c>
    </row>
    <row r="951" spans="1:4" x14ac:dyDescent="0.25">
      <c r="A951" s="1">
        <v>40766</v>
      </c>
      <c r="B951">
        <v>1215.1099999999999</v>
      </c>
      <c r="C951">
        <v>953.55</v>
      </c>
      <c r="D951">
        <v>2392.7809999999999</v>
      </c>
    </row>
    <row r="952" spans="1:4" x14ac:dyDescent="0.25">
      <c r="A952" s="1">
        <v>40767</v>
      </c>
      <c r="B952">
        <v>1216.6500000000001</v>
      </c>
      <c r="C952">
        <v>955.91</v>
      </c>
      <c r="D952">
        <v>2390.5549999999998</v>
      </c>
    </row>
    <row r="953" spans="1:4" x14ac:dyDescent="0.25">
      <c r="A953" s="1">
        <v>40770</v>
      </c>
      <c r="B953">
        <v>1218.31</v>
      </c>
      <c r="C953">
        <v>958.51</v>
      </c>
      <c r="D953">
        <v>2382.6869999999999</v>
      </c>
    </row>
    <row r="954" spans="1:4" x14ac:dyDescent="0.25">
      <c r="A954" s="1">
        <v>40771</v>
      </c>
      <c r="B954">
        <v>1219.69</v>
      </c>
      <c r="C954">
        <v>957.79</v>
      </c>
      <c r="D954">
        <v>2391.364</v>
      </c>
    </row>
    <row r="955" spans="1:4" x14ac:dyDescent="0.25">
      <c r="A955" s="1">
        <v>40772</v>
      </c>
      <c r="B955">
        <v>1221.4100000000001</v>
      </c>
      <c r="C955">
        <v>956.21</v>
      </c>
      <c r="D955">
        <v>2402.5430000000001</v>
      </c>
    </row>
    <row r="956" spans="1:4" x14ac:dyDescent="0.25">
      <c r="A956" s="1">
        <v>40773</v>
      </c>
      <c r="B956">
        <v>1225.08</v>
      </c>
      <c r="C956">
        <v>953.7</v>
      </c>
      <c r="D956">
        <v>2428.6610000000001</v>
      </c>
    </row>
    <row r="957" spans="1:4" x14ac:dyDescent="0.25">
      <c r="A957" s="1">
        <v>40774</v>
      </c>
      <c r="B957">
        <v>1227.45</v>
      </c>
      <c r="C957">
        <v>952.02</v>
      </c>
      <c r="D957">
        <v>2440.9169999999999</v>
      </c>
    </row>
    <row r="958" spans="1:4" x14ac:dyDescent="0.25">
      <c r="A958" s="1">
        <v>40777</v>
      </c>
      <c r="B958">
        <v>1228.1400000000001</v>
      </c>
      <c r="C958">
        <v>951.31</v>
      </c>
      <c r="D958">
        <v>2442.0859999999998</v>
      </c>
    </row>
    <row r="959" spans="1:4" x14ac:dyDescent="0.25">
      <c r="A959" s="1">
        <v>40778</v>
      </c>
      <c r="B959">
        <v>1219.67</v>
      </c>
      <c r="C959">
        <v>951.47</v>
      </c>
      <c r="D959">
        <v>2425.1379999999999</v>
      </c>
    </row>
    <row r="960" spans="1:4" x14ac:dyDescent="0.25">
      <c r="A960" s="1">
        <v>40779</v>
      </c>
      <c r="B960">
        <v>1214.01</v>
      </c>
      <c r="C960">
        <v>950.58</v>
      </c>
      <c r="D960">
        <v>2402.5740000000001</v>
      </c>
    </row>
    <row r="961" spans="1:4" x14ac:dyDescent="0.25">
      <c r="A961" s="1">
        <v>40780</v>
      </c>
      <c r="B961">
        <v>1215.21</v>
      </c>
      <c r="C961">
        <v>951.38</v>
      </c>
      <c r="D961">
        <v>2398.848</v>
      </c>
    </row>
    <row r="962" spans="1:4" x14ac:dyDescent="0.25">
      <c r="A962" s="1">
        <v>40781</v>
      </c>
      <c r="B962">
        <v>1214.49</v>
      </c>
      <c r="C962">
        <v>950.89</v>
      </c>
      <c r="D962">
        <v>2415.0100000000002</v>
      </c>
    </row>
    <row r="963" spans="1:4" x14ac:dyDescent="0.25">
      <c r="A963" s="1">
        <v>40784</v>
      </c>
      <c r="B963">
        <v>1211.8800000000001</v>
      </c>
      <c r="C963">
        <v>950.85</v>
      </c>
      <c r="D963">
        <v>2403.7399999999998</v>
      </c>
    </row>
    <row r="964" spans="1:4" x14ac:dyDescent="0.25">
      <c r="A964" s="1">
        <v>40785</v>
      </c>
      <c r="B964">
        <v>1212.4100000000001</v>
      </c>
      <c r="C964">
        <v>951.93</v>
      </c>
      <c r="D964">
        <v>2414.9839999999999</v>
      </c>
    </row>
    <row r="965" spans="1:4" x14ac:dyDescent="0.25">
      <c r="A965" s="1">
        <v>40786</v>
      </c>
      <c r="B965">
        <v>1213.76</v>
      </c>
      <c r="C965">
        <v>953.87</v>
      </c>
      <c r="D965">
        <v>2397.636</v>
      </c>
    </row>
    <row r="966" spans="1:4" x14ac:dyDescent="0.25">
      <c r="A966" s="1">
        <v>40787</v>
      </c>
      <c r="B966">
        <v>1213.18</v>
      </c>
      <c r="C966">
        <v>954.94</v>
      </c>
      <c r="D966">
        <v>2396.8939999999998</v>
      </c>
    </row>
    <row r="967" spans="1:4" x14ac:dyDescent="0.25">
      <c r="A967" s="1">
        <v>40788</v>
      </c>
      <c r="B967">
        <v>1212.3800000000001</v>
      </c>
      <c r="C967">
        <v>953.11</v>
      </c>
      <c r="D967">
        <v>2424.5189999999998</v>
      </c>
    </row>
    <row r="968" spans="1:4" x14ac:dyDescent="0.25">
      <c r="A968" s="1">
        <v>40791</v>
      </c>
      <c r="B968">
        <v>1212.3800000000001</v>
      </c>
      <c r="C968">
        <v>953.11</v>
      </c>
      <c r="D968">
        <v>2436.2849999999999</v>
      </c>
    </row>
    <row r="969" spans="1:4" x14ac:dyDescent="0.25">
      <c r="A969" s="1">
        <v>40792</v>
      </c>
      <c r="B969">
        <v>1209.23</v>
      </c>
      <c r="C969">
        <v>951.29</v>
      </c>
      <c r="D969">
        <v>2430.6480000000001</v>
      </c>
    </row>
    <row r="970" spans="1:4" x14ac:dyDescent="0.25">
      <c r="A970" s="1">
        <v>40793</v>
      </c>
      <c r="B970">
        <v>1204.1400000000001</v>
      </c>
      <c r="C970">
        <v>952.7</v>
      </c>
      <c r="D970">
        <v>2417.0410000000002</v>
      </c>
    </row>
    <row r="971" spans="1:4" x14ac:dyDescent="0.25">
      <c r="A971" s="1">
        <v>40794</v>
      </c>
      <c r="B971">
        <v>1206.51</v>
      </c>
      <c r="C971">
        <v>953.6</v>
      </c>
      <c r="D971">
        <v>2420.17</v>
      </c>
    </row>
    <row r="972" spans="1:4" x14ac:dyDescent="0.25">
      <c r="A972" s="1">
        <v>40795</v>
      </c>
      <c r="B972">
        <v>1210.02</v>
      </c>
      <c r="C972">
        <v>952</v>
      </c>
      <c r="D972">
        <v>2426.2199999999998</v>
      </c>
    </row>
    <row r="973" spans="1:4" x14ac:dyDescent="0.25">
      <c r="A973" s="1">
        <v>40798</v>
      </c>
      <c r="B973">
        <v>1205.46</v>
      </c>
      <c r="C973">
        <v>950.07</v>
      </c>
      <c r="D973">
        <v>2415.1350000000002</v>
      </c>
    </row>
    <row r="974" spans="1:4" x14ac:dyDescent="0.25">
      <c r="A974" s="1">
        <v>40799</v>
      </c>
      <c r="B974">
        <v>1202.76</v>
      </c>
      <c r="C974">
        <v>950.29</v>
      </c>
      <c r="D974">
        <v>2404.2730000000001</v>
      </c>
    </row>
    <row r="975" spans="1:4" x14ac:dyDescent="0.25">
      <c r="A975" s="1">
        <v>40800</v>
      </c>
      <c r="B975">
        <v>1197.94</v>
      </c>
      <c r="C975">
        <v>949.06</v>
      </c>
      <c r="D975">
        <v>2393.8090000000002</v>
      </c>
    </row>
    <row r="976" spans="1:4" x14ac:dyDescent="0.25">
      <c r="A976" s="1">
        <v>40801</v>
      </c>
      <c r="B976">
        <v>1192.18</v>
      </c>
      <c r="C976">
        <v>949.71</v>
      </c>
      <c r="D976">
        <v>2374.1170000000002</v>
      </c>
    </row>
    <row r="977" spans="1:4" x14ac:dyDescent="0.25">
      <c r="A977" s="1">
        <v>40802</v>
      </c>
      <c r="B977">
        <v>1192.94</v>
      </c>
      <c r="C977">
        <v>949.21</v>
      </c>
      <c r="D977">
        <v>2380.5880000000002</v>
      </c>
    </row>
    <row r="978" spans="1:4" x14ac:dyDescent="0.25">
      <c r="A978" s="1">
        <v>40805</v>
      </c>
      <c r="B978">
        <v>1192.5899999999999</v>
      </c>
      <c r="C978">
        <v>947.37</v>
      </c>
      <c r="D978">
        <v>2392.299</v>
      </c>
    </row>
    <row r="979" spans="1:4" x14ac:dyDescent="0.25">
      <c r="A979" s="1">
        <v>40806</v>
      </c>
      <c r="B979">
        <v>1201.18</v>
      </c>
      <c r="C979">
        <v>949.21</v>
      </c>
      <c r="D979">
        <v>2398.4720000000002</v>
      </c>
    </row>
    <row r="980" spans="1:4" x14ac:dyDescent="0.25">
      <c r="A980" s="1">
        <v>40807</v>
      </c>
      <c r="B980">
        <v>1199.79</v>
      </c>
      <c r="C980">
        <v>950.61</v>
      </c>
      <c r="D980">
        <v>2398.8049999999998</v>
      </c>
    </row>
    <row r="981" spans="1:4" x14ac:dyDescent="0.25">
      <c r="A981" s="1">
        <v>40808</v>
      </c>
      <c r="B981">
        <v>1200.53</v>
      </c>
      <c r="C981">
        <v>949.64</v>
      </c>
      <c r="D981">
        <v>2414.3690000000001</v>
      </c>
    </row>
    <row r="982" spans="1:4" x14ac:dyDescent="0.25">
      <c r="A982" s="1">
        <v>40809</v>
      </c>
      <c r="B982">
        <v>1201.27</v>
      </c>
      <c r="C982">
        <v>949.34</v>
      </c>
      <c r="D982">
        <v>2399.4650000000001</v>
      </c>
    </row>
    <row r="983" spans="1:4" x14ac:dyDescent="0.25">
      <c r="A983" s="1">
        <v>40812</v>
      </c>
      <c r="B983">
        <v>1194.99</v>
      </c>
      <c r="C983">
        <v>946.21</v>
      </c>
      <c r="D983">
        <v>2387.44</v>
      </c>
    </row>
    <row r="984" spans="1:4" x14ac:dyDescent="0.25">
      <c r="A984" s="1">
        <v>40813</v>
      </c>
      <c r="B984">
        <v>1188.4100000000001</v>
      </c>
      <c r="C984">
        <v>946.37</v>
      </c>
      <c r="D984">
        <v>2345.0729999999999</v>
      </c>
    </row>
    <row r="985" spans="1:4" x14ac:dyDescent="0.25">
      <c r="A985" s="1">
        <v>40814</v>
      </c>
      <c r="B985">
        <v>1191.67</v>
      </c>
      <c r="C985">
        <v>946.01</v>
      </c>
      <c r="D985">
        <v>2353.3420000000001</v>
      </c>
    </row>
    <row r="986" spans="1:4" x14ac:dyDescent="0.25">
      <c r="A986" s="1">
        <v>40815</v>
      </c>
      <c r="B986">
        <v>1193.32</v>
      </c>
      <c r="C986">
        <v>945.07</v>
      </c>
      <c r="D986">
        <v>2347.0720000000001</v>
      </c>
    </row>
    <row r="987" spans="1:4" x14ac:dyDescent="0.25">
      <c r="A987" s="1">
        <v>40816</v>
      </c>
      <c r="B987">
        <v>1189.42</v>
      </c>
      <c r="C987">
        <v>945.45</v>
      </c>
      <c r="D987">
        <v>2371.6529999999998</v>
      </c>
    </row>
    <row r="988" spans="1:4" x14ac:dyDescent="0.25">
      <c r="A988" s="1">
        <v>40819</v>
      </c>
      <c r="B988">
        <v>1200.74</v>
      </c>
      <c r="C988">
        <v>945.39</v>
      </c>
      <c r="D988">
        <v>2396.8580000000002</v>
      </c>
    </row>
    <row r="989" spans="1:4" x14ac:dyDescent="0.25">
      <c r="A989" s="1">
        <v>40820</v>
      </c>
      <c r="B989">
        <v>1199.98</v>
      </c>
      <c r="C989">
        <v>946.65</v>
      </c>
      <c r="D989">
        <v>2411.14</v>
      </c>
    </row>
    <row r="990" spans="1:4" x14ac:dyDescent="0.25">
      <c r="A990" s="1">
        <v>40821</v>
      </c>
      <c r="B990">
        <v>1197.1199999999999</v>
      </c>
      <c r="C990">
        <v>946.99</v>
      </c>
      <c r="D990">
        <v>2391.4899999999998</v>
      </c>
    </row>
    <row r="991" spans="1:4" x14ac:dyDescent="0.25">
      <c r="A991" s="1">
        <v>40822</v>
      </c>
      <c r="B991">
        <v>1195.02</v>
      </c>
      <c r="C991">
        <v>947.85</v>
      </c>
      <c r="D991">
        <v>2361.8629999999998</v>
      </c>
    </row>
    <row r="992" spans="1:4" x14ac:dyDescent="0.25">
      <c r="A992" s="1">
        <v>40823</v>
      </c>
      <c r="B992">
        <v>1189.9000000000001</v>
      </c>
      <c r="C992">
        <v>947.34</v>
      </c>
      <c r="D992">
        <v>2351.2539999999999</v>
      </c>
    </row>
    <row r="993" spans="1:4" x14ac:dyDescent="0.25">
      <c r="A993" s="1">
        <v>40826</v>
      </c>
      <c r="B993">
        <v>1186.31</v>
      </c>
      <c r="C993">
        <v>946.54</v>
      </c>
      <c r="D993">
        <v>2320.672</v>
      </c>
    </row>
    <row r="994" spans="1:4" x14ac:dyDescent="0.25">
      <c r="A994" s="1">
        <v>40827</v>
      </c>
      <c r="B994">
        <v>1179.52</v>
      </c>
      <c r="C994">
        <v>946.57</v>
      </c>
      <c r="D994">
        <v>2314.4</v>
      </c>
    </row>
    <row r="995" spans="1:4" x14ac:dyDescent="0.25">
      <c r="A995" s="1">
        <v>40828</v>
      </c>
      <c r="B995">
        <v>1174.93</v>
      </c>
      <c r="C995">
        <v>946.37</v>
      </c>
      <c r="D995">
        <v>2295.136</v>
      </c>
    </row>
    <row r="996" spans="1:4" x14ac:dyDescent="0.25">
      <c r="A996" s="1">
        <v>40829</v>
      </c>
      <c r="B996">
        <v>1175.56</v>
      </c>
      <c r="C996">
        <v>947.06</v>
      </c>
      <c r="D996">
        <v>2303.924</v>
      </c>
    </row>
    <row r="997" spans="1:4" x14ac:dyDescent="0.25">
      <c r="A997" s="1">
        <v>40830</v>
      </c>
      <c r="B997">
        <v>1169.96</v>
      </c>
      <c r="C997">
        <v>947.39</v>
      </c>
      <c r="D997">
        <v>2285.145</v>
      </c>
    </row>
    <row r="998" spans="1:4" x14ac:dyDescent="0.25">
      <c r="A998" s="1">
        <v>40833</v>
      </c>
      <c r="B998">
        <v>1170.24</v>
      </c>
      <c r="C998">
        <v>948.91</v>
      </c>
      <c r="D998">
        <v>2296.6930000000002</v>
      </c>
    </row>
    <row r="999" spans="1:4" x14ac:dyDescent="0.25">
      <c r="A999" s="1">
        <v>40834</v>
      </c>
      <c r="B999">
        <v>1176.6500000000001</v>
      </c>
      <c r="C999">
        <v>948.1</v>
      </c>
      <c r="D999">
        <v>2311.4830000000002</v>
      </c>
    </row>
    <row r="1000" spans="1:4" x14ac:dyDescent="0.25">
      <c r="A1000" s="1">
        <v>40835</v>
      </c>
      <c r="B1000">
        <v>1175.32</v>
      </c>
      <c r="C1000">
        <v>948.04</v>
      </c>
      <c r="D1000">
        <v>2307.174</v>
      </c>
    </row>
    <row r="1001" spans="1:4" x14ac:dyDescent="0.25">
      <c r="A1001" s="1">
        <v>40836</v>
      </c>
      <c r="B1001">
        <v>1178.77</v>
      </c>
      <c r="C1001">
        <v>949.72</v>
      </c>
      <c r="D1001">
        <v>2318.585</v>
      </c>
    </row>
    <row r="1002" spans="1:4" x14ac:dyDescent="0.25">
      <c r="A1002" s="1">
        <v>40837</v>
      </c>
      <c r="B1002">
        <v>1173.8800000000001</v>
      </c>
      <c r="C1002">
        <v>949.47</v>
      </c>
      <c r="D1002">
        <v>2305.6370000000002</v>
      </c>
    </row>
    <row r="1003" spans="1:4" x14ac:dyDescent="0.25">
      <c r="A1003" s="1">
        <v>40840</v>
      </c>
      <c r="B1003">
        <v>1171.47</v>
      </c>
      <c r="C1003">
        <v>950.11</v>
      </c>
      <c r="D1003">
        <v>2288.4850000000001</v>
      </c>
    </row>
    <row r="1004" spans="1:4" x14ac:dyDescent="0.25">
      <c r="A1004" s="1">
        <v>40841</v>
      </c>
      <c r="B1004">
        <v>1171.3399999999999</v>
      </c>
      <c r="C1004">
        <v>948.51</v>
      </c>
      <c r="D1004">
        <v>2296.7080000000001</v>
      </c>
    </row>
    <row r="1005" spans="1:4" x14ac:dyDescent="0.25">
      <c r="A1005" s="1">
        <v>40842</v>
      </c>
      <c r="B1005">
        <v>1175.5999999999999</v>
      </c>
      <c r="C1005">
        <v>950.3</v>
      </c>
      <c r="D1005">
        <v>2299.1030000000001</v>
      </c>
    </row>
    <row r="1006" spans="1:4" x14ac:dyDescent="0.25">
      <c r="A1006" s="1">
        <v>40843</v>
      </c>
      <c r="B1006">
        <v>1166.3699999999999</v>
      </c>
      <c r="C1006">
        <v>950.95</v>
      </c>
      <c r="D1006">
        <v>2270.5700000000002</v>
      </c>
    </row>
    <row r="1007" spans="1:4" x14ac:dyDescent="0.25">
      <c r="A1007" s="1">
        <v>40844</v>
      </c>
      <c r="B1007">
        <v>1163.18</v>
      </c>
      <c r="C1007">
        <v>953.49</v>
      </c>
      <c r="D1007">
        <v>2263.3530000000001</v>
      </c>
    </row>
    <row r="1008" spans="1:4" x14ac:dyDescent="0.25">
      <c r="A1008" s="1">
        <v>40847</v>
      </c>
      <c r="B1008">
        <v>1165.81</v>
      </c>
      <c r="C1008">
        <v>953.56</v>
      </c>
      <c r="D1008">
        <v>2261.1039999999998</v>
      </c>
    </row>
    <row r="1009" spans="1:4" x14ac:dyDescent="0.25">
      <c r="A1009" s="1">
        <v>40848</v>
      </c>
      <c r="B1009">
        <v>1172.2</v>
      </c>
      <c r="C1009">
        <v>952.67</v>
      </c>
      <c r="D1009">
        <v>2286.2139999999999</v>
      </c>
    </row>
    <row r="1010" spans="1:4" x14ac:dyDescent="0.25">
      <c r="A1010" s="1">
        <v>40849</v>
      </c>
      <c r="B1010">
        <v>1172.32</v>
      </c>
      <c r="C1010">
        <v>951.81</v>
      </c>
      <c r="D1010">
        <v>2287.681</v>
      </c>
    </row>
    <row r="1011" spans="1:4" x14ac:dyDescent="0.25">
      <c r="A1011" s="1">
        <v>40850</v>
      </c>
      <c r="B1011">
        <v>1172.31</v>
      </c>
      <c r="C1011">
        <v>952.98</v>
      </c>
      <c r="D1011">
        <v>2286.806</v>
      </c>
    </row>
    <row r="1012" spans="1:4" x14ac:dyDescent="0.25">
      <c r="A1012" s="1">
        <v>40851</v>
      </c>
      <c r="B1012">
        <v>1173.29</v>
      </c>
      <c r="C1012">
        <v>951.72</v>
      </c>
      <c r="D1012">
        <v>2289.8719999999998</v>
      </c>
    </row>
    <row r="1013" spans="1:4" x14ac:dyDescent="0.25">
      <c r="A1013" s="1">
        <v>40854</v>
      </c>
      <c r="B1013">
        <v>1177.46</v>
      </c>
      <c r="C1013">
        <v>952.03</v>
      </c>
      <c r="D1013">
        <v>2306.19</v>
      </c>
    </row>
    <row r="1014" spans="1:4" x14ac:dyDescent="0.25">
      <c r="A1014" s="1">
        <v>40855</v>
      </c>
      <c r="B1014">
        <v>1176.54</v>
      </c>
      <c r="C1014">
        <v>951.42</v>
      </c>
      <c r="D1014">
        <v>2305.0219999999999</v>
      </c>
    </row>
    <row r="1015" spans="1:4" x14ac:dyDescent="0.25">
      <c r="A1015" s="1">
        <v>40856</v>
      </c>
      <c r="B1015">
        <v>1178.0999999999999</v>
      </c>
      <c r="C1015">
        <v>949.08</v>
      </c>
      <c r="D1015">
        <v>2308.3589999999999</v>
      </c>
    </row>
    <row r="1016" spans="1:4" x14ac:dyDescent="0.25">
      <c r="A1016" s="1">
        <v>40857</v>
      </c>
      <c r="B1016">
        <v>1180.33</v>
      </c>
      <c r="C1016">
        <v>948.87</v>
      </c>
      <c r="D1016">
        <v>2311.8270000000002</v>
      </c>
    </row>
    <row r="1017" spans="1:4" x14ac:dyDescent="0.25">
      <c r="A1017" s="1">
        <v>40858</v>
      </c>
      <c r="B1017">
        <v>1175.3</v>
      </c>
      <c r="C1017">
        <v>949.04</v>
      </c>
      <c r="D1017">
        <v>2306.8470000000002</v>
      </c>
    </row>
    <row r="1018" spans="1:4" x14ac:dyDescent="0.25">
      <c r="A1018" s="1">
        <v>40861</v>
      </c>
      <c r="B1018">
        <v>1175.4100000000001</v>
      </c>
      <c r="C1018">
        <v>948.57</v>
      </c>
      <c r="D1018">
        <v>2312.4670000000001</v>
      </c>
    </row>
    <row r="1019" spans="1:4" x14ac:dyDescent="0.25">
      <c r="A1019" s="1">
        <v>40862</v>
      </c>
      <c r="B1019">
        <v>1178.06</v>
      </c>
      <c r="C1019">
        <v>950.54</v>
      </c>
      <c r="D1019">
        <v>2325.0509999999999</v>
      </c>
    </row>
    <row r="1020" spans="1:4" x14ac:dyDescent="0.25">
      <c r="A1020" s="1">
        <v>40863</v>
      </c>
      <c r="B1020">
        <v>1179.3399999999999</v>
      </c>
      <c r="C1020">
        <v>950.22</v>
      </c>
      <c r="D1020">
        <v>2322.9540000000002</v>
      </c>
    </row>
    <row r="1021" spans="1:4" x14ac:dyDescent="0.25">
      <c r="A1021" s="1">
        <v>40864</v>
      </c>
      <c r="B1021">
        <v>1175.68</v>
      </c>
      <c r="C1021">
        <v>949.2</v>
      </c>
      <c r="D1021">
        <v>2304.5940000000001</v>
      </c>
    </row>
    <row r="1022" spans="1:4" x14ac:dyDescent="0.25">
      <c r="A1022" s="1">
        <v>40865</v>
      </c>
      <c r="B1022">
        <v>1173.99</v>
      </c>
      <c r="C1022">
        <v>949.42</v>
      </c>
      <c r="D1022">
        <v>2297.047</v>
      </c>
    </row>
    <row r="1023" spans="1:4" x14ac:dyDescent="0.25">
      <c r="A1023" s="1">
        <v>40868</v>
      </c>
      <c r="B1023">
        <v>1173.46</v>
      </c>
      <c r="C1023">
        <v>947.12</v>
      </c>
      <c r="D1023">
        <v>2295.9920000000002</v>
      </c>
    </row>
    <row r="1024" spans="1:4" x14ac:dyDescent="0.25">
      <c r="A1024" s="1">
        <v>40869</v>
      </c>
      <c r="B1024">
        <v>1173.97</v>
      </c>
      <c r="C1024">
        <v>945.66</v>
      </c>
      <c r="D1024">
        <v>2303.6529999999998</v>
      </c>
    </row>
    <row r="1025" spans="1:4" x14ac:dyDescent="0.25">
      <c r="A1025" s="1">
        <v>40870</v>
      </c>
      <c r="B1025">
        <v>1177.3399999999999</v>
      </c>
      <c r="C1025">
        <v>945.89</v>
      </c>
      <c r="D1025">
        <v>2307.7939999999999</v>
      </c>
    </row>
    <row r="1026" spans="1:4" x14ac:dyDescent="0.25">
      <c r="A1026" s="1">
        <v>40871</v>
      </c>
      <c r="B1026">
        <v>1177.3399999999999</v>
      </c>
      <c r="C1026">
        <v>945.89</v>
      </c>
      <c r="D1026">
        <v>2306.9189999999999</v>
      </c>
    </row>
    <row r="1027" spans="1:4" x14ac:dyDescent="0.25">
      <c r="A1027" s="1">
        <v>40872</v>
      </c>
      <c r="B1027">
        <v>1175.82</v>
      </c>
      <c r="C1027">
        <v>944.42</v>
      </c>
      <c r="D1027">
        <v>2301.8560000000002</v>
      </c>
    </row>
    <row r="1028" spans="1:4" x14ac:dyDescent="0.25">
      <c r="A1028" s="1">
        <v>40875</v>
      </c>
      <c r="B1028">
        <v>1171.71</v>
      </c>
      <c r="C1028">
        <v>945.84</v>
      </c>
      <c r="D1028">
        <v>2288.0239999999999</v>
      </c>
    </row>
    <row r="1029" spans="1:4" x14ac:dyDescent="0.25">
      <c r="A1029" s="1">
        <v>40876</v>
      </c>
      <c r="B1029">
        <v>1170.1199999999999</v>
      </c>
      <c r="C1029">
        <v>946.51</v>
      </c>
      <c r="D1029">
        <v>2273.4079999999999</v>
      </c>
    </row>
    <row r="1030" spans="1:4" x14ac:dyDescent="0.25">
      <c r="A1030" s="1">
        <v>40877</v>
      </c>
      <c r="B1030">
        <v>1169.33</v>
      </c>
      <c r="C1030">
        <v>947.78</v>
      </c>
      <c r="D1030">
        <v>2258.2049999999999</v>
      </c>
    </row>
    <row r="1031" spans="1:4" x14ac:dyDescent="0.25">
      <c r="A1031" s="1">
        <v>40878</v>
      </c>
      <c r="B1031">
        <v>1165.03</v>
      </c>
      <c r="C1031">
        <v>947.63</v>
      </c>
      <c r="D1031">
        <v>2241.8249999999998</v>
      </c>
    </row>
    <row r="1032" spans="1:4" x14ac:dyDescent="0.25">
      <c r="A1032" s="1">
        <v>40879</v>
      </c>
      <c r="B1032">
        <v>1165.23</v>
      </c>
      <c r="C1032">
        <v>948.11</v>
      </c>
      <c r="D1032">
        <v>2249.6320000000001</v>
      </c>
    </row>
    <row r="1033" spans="1:4" x14ac:dyDescent="0.25">
      <c r="A1033" s="1">
        <v>40882</v>
      </c>
      <c r="B1033">
        <v>1164.79</v>
      </c>
      <c r="C1033">
        <v>948.22</v>
      </c>
      <c r="D1033">
        <v>2249.6559999999999</v>
      </c>
    </row>
    <row r="1034" spans="1:4" x14ac:dyDescent="0.25">
      <c r="A1034" s="1">
        <v>40883</v>
      </c>
      <c r="B1034">
        <v>1165.46</v>
      </c>
      <c r="C1034">
        <v>947.62</v>
      </c>
      <c r="D1034">
        <v>2253.1019999999999</v>
      </c>
    </row>
    <row r="1035" spans="1:4" x14ac:dyDescent="0.25">
      <c r="A1035" s="1">
        <v>40884</v>
      </c>
      <c r="B1035">
        <v>1165.04</v>
      </c>
      <c r="C1035">
        <v>947.96</v>
      </c>
      <c r="D1035">
        <v>2262.2159999999999</v>
      </c>
    </row>
    <row r="1036" spans="1:4" x14ac:dyDescent="0.25">
      <c r="A1036" s="1">
        <v>40885</v>
      </c>
      <c r="B1036">
        <v>1167.8699999999999</v>
      </c>
      <c r="C1036">
        <v>948.33</v>
      </c>
      <c r="D1036">
        <v>2266.4740000000002</v>
      </c>
    </row>
    <row r="1037" spans="1:4" x14ac:dyDescent="0.25">
      <c r="A1037" s="1">
        <v>40886</v>
      </c>
      <c r="B1037">
        <v>1167.27</v>
      </c>
      <c r="C1037">
        <v>948.37</v>
      </c>
      <c r="D1037">
        <v>2270.6930000000002</v>
      </c>
    </row>
    <row r="1038" spans="1:4" x14ac:dyDescent="0.25">
      <c r="A1038" s="1">
        <v>40889</v>
      </c>
      <c r="B1038">
        <v>1170.23</v>
      </c>
      <c r="C1038">
        <v>947.4</v>
      </c>
      <c r="D1038">
        <v>2279.0819999999999</v>
      </c>
    </row>
    <row r="1039" spans="1:4" x14ac:dyDescent="0.25">
      <c r="A1039" s="1">
        <v>40890</v>
      </c>
      <c r="B1039">
        <v>1171.1600000000001</v>
      </c>
      <c r="C1039">
        <v>946.3</v>
      </c>
      <c r="D1039">
        <v>2292.0509999999999</v>
      </c>
    </row>
    <row r="1040" spans="1:4" x14ac:dyDescent="0.25">
      <c r="A1040" s="1">
        <v>40891</v>
      </c>
      <c r="B1040">
        <v>1173.29</v>
      </c>
      <c r="C1040">
        <v>946.36</v>
      </c>
      <c r="D1040">
        <v>2298.8629999999998</v>
      </c>
    </row>
    <row r="1041" spans="1:4" x14ac:dyDescent="0.25">
      <c r="A1041" s="1">
        <v>40892</v>
      </c>
      <c r="B1041">
        <v>1172.57</v>
      </c>
      <c r="C1041">
        <v>946.14</v>
      </c>
      <c r="D1041">
        <v>2297.04</v>
      </c>
    </row>
    <row r="1042" spans="1:4" x14ac:dyDescent="0.25">
      <c r="A1042" s="1">
        <v>40893</v>
      </c>
      <c r="B1042">
        <v>1171.27</v>
      </c>
      <c r="C1042">
        <v>945.57</v>
      </c>
      <c r="D1042">
        <v>2298.4659999999999</v>
      </c>
    </row>
    <row r="1043" spans="1:4" x14ac:dyDescent="0.25">
      <c r="A1043" s="1">
        <v>40896</v>
      </c>
      <c r="B1043">
        <v>1170.8900000000001</v>
      </c>
      <c r="C1043">
        <v>944.96</v>
      </c>
      <c r="D1043">
        <v>2298.9259999999999</v>
      </c>
    </row>
    <row r="1044" spans="1:4" x14ac:dyDescent="0.25">
      <c r="A1044" s="1">
        <v>40897</v>
      </c>
      <c r="B1044">
        <v>1166.45</v>
      </c>
      <c r="C1044">
        <v>944.78</v>
      </c>
      <c r="D1044">
        <v>2279.7489999999998</v>
      </c>
    </row>
    <row r="1045" spans="1:4" x14ac:dyDescent="0.25">
      <c r="A1045" s="1">
        <v>40898</v>
      </c>
      <c r="B1045">
        <v>1160.1600000000001</v>
      </c>
      <c r="C1045">
        <v>944.86</v>
      </c>
      <c r="D1045">
        <v>2268.9299999999998</v>
      </c>
    </row>
    <row r="1046" spans="1:4" x14ac:dyDescent="0.25">
      <c r="A1046" s="1">
        <v>40899</v>
      </c>
      <c r="B1046">
        <v>1159.42</v>
      </c>
      <c r="C1046">
        <v>945.42</v>
      </c>
      <c r="D1046">
        <v>2269.4699999999998</v>
      </c>
    </row>
    <row r="1047" spans="1:4" x14ac:dyDescent="0.25">
      <c r="A1047" s="1">
        <v>40900</v>
      </c>
      <c r="B1047">
        <v>1157.68</v>
      </c>
      <c r="C1047">
        <v>945.63</v>
      </c>
      <c r="D1047">
        <v>2264.5650000000001</v>
      </c>
    </row>
    <row r="1048" spans="1:4" x14ac:dyDescent="0.25">
      <c r="A1048" s="1">
        <v>40903</v>
      </c>
      <c r="B1048">
        <v>1157.68</v>
      </c>
      <c r="C1048">
        <v>945.63</v>
      </c>
      <c r="D1048">
        <v>2264.029</v>
      </c>
    </row>
    <row r="1049" spans="1:4" x14ac:dyDescent="0.25">
      <c r="A1049" s="1">
        <v>40904</v>
      </c>
      <c r="B1049">
        <v>1155.49</v>
      </c>
      <c r="C1049">
        <v>944.98</v>
      </c>
      <c r="D1049">
        <v>2263.5210000000002</v>
      </c>
    </row>
    <row r="1050" spans="1:4" x14ac:dyDescent="0.25">
      <c r="A1050" s="1">
        <v>40905</v>
      </c>
      <c r="B1050">
        <v>1160.68</v>
      </c>
      <c r="C1050">
        <v>945.49</v>
      </c>
      <c r="D1050">
        <v>2278.672</v>
      </c>
    </row>
    <row r="1051" spans="1:4" x14ac:dyDescent="0.25">
      <c r="A1051" s="1">
        <v>40906</v>
      </c>
      <c r="B1051">
        <v>1163.45</v>
      </c>
      <c r="C1051">
        <v>944.83</v>
      </c>
      <c r="D1051">
        <v>2295.7779999999998</v>
      </c>
    </row>
    <row r="1052" spans="1:4" x14ac:dyDescent="0.25">
      <c r="A1052" s="1">
        <v>40907</v>
      </c>
      <c r="B1052">
        <v>1166.06</v>
      </c>
      <c r="C1052">
        <v>946.55</v>
      </c>
      <c r="D1052">
        <v>2295.5889999999999</v>
      </c>
    </row>
    <row r="1053" spans="1:4" x14ac:dyDescent="0.25">
      <c r="A1053" s="1">
        <v>40910</v>
      </c>
      <c r="B1053">
        <v>1166.06</v>
      </c>
      <c r="C1053">
        <v>946.55</v>
      </c>
      <c r="D1053">
        <v>2292.2550000000001</v>
      </c>
    </row>
    <row r="1054" spans="1:4" x14ac:dyDescent="0.25">
      <c r="A1054" s="1">
        <v>40911</v>
      </c>
      <c r="B1054">
        <v>1164.31</v>
      </c>
      <c r="C1054">
        <v>945.72</v>
      </c>
      <c r="D1054">
        <v>2271.9059999999999</v>
      </c>
    </row>
    <row r="1055" spans="1:4" x14ac:dyDescent="0.25">
      <c r="A1055" s="1">
        <v>40912</v>
      </c>
      <c r="B1055">
        <v>1167.0899999999999</v>
      </c>
      <c r="C1055">
        <v>945.96</v>
      </c>
      <c r="D1055">
        <v>2278.3539999999998</v>
      </c>
    </row>
    <row r="1056" spans="1:4" x14ac:dyDescent="0.25">
      <c r="A1056" s="1">
        <v>40913</v>
      </c>
      <c r="B1056">
        <v>1172.25</v>
      </c>
      <c r="C1056">
        <v>946.28</v>
      </c>
      <c r="D1056">
        <v>2298.6669999999999</v>
      </c>
    </row>
    <row r="1057" spans="1:4" x14ac:dyDescent="0.25">
      <c r="A1057" s="1">
        <v>40914</v>
      </c>
      <c r="B1057">
        <v>1173.81</v>
      </c>
      <c r="C1057">
        <v>947.12</v>
      </c>
      <c r="D1057">
        <v>2307.779</v>
      </c>
    </row>
    <row r="1058" spans="1:4" x14ac:dyDescent="0.25">
      <c r="A1058" s="1">
        <v>40917</v>
      </c>
      <c r="B1058">
        <v>1172.04</v>
      </c>
      <c r="C1058">
        <v>947.33</v>
      </c>
      <c r="D1058">
        <v>2303.627</v>
      </c>
    </row>
    <row r="1059" spans="1:4" x14ac:dyDescent="0.25">
      <c r="A1059" s="1">
        <v>40918</v>
      </c>
      <c r="B1059">
        <v>1168.18</v>
      </c>
      <c r="C1059">
        <v>948.34</v>
      </c>
      <c r="D1059">
        <v>2295.1840000000002</v>
      </c>
    </row>
    <row r="1060" spans="1:4" x14ac:dyDescent="0.25">
      <c r="A1060" s="1">
        <v>40919</v>
      </c>
      <c r="B1060">
        <v>1172.2</v>
      </c>
      <c r="C1060">
        <v>949.37</v>
      </c>
      <c r="D1060">
        <v>2316.4929999999999</v>
      </c>
    </row>
    <row r="1061" spans="1:4" x14ac:dyDescent="0.25">
      <c r="A1061" s="1">
        <v>40920</v>
      </c>
      <c r="B1061">
        <v>1169.45</v>
      </c>
      <c r="C1061">
        <v>949.45</v>
      </c>
      <c r="D1061">
        <v>2308.2579999999998</v>
      </c>
    </row>
    <row r="1062" spans="1:4" x14ac:dyDescent="0.25">
      <c r="A1062" s="1">
        <v>40921</v>
      </c>
      <c r="B1062">
        <v>1175.33</v>
      </c>
      <c r="C1062">
        <v>949.46</v>
      </c>
      <c r="D1062">
        <v>2324.3270000000002</v>
      </c>
    </row>
    <row r="1063" spans="1:4" x14ac:dyDescent="0.25">
      <c r="A1063" s="1">
        <v>40924</v>
      </c>
      <c r="B1063">
        <v>1175.33</v>
      </c>
      <c r="C1063">
        <v>949.46</v>
      </c>
      <c r="D1063">
        <v>2333.587</v>
      </c>
    </row>
    <row r="1064" spans="1:4" x14ac:dyDescent="0.25">
      <c r="A1064" s="1">
        <v>40925</v>
      </c>
      <c r="B1064">
        <v>1172.81</v>
      </c>
      <c r="C1064">
        <v>950.78</v>
      </c>
      <c r="D1064">
        <v>2330.3670000000002</v>
      </c>
    </row>
    <row r="1065" spans="1:4" x14ac:dyDescent="0.25">
      <c r="A1065" s="1">
        <v>40926</v>
      </c>
      <c r="B1065">
        <v>1169.76</v>
      </c>
      <c r="C1065">
        <v>951.25</v>
      </c>
      <c r="D1065">
        <v>2320.9259999999999</v>
      </c>
    </row>
    <row r="1066" spans="1:4" x14ac:dyDescent="0.25">
      <c r="A1066" s="1">
        <v>40927</v>
      </c>
      <c r="B1066">
        <v>1164.08</v>
      </c>
      <c r="C1066">
        <v>950.7</v>
      </c>
      <c r="D1066">
        <v>2299.4459999999999</v>
      </c>
    </row>
    <row r="1067" spans="1:4" x14ac:dyDescent="0.25">
      <c r="A1067" s="1">
        <v>40928</v>
      </c>
      <c r="B1067">
        <v>1161.17</v>
      </c>
      <c r="C1067">
        <v>950.36</v>
      </c>
      <c r="D1067">
        <v>2281.0639999999999</v>
      </c>
    </row>
    <row r="1068" spans="1:4" x14ac:dyDescent="0.25">
      <c r="A1068" s="1">
        <v>40931</v>
      </c>
      <c r="B1068">
        <v>1158.94</v>
      </c>
      <c r="C1068">
        <v>949.92</v>
      </c>
      <c r="D1068">
        <v>2265.123</v>
      </c>
    </row>
    <row r="1069" spans="1:4" x14ac:dyDescent="0.25">
      <c r="A1069" s="1">
        <v>40932</v>
      </c>
      <c r="B1069">
        <v>1156.82</v>
      </c>
      <c r="C1069">
        <v>949.12</v>
      </c>
      <c r="D1069">
        <v>2250.0340000000001</v>
      </c>
    </row>
    <row r="1070" spans="1:4" x14ac:dyDescent="0.25">
      <c r="A1070" s="1">
        <v>40933</v>
      </c>
      <c r="B1070">
        <v>1159.0899999999999</v>
      </c>
      <c r="C1070">
        <v>949.14</v>
      </c>
      <c r="D1070">
        <v>2260.1729999999998</v>
      </c>
    </row>
    <row r="1071" spans="1:4" x14ac:dyDescent="0.25">
      <c r="A1071" s="1">
        <v>40934</v>
      </c>
      <c r="B1071">
        <v>1162.73</v>
      </c>
      <c r="C1071">
        <v>949.72</v>
      </c>
      <c r="D1071">
        <v>2290.8339999999998</v>
      </c>
    </row>
    <row r="1072" spans="1:4" x14ac:dyDescent="0.25">
      <c r="A1072" s="1">
        <v>40935</v>
      </c>
      <c r="B1072">
        <v>1163.75</v>
      </c>
      <c r="C1072">
        <v>951.79</v>
      </c>
      <c r="D1072">
        <v>2295.6469999999999</v>
      </c>
    </row>
    <row r="1073" spans="1:4" x14ac:dyDescent="0.25">
      <c r="A1073" s="1">
        <v>40938</v>
      </c>
      <c r="B1073">
        <v>1165.0899999999999</v>
      </c>
      <c r="C1073">
        <v>951.28</v>
      </c>
      <c r="D1073">
        <v>2304.578</v>
      </c>
    </row>
    <row r="1074" spans="1:4" x14ac:dyDescent="0.25">
      <c r="A1074" s="1">
        <v>40939</v>
      </c>
      <c r="B1074">
        <v>1167.1199999999999</v>
      </c>
      <c r="C1074">
        <v>951.83</v>
      </c>
      <c r="D1074">
        <v>2319.9760000000001</v>
      </c>
    </row>
    <row r="1075" spans="1:4" x14ac:dyDescent="0.25">
      <c r="A1075" s="1">
        <v>40940</v>
      </c>
      <c r="B1075">
        <v>1166.8900000000001</v>
      </c>
      <c r="C1075">
        <v>953.06</v>
      </c>
      <c r="D1075">
        <v>2329.7849999999999</v>
      </c>
    </row>
    <row r="1076" spans="1:4" x14ac:dyDescent="0.25">
      <c r="A1076" s="1">
        <v>40941</v>
      </c>
      <c r="B1076">
        <v>1167.2</v>
      </c>
      <c r="C1076">
        <v>954.01</v>
      </c>
      <c r="D1076">
        <v>2329.0929999999998</v>
      </c>
    </row>
    <row r="1077" spans="1:4" x14ac:dyDescent="0.25">
      <c r="A1077" s="1">
        <v>40942</v>
      </c>
      <c r="B1077">
        <v>1165.3499999999999</v>
      </c>
      <c r="C1077">
        <v>954.8</v>
      </c>
      <c r="D1077">
        <v>2327.9679999999998</v>
      </c>
    </row>
    <row r="1078" spans="1:4" x14ac:dyDescent="0.25">
      <c r="A1078" s="1">
        <v>40945</v>
      </c>
      <c r="B1078">
        <v>1166.3599999999999</v>
      </c>
      <c r="C1078">
        <v>954.96</v>
      </c>
      <c r="D1078">
        <v>2330.7849999999999</v>
      </c>
    </row>
    <row r="1079" spans="1:4" x14ac:dyDescent="0.25">
      <c r="A1079" s="1">
        <v>40946</v>
      </c>
      <c r="B1079">
        <v>1165.02</v>
      </c>
      <c r="C1079">
        <v>955.05</v>
      </c>
      <c r="D1079">
        <v>2317.9760000000001</v>
      </c>
    </row>
    <row r="1080" spans="1:4" x14ac:dyDescent="0.25">
      <c r="A1080" s="1">
        <v>40947</v>
      </c>
      <c r="B1080">
        <v>1164.1300000000001</v>
      </c>
      <c r="C1080">
        <v>955.44</v>
      </c>
      <c r="D1080">
        <v>2316.63</v>
      </c>
    </row>
    <row r="1081" spans="1:4" x14ac:dyDescent="0.25">
      <c r="A1081" s="1">
        <v>40948</v>
      </c>
      <c r="B1081">
        <v>1163.8699999999999</v>
      </c>
      <c r="C1081">
        <v>957.44</v>
      </c>
      <c r="D1081">
        <v>2310.9189999999999</v>
      </c>
    </row>
    <row r="1082" spans="1:4" x14ac:dyDescent="0.25">
      <c r="A1082" s="1">
        <v>40949</v>
      </c>
      <c r="B1082">
        <v>1162.82</v>
      </c>
      <c r="C1082">
        <v>957.75</v>
      </c>
      <c r="D1082">
        <v>2306.2600000000002</v>
      </c>
    </row>
    <row r="1083" spans="1:4" x14ac:dyDescent="0.25">
      <c r="A1083" s="1">
        <v>40952</v>
      </c>
      <c r="B1083">
        <v>1164.32</v>
      </c>
      <c r="C1083">
        <v>957.36</v>
      </c>
      <c r="D1083">
        <v>2316.4050000000002</v>
      </c>
    </row>
    <row r="1084" spans="1:4" x14ac:dyDescent="0.25">
      <c r="A1084" s="1">
        <v>40953</v>
      </c>
      <c r="B1084">
        <v>1164.42</v>
      </c>
      <c r="C1084">
        <v>957.37</v>
      </c>
      <c r="D1084">
        <v>2317.9189999999999</v>
      </c>
    </row>
    <row r="1085" spans="1:4" x14ac:dyDescent="0.25">
      <c r="A1085" s="1">
        <v>40954</v>
      </c>
      <c r="B1085">
        <v>1167.3499999999999</v>
      </c>
      <c r="C1085">
        <v>957.43</v>
      </c>
      <c r="D1085">
        <v>2334.4699999999998</v>
      </c>
    </row>
    <row r="1086" spans="1:4" x14ac:dyDescent="0.25">
      <c r="A1086" s="1">
        <v>40955</v>
      </c>
      <c r="B1086">
        <v>1166.8900000000001</v>
      </c>
      <c r="C1086">
        <v>958.17</v>
      </c>
      <c r="D1086">
        <v>2330.433</v>
      </c>
    </row>
    <row r="1087" spans="1:4" x14ac:dyDescent="0.25">
      <c r="A1087" s="1">
        <v>40956</v>
      </c>
      <c r="B1087">
        <v>1167.02</v>
      </c>
      <c r="C1087">
        <v>957.85</v>
      </c>
      <c r="D1087">
        <v>2323.5520000000001</v>
      </c>
    </row>
    <row r="1088" spans="1:4" x14ac:dyDescent="0.25">
      <c r="A1088" s="1">
        <v>40959</v>
      </c>
      <c r="B1088">
        <v>1167.02</v>
      </c>
      <c r="C1088">
        <v>957.85</v>
      </c>
      <c r="D1088">
        <v>2326.7260000000001</v>
      </c>
    </row>
    <row r="1089" spans="1:4" x14ac:dyDescent="0.25">
      <c r="A1089" s="1">
        <v>40960</v>
      </c>
      <c r="B1089">
        <v>1167.42</v>
      </c>
      <c r="C1089">
        <v>957.31</v>
      </c>
      <c r="D1089">
        <v>2329.4780000000001</v>
      </c>
    </row>
    <row r="1090" spans="1:4" x14ac:dyDescent="0.25">
      <c r="A1090" s="1">
        <v>40961</v>
      </c>
      <c r="B1090">
        <v>1168.96</v>
      </c>
      <c r="C1090">
        <v>957</v>
      </c>
      <c r="D1090">
        <v>2335.7220000000002</v>
      </c>
    </row>
    <row r="1091" spans="1:4" x14ac:dyDescent="0.25">
      <c r="A1091" s="1">
        <v>40962</v>
      </c>
      <c r="B1091">
        <v>1171.7</v>
      </c>
      <c r="C1091">
        <v>956.22</v>
      </c>
      <c r="D1091">
        <v>2352.41</v>
      </c>
    </row>
    <row r="1092" spans="1:4" x14ac:dyDescent="0.25">
      <c r="A1092" s="1">
        <v>40963</v>
      </c>
      <c r="B1092">
        <v>1172.3399999999999</v>
      </c>
      <c r="C1092">
        <v>955.03</v>
      </c>
      <c r="D1092">
        <v>2359.4810000000002</v>
      </c>
    </row>
    <row r="1093" spans="1:4" x14ac:dyDescent="0.25">
      <c r="A1093" s="1">
        <v>40966</v>
      </c>
      <c r="B1093">
        <v>1173.42</v>
      </c>
      <c r="C1093">
        <v>955.55</v>
      </c>
      <c r="D1093">
        <v>2369.694</v>
      </c>
    </row>
    <row r="1094" spans="1:4" x14ac:dyDescent="0.25">
      <c r="A1094" s="1">
        <v>40967</v>
      </c>
      <c r="B1094">
        <v>1174.8599999999999</v>
      </c>
      <c r="C1094">
        <v>956.7</v>
      </c>
      <c r="D1094">
        <v>2372.317</v>
      </c>
    </row>
    <row r="1095" spans="1:4" x14ac:dyDescent="0.25">
      <c r="A1095" s="1">
        <v>40968</v>
      </c>
      <c r="B1095">
        <v>1169.6400000000001</v>
      </c>
      <c r="C1095">
        <v>956.32</v>
      </c>
      <c r="D1095">
        <v>2355.634</v>
      </c>
    </row>
    <row r="1096" spans="1:4" x14ac:dyDescent="0.25">
      <c r="A1096" s="1">
        <v>40969</v>
      </c>
      <c r="B1096">
        <v>1173.81</v>
      </c>
      <c r="C1096">
        <v>956.16</v>
      </c>
      <c r="D1096">
        <v>2374.1869999999999</v>
      </c>
    </row>
    <row r="1097" spans="1:4" x14ac:dyDescent="0.25">
      <c r="A1097" s="1">
        <v>40970</v>
      </c>
      <c r="B1097">
        <v>1174.29</v>
      </c>
      <c r="C1097">
        <v>956.71</v>
      </c>
      <c r="D1097">
        <v>2374.069</v>
      </c>
    </row>
    <row r="1098" spans="1:4" x14ac:dyDescent="0.25">
      <c r="A1098" s="1">
        <v>40973</v>
      </c>
      <c r="B1098">
        <v>1167.76</v>
      </c>
      <c r="C1098">
        <v>955.97</v>
      </c>
      <c r="D1098">
        <v>2348.3180000000002</v>
      </c>
    </row>
    <row r="1099" spans="1:4" x14ac:dyDescent="0.25">
      <c r="A1099" s="1">
        <v>40974</v>
      </c>
      <c r="B1099">
        <v>1159.54</v>
      </c>
      <c r="C1099">
        <v>955.06</v>
      </c>
      <c r="D1099">
        <v>2312.279</v>
      </c>
    </row>
    <row r="1100" spans="1:4" x14ac:dyDescent="0.25">
      <c r="A1100" s="1">
        <v>40975</v>
      </c>
      <c r="B1100">
        <v>1162.8</v>
      </c>
      <c r="C1100">
        <v>954.62</v>
      </c>
      <c r="D1100">
        <v>2332.018</v>
      </c>
    </row>
    <row r="1101" spans="1:4" x14ac:dyDescent="0.25">
      <c r="A1101" s="1">
        <v>40976</v>
      </c>
      <c r="B1101">
        <v>1167.24</v>
      </c>
      <c r="C1101">
        <v>956.6</v>
      </c>
      <c r="D1101">
        <v>2358.3130000000001</v>
      </c>
    </row>
    <row r="1102" spans="1:4" x14ac:dyDescent="0.25">
      <c r="A1102" s="1">
        <v>40977</v>
      </c>
      <c r="B1102">
        <v>1171.1400000000001</v>
      </c>
      <c r="C1102">
        <v>955.76</v>
      </c>
      <c r="D1102">
        <v>2371.0039999999999</v>
      </c>
    </row>
    <row r="1103" spans="1:4" x14ac:dyDescent="0.25">
      <c r="A1103" s="1">
        <v>40980</v>
      </c>
      <c r="B1103">
        <v>1168.31</v>
      </c>
      <c r="C1103">
        <v>956.37</v>
      </c>
      <c r="D1103">
        <v>2367.1370000000002</v>
      </c>
    </row>
    <row r="1104" spans="1:4" x14ac:dyDescent="0.25">
      <c r="A1104" s="1">
        <v>40981</v>
      </c>
      <c r="B1104">
        <v>1172.67</v>
      </c>
      <c r="C1104">
        <v>956.21</v>
      </c>
      <c r="D1104">
        <v>2380.0970000000002</v>
      </c>
    </row>
    <row r="1105" spans="1:4" x14ac:dyDescent="0.25">
      <c r="A1105" s="1">
        <v>40982</v>
      </c>
      <c r="B1105">
        <v>1165.96</v>
      </c>
      <c r="C1105">
        <v>957.09</v>
      </c>
      <c r="D1105">
        <v>2334.1970000000001</v>
      </c>
    </row>
    <row r="1106" spans="1:4" x14ac:dyDescent="0.25">
      <c r="A1106" s="1">
        <v>40983</v>
      </c>
      <c r="B1106">
        <v>1164.81</v>
      </c>
      <c r="C1106">
        <v>955.23</v>
      </c>
      <c r="D1106">
        <v>2320.1460000000002</v>
      </c>
    </row>
    <row r="1107" spans="1:4" x14ac:dyDescent="0.25">
      <c r="A1107" s="1">
        <v>40984</v>
      </c>
      <c r="B1107">
        <v>1164.96</v>
      </c>
      <c r="C1107">
        <v>955.31</v>
      </c>
      <c r="D1107">
        <v>2322.2460000000001</v>
      </c>
    </row>
    <row r="1108" spans="1:4" x14ac:dyDescent="0.25">
      <c r="A1108" s="1">
        <v>40987</v>
      </c>
      <c r="B1108">
        <v>1165.43</v>
      </c>
      <c r="C1108">
        <v>954.09</v>
      </c>
      <c r="D1108">
        <v>2323.3270000000002</v>
      </c>
    </row>
    <row r="1109" spans="1:4" x14ac:dyDescent="0.25">
      <c r="A1109" s="1">
        <v>40988</v>
      </c>
      <c r="B1109">
        <v>1157.98</v>
      </c>
      <c r="C1109">
        <v>955.09</v>
      </c>
      <c r="D1109">
        <v>2297.3580000000002</v>
      </c>
    </row>
    <row r="1110" spans="1:4" x14ac:dyDescent="0.25">
      <c r="A1110" s="1">
        <v>40989</v>
      </c>
      <c r="B1110">
        <v>1158.1099999999999</v>
      </c>
      <c r="C1110">
        <v>954.48</v>
      </c>
      <c r="D1110">
        <v>2302.6689999999999</v>
      </c>
    </row>
    <row r="1111" spans="1:4" x14ac:dyDescent="0.25">
      <c r="A1111" s="1">
        <v>40990</v>
      </c>
      <c r="B1111">
        <v>1153.04</v>
      </c>
      <c r="C1111">
        <v>954.06</v>
      </c>
      <c r="D1111">
        <v>2289.1610000000001</v>
      </c>
    </row>
    <row r="1112" spans="1:4" x14ac:dyDescent="0.25">
      <c r="A1112" s="1">
        <v>40991</v>
      </c>
      <c r="B1112">
        <v>1155.1400000000001</v>
      </c>
      <c r="C1112">
        <v>953.44</v>
      </c>
      <c r="D1112">
        <v>2304.3609999999999</v>
      </c>
    </row>
    <row r="1113" spans="1:4" x14ac:dyDescent="0.25">
      <c r="A1113" s="1">
        <v>40994</v>
      </c>
      <c r="B1113">
        <v>1157.5899999999999</v>
      </c>
      <c r="C1113">
        <v>952.17</v>
      </c>
      <c r="D1113">
        <v>2324.2289999999998</v>
      </c>
    </row>
    <row r="1114" spans="1:4" x14ac:dyDescent="0.25">
      <c r="A1114" s="1">
        <v>40995</v>
      </c>
      <c r="B1114">
        <v>1157.7</v>
      </c>
      <c r="C1114">
        <v>952.81</v>
      </c>
      <c r="D1114">
        <v>2327.1149999999998</v>
      </c>
    </row>
    <row r="1115" spans="1:4" x14ac:dyDescent="0.25">
      <c r="A1115" s="1">
        <v>40996</v>
      </c>
      <c r="B1115">
        <v>1153.81</v>
      </c>
      <c r="C1115">
        <v>952.19</v>
      </c>
      <c r="D1115">
        <v>2311.4110000000001</v>
      </c>
    </row>
    <row r="1116" spans="1:4" x14ac:dyDescent="0.25">
      <c r="A1116" s="1">
        <v>40997</v>
      </c>
      <c r="B1116">
        <v>1150.96</v>
      </c>
      <c r="C1116">
        <v>951.25</v>
      </c>
      <c r="D1116">
        <v>2300.2600000000002</v>
      </c>
    </row>
    <row r="1117" spans="1:4" x14ac:dyDescent="0.25">
      <c r="A1117" s="1">
        <v>40998</v>
      </c>
      <c r="B1117">
        <v>1150.97</v>
      </c>
      <c r="C1117">
        <v>952.02</v>
      </c>
      <c r="D1117">
        <v>2302.6779999999999</v>
      </c>
    </row>
    <row r="1118" spans="1:4" x14ac:dyDescent="0.25">
      <c r="A1118" s="1">
        <v>41001</v>
      </c>
      <c r="B1118">
        <v>1154.8399999999999</v>
      </c>
      <c r="C1118">
        <v>950.83</v>
      </c>
      <c r="D1118">
        <v>2326.5859999999998</v>
      </c>
    </row>
    <row r="1119" spans="1:4" x14ac:dyDescent="0.25">
      <c r="A1119" s="1">
        <v>41002</v>
      </c>
      <c r="B1119">
        <v>1154.19</v>
      </c>
      <c r="C1119">
        <v>949.99</v>
      </c>
      <c r="D1119">
        <v>2315.3580000000002</v>
      </c>
    </row>
    <row r="1120" spans="1:4" x14ac:dyDescent="0.25">
      <c r="A1120" s="1">
        <v>41003</v>
      </c>
      <c r="B1120">
        <v>1149.58</v>
      </c>
      <c r="C1120">
        <v>950.7</v>
      </c>
      <c r="D1120">
        <v>2282.5639999999999</v>
      </c>
    </row>
    <row r="1121" spans="1:4" x14ac:dyDescent="0.25">
      <c r="A1121" s="1">
        <v>41004</v>
      </c>
      <c r="B1121">
        <v>1153</v>
      </c>
      <c r="C1121">
        <v>949.84</v>
      </c>
      <c r="D1121">
        <v>2300.5410000000002</v>
      </c>
    </row>
    <row r="1122" spans="1:4" x14ac:dyDescent="0.25">
      <c r="A1122" s="1">
        <v>41005</v>
      </c>
      <c r="B1122">
        <v>1153</v>
      </c>
      <c r="C1122">
        <v>949.84</v>
      </c>
      <c r="D1122">
        <v>2297.4009999999998</v>
      </c>
    </row>
    <row r="1123" spans="1:4" x14ac:dyDescent="0.25">
      <c r="A1123" s="1">
        <v>41008</v>
      </c>
      <c r="B1123">
        <v>1149.8900000000001</v>
      </c>
      <c r="C1123">
        <v>950.74</v>
      </c>
      <c r="D1123">
        <v>2282.5970000000002</v>
      </c>
    </row>
    <row r="1124" spans="1:4" x14ac:dyDescent="0.25">
      <c r="A1124" s="1">
        <v>41009</v>
      </c>
      <c r="B1124">
        <v>1148.92</v>
      </c>
      <c r="C1124">
        <v>949.72</v>
      </c>
      <c r="D1124">
        <v>2275.1039999999998</v>
      </c>
    </row>
    <row r="1125" spans="1:4" x14ac:dyDescent="0.25">
      <c r="A1125" s="1">
        <v>41010</v>
      </c>
      <c r="B1125">
        <v>1146.99</v>
      </c>
      <c r="C1125">
        <v>949.25</v>
      </c>
      <c r="D1125">
        <v>2269.0549999999998</v>
      </c>
    </row>
    <row r="1126" spans="1:4" x14ac:dyDescent="0.25">
      <c r="A1126" s="1">
        <v>41011</v>
      </c>
      <c r="B1126">
        <v>1148.2</v>
      </c>
      <c r="C1126">
        <v>951.11</v>
      </c>
      <c r="D1126">
        <v>2287.8829999999998</v>
      </c>
    </row>
    <row r="1127" spans="1:4" x14ac:dyDescent="0.25">
      <c r="A1127" s="1">
        <v>41012</v>
      </c>
      <c r="B1127">
        <v>1150.57</v>
      </c>
      <c r="C1127">
        <v>950.74</v>
      </c>
      <c r="D1127">
        <v>2300.2220000000002</v>
      </c>
    </row>
    <row r="1128" spans="1:4" x14ac:dyDescent="0.25">
      <c r="A1128" s="1">
        <v>41015</v>
      </c>
      <c r="B1128">
        <v>1147.3699999999999</v>
      </c>
      <c r="C1128">
        <v>949.23</v>
      </c>
      <c r="D1128">
        <v>2279.66</v>
      </c>
    </row>
    <row r="1129" spans="1:4" x14ac:dyDescent="0.25">
      <c r="A1129" s="1">
        <v>41016</v>
      </c>
      <c r="B1129">
        <v>1149.8399999999999</v>
      </c>
      <c r="C1129">
        <v>950.53</v>
      </c>
      <c r="D1129">
        <v>2289.5100000000002</v>
      </c>
    </row>
    <row r="1130" spans="1:4" x14ac:dyDescent="0.25">
      <c r="A1130" s="1">
        <v>41017</v>
      </c>
      <c r="B1130">
        <v>1150.3499999999999</v>
      </c>
      <c r="C1130">
        <v>951.25</v>
      </c>
      <c r="D1130">
        <v>2291.5149999999999</v>
      </c>
    </row>
    <row r="1131" spans="1:4" x14ac:dyDescent="0.25">
      <c r="A1131" s="1">
        <v>41018</v>
      </c>
      <c r="B1131">
        <v>1149.5999999999999</v>
      </c>
      <c r="C1131">
        <v>952.84</v>
      </c>
      <c r="D1131">
        <v>2288.9549999999999</v>
      </c>
    </row>
    <row r="1132" spans="1:4" x14ac:dyDescent="0.25">
      <c r="A1132" s="1">
        <v>41019</v>
      </c>
      <c r="B1132">
        <v>1149.6300000000001</v>
      </c>
      <c r="C1132">
        <v>952.76</v>
      </c>
      <c r="D1132">
        <v>2285.9839999999999</v>
      </c>
    </row>
    <row r="1133" spans="1:4" x14ac:dyDescent="0.25">
      <c r="A1133" s="1">
        <v>41022</v>
      </c>
      <c r="B1133">
        <v>1150.08</v>
      </c>
      <c r="C1133">
        <v>952.97</v>
      </c>
      <c r="D1133">
        <v>2288.3809999999999</v>
      </c>
    </row>
    <row r="1134" spans="1:4" x14ac:dyDescent="0.25">
      <c r="A1134" s="1">
        <v>41023</v>
      </c>
      <c r="B1134">
        <v>1150.01</v>
      </c>
      <c r="C1134">
        <v>951.44</v>
      </c>
      <c r="D1134">
        <v>2280.7559999999999</v>
      </c>
    </row>
    <row r="1135" spans="1:4" x14ac:dyDescent="0.25">
      <c r="A1135" s="1">
        <v>41024</v>
      </c>
      <c r="B1135">
        <v>1151.74</v>
      </c>
      <c r="C1135">
        <v>951.58</v>
      </c>
      <c r="D1135">
        <v>2295.9870000000001</v>
      </c>
    </row>
    <row r="1136" spans="1:4" x14ac:dyDescent="0.25">
      <c r="A1136" s="1">
        <v>41025</v>
      </c>
      <c r="B1136">
        <v>1153.83</v>
      </c>
      <c r="C1136">
        <v>949.46</v>
      </c>
      <c r="D1136">
        <v>2318.3820000000001</v>
      </c>
    </row>
    <row r="1137" spans="1:4" x14ac:dyDescent="0.25">
      <c r="A1137" s="1">
        <v>41026</v>
      </c>
      <c r="B1137">
        <v>1155.47</v>
      </c>
      <c r="C1137">
        <v>949.11</v>
      </c>
      <c r="D1137">
        <v>2320.9059999999999</v>
      </c>
    </row>
    <row r="1138" spans="1:4" x14ac:dyDescent="0.25">
      <c r="A1138" s="1">
        <v>41029</v>
      </c>
      <c r="B1138">
        <v>1155.8900000000001</v>
      </c>
      <c r="C1138">
        <v>949.37</v>
      </c>
      <c r="D1138">
        <v>2319.3290000000002</v>
      </c>
    </row>
    <row r="1139" spans="1:4" x14ac:dyDescent="0.25">
      <c r="A1139" s="1">
        <v>41030</v>
      </c>
      <c r="B1139">
        <v>1157.54</v>
      </c>
      <c r="C1139">
        <v>949.01</v>
      </c>
      <c r="D1139">
        <v>2318.16</v>
      </c>
    </row>
    <row r="1140" spans="1:4" x14ac:dyDescent="0.25">
      <c r="A1140" s="1">
        <v>41031</v>
      </c>
      <c r="B1140">
        <v>1158.57</v>
      </c>
      <c r="C1140">
        <v>950.09</v>
      </c>
      <c r="D1140">
        <v>2330.058</v>
      </c>
    </row>
    <row r="1141" spans="1:4" x14ac:dyDescent="0.25">
      <c r="A1141" s="1">
        <v>41032</v>
      </c>
      <c r="B1141">
        <v>1155.17</v>
      </c>
      <c r="C1141">
        <v>950.03</v>
      </c>
      <c r="D1141">
        <v>2312.8809999999999</v>
      </c>
    </row>
    <row r="1142" spans="1:4" x14ac:dyDescent="0.25">
      <c r="A1142" s="1">
        <v>41033</v>
      </c>
      <c r="B1142">
        <v>1150.82</v>
      </c>
      <c r="C1142">
        <v>949.11</v>
      </c>
      <c r="D1142">
        <v>2295.7350000000001</v>
      </c>
    </row>
    <row r="1143" spans="1:4" x14ac:dyDescent="0.25">
      <c r="A1143" s="1">
        <v>41036</v>
      </c>
      <c r="B1143">
        <v>1148.27</v>
      </c>
      <c r="C1143">
        <v>948.35</v>
      </c>
      <c r="D1143">
        <v>2291.5949999999998</v>
      </c>
    </row>
    <row r="1144" spans="1:4" x14ac:dyDescent="0.25">
      <c r="A1144" s="1">
        <v>41037</v>
      </c>
      <c r="B1144">
        <v>1148.32</v>
      </c>
      <c r="C1144">
        <v>947.82</v>
      </c>
      <c r="D1144">
        <v>2291.0210000000002</v>
      </c>
    </row>
    <row r="1145" spans="1:4" x14ac:dyDescent="0.25">
      <c r="A1145" s="1">
        <v>41038</v>
      </c>
      <c r="B1145">
        <v>1147.8599999999999</v>
      </c>
      <c r="C1145">
        <v>947.28</v>
      </c>
      <c r="D1145">
        <v>2291.915</v>
      </c>
    </row>
    <row r="1146" spans="1:4" x14ac:dyDescent="0.25">
      <c r="A1146" s="1">
        <v>41039</v>
      </c>
      <c r="B1146">
        <v>1147.8699999999999</v>
      </c>
      <c r="C1146">
        <v>946.77</v>
      </c>
      <c r="D1146">
        <v>2290.944</v>
      </c>
    </row>
    <row r="1147" spans="1:4" x14ac:dyDescent="0.25">
      <c r="A1147" s="1">
        <v>41040</v>
      </c>
      <c r="B1147">
        <v>1148.1099999999999</v>
      </c>
      <c r="C1147">
        <v>946.82</v>
      </c>
      <c r="D1147">
        <v>2293.7089999999998</v>
      </c>
    </row>
    <row r="1148" spans="1:4" x14ac:dyDescent="0.25">
      <c r="A1148" s="1">
        <v>41043</v>
      </c>
      <c r="B1148">
        <v>1148.95</v>
      </c>
      <c r="C1148">
        <v>947.24</v>
      </c>
      <c r="D1148">
        <v>2302.8890000000001</v>
      </c>
    </row>
    <row r="1149" spans="1:4" x14ac:dyDescent="0.25">
      <c r="A1149" s="1">
        <v>41044</v>
      </c>
      <c r="B1149">
        <v>1147.1500000000001</v>
      </c>
      <c r="C1149">
        <v>948.09</v>
      </c>
      <c r="D1149">
        <v>2302.8150000000001</v>
      </c>
    </row>
    <row r="1150" spans="1:4" x14ac:dyDescent="0.25">
      <c r="A1150" s="1">
        <v>41045</v>
      </c>
      <c r="B1150">
        <v>1147.06</v>
      </c>
      <c r="C1150">
        <v>947.22</v>
      </c>
      <c r="D1150">
        <v>2294.547</v>
      </c>
    </row>
    <row r="1151" spans="1:4" x14ac:dyDescent="0.25">
      <c r="A1151" s="1">
        <v>41046</v>
      </c>
      <c r="B1151">
        <v>1146.1099999999999</v>
      </c>
      <c r="C1151">
        <v>945.83</v>
      </c>
      <c r="D1151">
        <v>2282.4940000000001</v>
      </c>
    </row>
    <row r="1152" spans="1:4" x14ac:dyDescent="0.25">
      <c r="A1152" s="1">
        <v>41047</v>
      </c>
      <c r="B1152">
        <v>1143.5899999999999</v>
      </c>
      <c r="C1152">
        <v>944.85</v>
      </c>
      <c r="D1152">
        <v>2269.4279999999999</v>
      </c>
    </row>
    <row r="1153" spans="1:4" x14ac:dyDescent="0.25">
      <c r="A1153" s="1">
        <v>41050</v>
      </c>
      <c r="B1153">
        <v>1143.4000000000001</v>
      </c>
      <c r="C1153">
        <v>945.64</v>
      </c>
      <c r="D1153">
        <v>2273.7269999999999</v>
      </c>
    </row>
    <row r="1154" spans="1:4" x14ac:dyDescent="0.25">
      <c r="A1154" s="1">
        <v>41051</v>
      </c>
      <c r="B1154">
        <v>1142.8699999999999</v>
      </c>
      <c r="C1154">
        <v>946.51</v>
      </c>
      <c r="D1154">
        <v>2271.0459999999998</v>
      </c>
    </row>
    <row r="1155" spans="1:4" x14ac:dyDescent="0.25">
      <c r="A1155" s="1">
        <v>41052</v>
      </c>
      <c r="B1155">
        <v>1151.03</v>
      </c>
      <c r="C1155">
        <v>946.11</v>
      </c>
      <c r="D1155">
        <v>2316.297</v>
      </c>
    </row>
    <row r="1156" spans="1:4" x14ac:dyDescent="0.25">
      <c r="A1156" s="1">
        <v>41053</v>
      </c>
      <c r="B1156">
        <v>1149.45</v>
      </c>
      <c r="C1156">
        <v>944.91</v>
      </c>
      <c r="D1156">
        <v>2314.9670000000001</v>
      </c>
    </row>
    <row r="1157" spans="1:4" x14ac:dyDescent="0.25">
      <c r="A1157" s="1">
        <v>41054</v>
      </c>
      <c r="B1157">
        <v>1150.8699999999999</v>
      </c>
      <c r="C1157">
        <v>946.14</v>
      </c>
      <c r="D1157">
        <v>2314.6779999999999</v>
      </c>
    </row>
    <row r="1158" spans="1:4" x14ac:dyDescent="0.25">
      <c r="A1158" s="1">
        <v>41057</v>
      </c>
      <c r="B1158">
        <v>1150.8699999999999</v>
      </c>
      <c r="C1158">
        <v>946.14</v>
      </c>
      <c r="D1158">
        <v>2314.547</v>
      </c>
    </row>
    <row r="1159" spans="1:4" x14ac:dyDescent="0.25">
      <c r="A1159" s="1">
        <v>41058</v>
      </c>
      <c r="B1159">
        <v>1151.8599999999999</v>
      </c>
      <c r="C1159">
        <v>946.97</v>
      </c>
      <c r="D1159">
        <v>2325.739</v>
      </c>
    </row>
    <row r="1160" spans="1:4" x14ac:dyDescent="0.25">
      <c r="A1160" s="1">
        <v>41059</v>
      </c>
      <c r="B1160">
        <v>1159.98</v>
      </c>
      <c r="C1160">
        <v>947</v>
      </c>
      <c r="D1160">
        <v>2373.1219999999998</v>
      </c>
    </row>
    <row r="1161" spans="1:4" x14ac:dyDescent="0.25">
      <c r="A1161" s="1">
        <v>41060</v>
      </c>
      <c r="B1161">
        <v>1160.04</v>
      </c>
      <c r="C1161">
        <v>947.08</v>
      </c>
      <c r="D1161">
        <v>2387.8009999999999</v>
      </c>
    </row>
    <row r="1162" spans="1:4" x14ac:dyDescent="0.25">
      <c r="A1162" s="1">
        <v>41061</v>
      </c>
      <c r="B1162">
        <v>1164.8699999999999</v>
      </c>
      <c r="C1162">
        <v>945.8</v>
      </c>
      <c r="D1162">
        <v>2405.4270000000001</v>
      </c>
    </row>
    <row r="1163" spans="1:4" x14ac:dyDescent="0.25">
      <c r="A1163" s="1">
        <v>41064</v>
      </c>
      <c r="B1163">
        <v>1161.9000000000001</v>
      </c>
      <c r="C1163">
        <v>943.12</v>
      </c>
      <c r="D1163">
        <v>2391.107</v>
      </c>
    </row>
    <row r="1164" spans="1:4" x14ac:dyDescent="0.25">
      <c r="A1164" s="1">
        <v>41065</v>
      </c>
      <c r="B1164">
        <v>1160.8800000000001</v>
      </c>
      <c r="C1164">
        <v>943.57</v>
      </c>
      <c r="D1164">
        <v>2382.8530000000001</v>
      </c>
    </row>
    <row r="1165" spans="1:4" x14ac:dyDescent="0.25">
      <c r="A1165" s="1">
        <v>41066</v>
      </c>
      <c r="B1165">
        <v>1151.58</v>
      </c>
      <c r="C1165">
        <v>942.88</v>
      </c>
      <c r="D1165">
        <v>2345.163</v>
      </c>
    </row>
    <row r="1166" spans="1:4" x14ac:dyDescent="0.25">
      <c r="A1166" s="1">
        <v>41067</v>
      </c>
      <c r="B1166">
        <v>1151.1400000000001</v>
      </c>
      <c r="C1166">
        <v>944.33</v>
      </c>
      <c r="D1166">
        <v>2319.721</v>
      </c>
    </row>
    <row r="1167" spans="1:4" x14ac:dyDescent="0.25">
      <c r="A1167" s="1">
        <v>41068</v>
      </c>
      <c r="B1167">
        <v>1157.8800000000001</v>
      </c>
      <c r="C1167">
        <v>945.85</v>
      </c>
      <c r="D1167">
        <v>2350.4209999999998</v>
      </c>
    </row>
    <row r="1168" spans="1:4" x14ac:dyDescent="0.25">
      <c r="A1168" s="1">
        <v>41071</v>
      </c>
      <c r="B1168">
        <v>1156.2</v>
      </c>
      <c r="C1168">
        <v>945.35</v>
      </c>
      <c r="D1168">
        <v>2345.31</v>
      </c>
    </row>
    <row r="1169" spans="1:4" x14ac:dyDescent="0.25">
      <c r="A1169" s="1">
        <v>41072</v>
      </c>
      <c r="B1169">
        <v>1153.32</v>
      </c>
      <c r="C1169">
        <v>946.37</v>
      </c>
      <c r="D1169">
        <v>2332.2689999999998</v>
      </c>
    </row>
    <row r="1170" spans="1:4" x14ac:dyDescent="0.25">
      <c r="A1170" s="1">
        <v>41073</v>
      </c>
      <c r="B1170">
        <v>1149.5</v>
      </c>
      <c r="C1170">
        <v>944.76</v>
      </c>
      <c r="D1170">
        <v>2314.5059999999999</v>
      </c>
    </row>
    <row r="1171" spans="1:4" x14ac:dyDescent="0.25">
      <c r="A1171" s="1">
        <v>41074</v>
      </c>
      <c r="B1171">
        <v>1148.05</v>
      </c>
      <c r="C1171">
        <v>945.7</v>
      </c>
      <c r="D1171">
        <v>2315.328</v>
      </c>
    </row>
    <row r="1172" spans="1:4" x14ac:dyDescent="0.25">
      <c r="A1172" s="1">
        <v>41075</v>
      </c>
      <c r="B1172">
        <v>1147.79</v>
      </c>
      <c r="C1172">
        <v>945.71</v>
      </c>
      <c r="D1172">
        <v>2325.9609999999998</v>
      </c>
    </row>
    <row r="1173" spans="1:4" x14ac:dyDescent="0.25">
      <c r="A1173" s="1">
        <v>41078</v>
      </c>
      <c r="B1173">
        <v>1149.43</v>
      </c>
      <c r="C1173">
        <v>946.12</v>
      </c>
      <c r="D1173">
        <v>2329.069</v>
      </c>
    </row>
    <row r="1174" spans="1:4" x14ac:dyDescent="0.25">
      <c r="A1174" s="1">
        <v>41079</v>
      </c>
      <c r="B1174">
        <v>1146.1099999999999</v>
      </c>
      <c r="C1174">
        <v>946.13</v>
      </c>
      <c r="D1174">
        <v>2301.8389999999999</v>
      </c>
    </row>
    <row r="1175" spans="1:4" x14ac:dyDescent="0.25">
      <c r="A1175" s="1">
        <v>41080</v>
      </c>
      <c r="B1175">
        <v>1145.8499999999999</v>
      </c>
      <c r="C1175">
        <v>945.86</v>
      </c>
      <c r="D1175">
        <v>2294.2730000000001</v>
      </c>
    </row>
    <row r="1176" spans="1:4" x14ac:dyDescent="0.25">
      <c r="A1176" s="1">
        <v>41081</v>
      </c>
      <c r="B1176">
        <v>1150.81</v>
      </c>
      <c r="C1176">
        <v>945</v>
      </c>
      <c r="D1176">
        <v>2327.7600000000002</v>
      </c>
    </row>
    <row r="1177" spans="1:4" x14ac:dyDescent="0.25">
      <c r="A1177" s="1">
        <v>41082</v>
      </c>
      <c r="B1177">
        <v>1149.4000000000001</v>
      </c>
      <c r="C1177">
        <v>945.69</v>
      </c>
      <c r="D1177">
        <v>2324.134</v>
      </c>
    </row>
    <row r="1178" spans="1:4" x14ac:dyDescent="0.25">
      <c r="A1178" s="1">
        <v>41085</v>
      </c>
      <c r="B1178">
        <v>1153.0999999999999</v>
      </c>
      <c r="C1178">
        <v>945.93</v>
      </c>
      <c r="D1178">
        <v>2339.1970000000001</v>
      </c>
    </row>
    <row r="1179" spans="1:4" x14ac:dyDescent="0.25">
      <c r="A1179" s="1">
        <v>41086</v>
      </c>
      <c r="B1179">
        <v>1155.52</v>
      </c>
      <c r="C1179">
        <v>945.5</v>
      </c>
      <c r="D1179">
        <v>2333.5010000000002</v>
      </c>
    </row>
    <row r="1180" spans="1:4" x14ac:dyDescent="0.25">
      <c r="A1180" s="1">
        <v>41087</v>
      </c>
      <c r="B1180">
        <v>1156.21</v>
      </c>
      <c r="C1180">
        <v>946.09</v>
      </c>
      <c r="D1180">
        <v>2329.89</v>
      </c>
    </row>
    <row r="1181" spans="1:4" x14ac:dyDescent="0.25">
      <c r="A1181" s="1">
        <v>41088</v>
      </c>
      <c r="B1181">
        <v>1157.55</v>
      </c>
      <c r="C1181">
        <v>944.84</v>
      </c>
      <c r="D1181">
        <v>2347.7950000000001</v>
      </c>
    </row>
    <row r="1182" spans="1:4" x14ac:dyDescent="0.25">
      <c r="A1182" s="1">
        <v>41089</v>
      </c>
      <c r="B1182">
        <v>1144.99</v>
      </c>
      <c r="C1182">
        <v>947.75</v>
      </c>
      <c r="D1182">
        <v>2274.5349999999999</v>
      </c>
    </row>
    <row r="1183" spans="1:4" x14ac:dyDescent="0.25">
      <c r="A1183" s="1">
        <v>41092</v>
      </c>
      <c r="B1183">
        <v>1150.58</v>
      </c>
      <c r="C1183">
        <v>947.43</v>
      </c>
      <c r="D1183">
        <v>2300.0360000000001</v>
      </c>
    </row>
    <row r="1184" spans="1:4" x14ac:dyDescent="0.25">
      <c r="A1184" s="1">
        <v>41093</v>
      </c>
      <c r="B1184">
        <v>1147.1500000000001</v>
      </c>
      <c r="C1184">
        <v>948.82</v>
      </c>
      <c r="D1184">
        <v>2274.4229999999998</v>
      </c>
    </row>
    <row r="1185" spans="1:4" x14ac:dyDescent="0.25">
      <c r="A1185" s="1">
        <v>41094</v>
      </c>
      <c r="B1185">
        <v>1147.1500000000001</v>
      </c>
      <c r="C1185">
        <v>948.82</v>
      </c>
      <c r="D1185">
        <v>2282.5540000000001</v>
      </c>
    </row>
    <row r="1186" spans="1:4" x14ac:dyDescent="0.25">
      <c r="A1186" s="1">
        <v>41095</v>
      </c>
      <c r="B1186">
        <v>1154.5899999999999</v>
      </c>
      <c r="C1186">
        <v>950.25</v>
      </c>
      <c r="D1186">
        <v>2323.2820000000002</v>
      </c>
    </row>
    <row r="1187" spans="1:4" x14ac:dyDescent="0.25">
      <c r="A1187" s="1">
        <v>41096</v>
      </c>
      <c r="B1187">
        <v>1154.8900000000001</v>
      </c>
      <c r="C1187">
        <v>951.47</v>
      </c>
      <c r="D1187">
        <v>2351.5189999999998</v>
      </c>
    </row>
    <row r="1188" spans="1:4" x14ac:dyDescent="0.25">
      <c r="A1188" s="1">
        <v>41099</v>
      </c>
      <c r="B1188">
        <v>1157.78</v>
      </c>
      <c r="C1188">
        <v>951.04</v>
      </c>
      <c r="D1188">
        <v>2354.8490000000002</v>
      </c>
    </row>
    <row r="1189" spans="1:4" x14ac:dyDescent="0.25">
      <c r="A1189" s="1">
        <v>41100</v>
      </c>
      <c r="B1189">
        <v>1161.0899999999999</v>
      </c>
      <c r="C1189">
        <v>952.6</v>
      </c>
      <c r="D1189">
        <v>2365.9180000000001</v>
      </c>
    </row>
    <row r="1190" spans="1:4" x14ac:dyDescent="0.25">
      <c r="A1190" s="1">
        <v>41101</v>
      </c>
      <c r="B1190">
        <v>1161.31</v>
      </c>
      <c r="C1190">
        <v>952.25</v>
      </c>
      <c r="D1190">
        <v>2364.9009999999998</v>
      </c>
    </row>
    <row r="1191" spans="1:4" x14ac:dyDescent="0.25">
      <c r="A1191" s="1">
        <v>41102</v>
      </c>
      <c r="B1191">
        <v>1163.51</v>
      </c>
      <c r="C1191">
        <v>953.26</v>
      </c>
      <c r="D1191">
        <v>2383.4250000000002</v>
      </c>
    </row>
    <row r="1192" spans="1:4" x14ac:dyDescent="0.25">
      <c r="A1192" s="1">
        <v>41103</v>
      </c>
      <c r="B1192">
        <v>1163.28</v>
      </c>
      <c r="C1192">
        <v>952.84</v>
      </c>
      <c r="D1192">
        <v>2376.1309999999999</v>
      </c>
    </row>
    <row r="1193" spans="1:4" x14ac:dyDescent="0.25">
      <c r="A1193" s="1">
        <v>41106</v>
      </c>
      <c r="B1193">
        <v>1165.2</v>
      </c>
      <c r="C1193">
        <v>951.68</v>
      </c>
      <c r="D1193">
        <v>2387.415</v>
      </c>
    </row>
    <row r="1194" spans="1:4" x14ac:dyDescent="0.25">
      <c r="A1194" s="1">
        <v>41107</v>
      </c>
      <c r="B1194">
        <v>1165.82</v>
      </c>
      <c r="C1194">
        <v>951.17</v>
      </c>
      <c r="D1194">
        <v>2384.6489999999999</v>
      </c>
    </row>
    <row r="1195" spans="1:4" x14ac:dyDescent="0.25">
      <c r="A1195" s="1">
        <v>41108</v>
      </c>
      <c r="B1195">
        <v>1167.99</v>
      </c>
      <c r="C1195">
        <v>949.97</v>
      </c>
      <c r="D1195">
        <v>2405.8240000000001</v>
      </c>
    </row>
    <row r="1196" spans="1:4" x14ac:dyDescent="0.25">
      <c r="A1196" s="1">
        <v>41109</v>
      </c>
      <c r="B1196">
        <v>1165.53</v>
      </c>
      <c r="C1196">
        <v>948.7</v>
      </c>
      <c r="D1196">
        <v>2397.0079999999998</v>
      </c>
    </row>
    <row r="1197" spans="1:4" x14ac:dyDescent="0.25">
      <c r="A1197" s="1">
        <v>41110</v>
      </c>
      <c r="B1197">
        <v>1170.3</v>
      </c>
      <c r="C1197">
        <v>949.01</v>
      </c>
      <c r="D1197">
        <v>2423.6529999999998</v>
      </c>
    </row>
    <row r="1198" spans="1:4" x14ac:dyDescent="0.25">
      <c r="A1198" s="1">
        <v>41113</v>
      </c>
      <c r="B1198">
        <v>1167.6600000000001</v>
      </c>
      <c r="C1198">
        <v>948.88</v>
      </c>
      <c r="D1198">
        <v>2422.86</v>
      </c>
    </row>
    <row r="1199" spans="1:4" x14ac:dyDescent="0.25">
      <c r="A1199" s="1">
        <v>41114</v>
      </c>
      <c r="B1199">
        <v>1164.78</v>
      </c>
      <c r="C1199">
        <v>947.08</v>
      </c>
      <c r="D1199">
        <v>2415.3049999999998</v>
      </c>
    </row>
    <row r="1200" spans="1:4" x14ac:dyDescent="0.25">
      <c r="A1200" s="1">
        <v>41115</v>
      </c>
      <c r="B1200">
        <v>1164.32</v>
      </c>
      <c r="C1200">
        <v>946.39</v>
      </c>
      <c r="D1200">
        <v>2414.538</v>
      </c>
    </row>
    <row r="1201" spans="1:4" x14ac:dyDescent="0.25">
      <c r="A1201" s="1">
        <v>41116</v>
      </c>
      <c r="B1201">
        <v>1159.2</v>
      </c>
      <c r="C1201">
        <v>944.78</v>
      </c>
      <c r="D1201">
        <v>2394.7330000000002</v>
      </c>
    </row>
    <row r="1202" spans="1:4" x14ac:dyDescent="0.25">
      <c r="A1202" s="1">
        <v>41117</v>
      </c>
      <c r="B1202">
        <v>1156.8</v>
      </c>
      <c r="C1202">
        <v>943.91</v>
      </c>
      <c r="D1202">
        <v>2369.4749999999999</v>
      </c>
    </row>
    <row r="1203" spans="1:4" x14ac:dyDescent="0.25">
      <c r="A1203" s="1">
        <v>41120</v>
      </c>
      <c r="B1203">
        <v>1161.5899999999999</v>
      </c>
      <c r="C1203">
        <v>944.69</v>
      </c>
      <c r="D1203">
        <v>2389.5439999999999</v>
      </c>
    </row>
    <row r="1204" spans="1:4" x14ac:dyDescent="0.25">
      <c r="A1204" s="1">
        <v>41121</v>
      </c>
      <c r="B1204">
        <v>1161.99</v>
      </c>
      <c r="C1204">
        <v>945.54</v>
      </c>
      <c r="D1204">
        <v>2392.2849999999999</v>
      </c>
    </row>
    <row r="1205" spans="1:4" x14ac:dyDescent="0.25">
      <c r="A1205" s="1">
        <v>41122</v>
      </c>
      <c r="B1205">
        <v>1162.6099999999999</v>
      </c>
      <c r="C1205">
        <v>946.57</v>
      </c>
      <c r="D1205">
        <v>2380.7429999999999</v>
      </c>
    </row>
    <row r="1206" spans="1:4" x14ac:dyDescent="0.25">
      <c r="A1206" s="1">
        <v>41123</v>
      </c>
      <c r="B1206">
        <v>1164.68</v>
      </c>
      <c r="C1206">
        <v>947.95</v>
      </c>
      <c r="D1206">
        <v>2397.413</v>
      </c>
    </row>
    <row r="1207" spans="1:4" x14ac:dyDescent="0.25">
      <c r="A1207" s="1">
        <v>41124</v>
      </c>
      <c r="B1207">
        <v>1163.45</v>
      </c>
      <c r="C1207">
        <v>948.46</v>
      </c>
      <c r="D1207">
        <v>2374.8850000000002</v>
      </c>
    </row>
    <row r="1208" spans="1:4" x14ac:dyDescent="0.25">
      <c r="A1208" s="1">
        <v>41127</v>
      </c>
      <c r="B1208">
        <v>1162.99</v>
      </c>
      <c r="C1208">
        <v>949.22</v>
      </c>
      <c r="D1208">
        <v>2372.1089999999999</v>
      </c>
    </row>
    <row r="1209" spans="1:4" x14ac:dyDescent="0.25">
      <c r="A1209" s="1">
        <v>41128</v>
      </c>
      <c r="B1209">
        <v>1161.8399999999999</v>
      </c>
      <c r="C1209">
        <v>950.4</v>
      </c>
      <c r="D1209">
        <v>2341.2269999999999</v>
      </c>
    </row>
    <row r="1210" spans="1:4" x14ac:dyDescent="0.25">
      <c r="A1210" s="1">
        <v>41129</v>
      </c>
      <c r="B1210">
        <v>1163.26</v>
      </c>
      <c r="C1210">
        <v>950.5</v>
      </c>
      <c r="D1210">
        <v>2347.2179999999998</v>
      </c>
    </row>
    <row r="1211" spans="1:4" x14ac:dyDescent="0.25">
      <c r="A1211" s="1">
        <v>41130</v>
      </c>
      <c r="B1211">
        <v>1167.31</v>
      </c>
      <c r="C1211">
        <v>951.02</v>
      </c>
      <c r="D1211">
        <v>2356.37</v>
      </c>
    </row>
    <row r="1212" spans="1:4" x14ac:dyDescent="0.25">
      <c r="A1212" s="1">
        <v>41131</v>
      </c>
      <c r="B1212">
        <v>1168.54</v>
      </c>
      <c r="C1212">
        <v>950.64</v>
      </c>
      <c r="D1212">
        <v>2374.259</v>
      </c>
    </row>
    <row r="1213" spans="1:4" x14ac:dyDescent="0.25">
      <c r="A1213" s="1">
        <v>41134</v>
      </c>
      <c r="B1213">
        <v>1164.58</v>
      </c>
      <c r="C1213">
        <v>950.78</v>
      </c>
      <c r="D1213">
        <v>2358.1640000000002</v>
      </c>
    </row>
    <row r="1214" spans="1:4" x14ac:dyDescent="0.25">
      <c r="A1214" s="1">
        <v>41135</v>
      </c>
      <c r="B1214">
        <v>1163.3499999999999</v>
      </c>
      <c r="C1214">
        <v>951.21</v>
      </c>
      <c r="D1214">
        <v>2342.585</v>
      </c>
    </row>
    <row r="1215" spans="1:4" x14ac:dyDescent="0.25">
      <c r="A1215" s="1">
        <v>41136</v>
      </c>
      <c r="B1215">
        <v>1164.97</v>
      </c>
      <c r="C1215">
        <v>951.74</v>
      </c>
      <c r="D1215">
        <v>2337.0140000000001</v>
      </c>
    </row>
    <row r="1216" spans="1:4" x14ac:dyDescent="0.25">
      <c r="A1216" s="1">
        <v>41137</v>
      </c>
      <c r="B1216">
        <v>1163.18</v>
      </c>
      <c r="C1216">
        <v>949.91</v>
      </c>
      <c r="D1216">
        <v>2329.306</v>
      </c>
    </row>
    <row r="1217" spans="1:4" x14ac:dyDescent="0.25">
      <c r="A1217" s="1">
        <v>41138</v>
      </c>
      <c r="B1217">
        <v>1163.95</v>
      </c>
      <c r="C1217">
        <v>950.4</v>
      </c>
      <c r="D1217">
        <v>2333.5889999999999</v>
      </c>
    </row>
    <row r="1218" spans="1:4" x14ac:dyDescent="0.25">
      <c r="A1218" s="1">
        <v>41141</v>
      </c>
      <c r="B1218">
        <v>1164.21</v>
      </c>
      <c r="C1218">
        <v>949.84</v>
      </c>
      <c r="D1218">
        <v>2336.6759999999999</v>
      </c>
    </row>
    <row r="1219" spans="1:4" x14ac:dyDescent="0.25">
      <c r="A1219" s="1">
        <v>41142</v>
      </c>
      <c r="B1219">
        <v>1165.23</v>
      </c>
      <c r="C1219">
        <v>950.12</v>
      </c>
      <c r="D1219">
        <v>2327.884</v>
      </c>
    </row>
    <row r="1220" spans="1:4" x14ac:dyDescent="0.25">
      <c r="A1220" s="1">
        <v>41143</v>
      </c>
      <c r="B1220">
        <v>1162.76</v>
      </c>
      <c r="C1220">
        <v>948.97</v>
      </c>
      <c r="D1220">
        <v>2332.2759999999998</v>
      </c>
    </row>
    <row r="1221" spans="1:4" x14ac:dyDescent="0.25">
      <c r="A1221" s="1">
        <v>41144</v>
      </c>
      <c r="B1221">
        <v>1162.24</v>
      </c>
      <c r="C1221">
        <v>949.39</v>
      </c>
      <c r="D1221">
        <v>2324.7280000000001</v>
      </c>
    </row>
    <row r="1222" spans="1:4" x14ac:dyDescent="0.25">
      <c r="A1222" s="1">
        <v>41145</v>
      </c>
      <c r="B1222">
        <v>1162.3499999999999</v>
      </c>
      <c r="C1222">
        <v>949.48</v>
      </c>
      <c r="D1222">
        <v>2331.8870000000002</v>
      </c>
    </row>
    <row r="1223" spans="1:4" x14ac:dyDescent="0.25">
      <c r="A1223" s="1">
        <v>41148</v>
      </c>
      <c r="B1223">
        <v>1161.94</v>
      </c>
      <c r="C1223">
        <v>948.65</v>
      </c>
      <c r="D1223">
        <v>2331.4549999999999</v>
      </c>
    </row>
    <row r="1224" spans="1:4" x14ac:dyDescent="0.25">
      <c r="A1224" s="1">
        <v>41149</v>
      </c>
      <c r="B1224">
        <v>1160.3800000000001</v>
      </c>
      <c r="C1224">
        <v>949.07</v>
      </c>
      <c r="D1224">
        <v>2327.8739999999998</v>
      </c>
    </row>
    <row r="1225" spans="1:4" x14ac:dyDescent="0.25">
      <c r="A1225" s="1">
        <v>41150</v>
      </c>
      <c r="B1225">
        <v>1160</v>
      </c>
      <c r="C1225">
        <v>948.46</v>
      </c>
      <c r="D1225">
        <v>2327.5889999999999</v>
      </c>
    </row>
    <row r="1226" spans="1:4" x14ac:dyDescent="0.25">
      <c r="A1226" s="1">
        <v>41151</v>
      </c>
      <c r="B1226">
        <v>1158.19</v>
      </c>
      <c r="C1226">
        <v>948.05</v>
      </c>
      <c r="D1226">
        <v>2328.241</v>
      </c>
    </row>
    <row r="1227" spans="1:4" x14ac:dyDescent="0.25">
      <c r="A1227" s="1">
        <v>41152</v>
      </c>
      <c r="B1227">
        <v>1161.73</v>
      </c>
      <c r="C1227">
        <v>948.05</v>
      </c>
      <c r="D1227">
        <v>2344.402</v>
      </c>
    </row>
    <row r="1228" spans="1:4" x14ac:dyDescent="0.25">
      <c r="A1228" s="1">
        <v>41155</v>
      </c>
      <c r="B1228">
        <v>1161.73</v>
      </c>
      <c r="C1228">
        <v>948.05</v>
      </c>
      <c r="D1228">
        <v>2341.37</v>
      </c>
    </row>
    <row r="1229" spans="1:4" x14ac:dyDescent="0.25">
      <c r="A1229" s="1">
        <v>41156</v>
      </c>
      <c r="B1229">
        <v>1161.51</v>
      </c>
      <c r="C1229">
        <v>948.16</v>
      </c>
      <c r="D1229">
        <v>2328.2289999999998</v>
      </c>
    </row>
    <row r="1230" spans="1:4" x14ac:dyDescent="0.25">
      <c r="A1230" s="1">
        <v>41157</v>
      </c>
      <c r="B1230">
        <v>1158.99</v>
      </c>
      <c r="C1230">
        <v>948.23</v>
      </c>
      <c r="D1230">
        <v>2315.7600000000002</v>
      </c>
    </row>
    <row r="1231" spans="1:4" x14ac:dyDescent="0.25">
      <c r="A1231" s="1">
        <v>41158</v>
      </c>
      <c r="B1231">
        <v>1162.53</v>
      </c>
      <c r="C1231">
        <v>949.28</v>
      </c>
      <c r="D1231">
        <v>2327.4850000000001</v>
      </c>
    </row>
    <row r="1232" spans="1:4" x14ac:dyDescent="0.25">
      <c r="A1232" s="1">
        <v>41159</v>
      </c>
      <c r="B1232">
        <v>1165.79</v>
      </c>
      <c r="C1232">
        <v>949.73</v>
      </c>
      <c r="D1232">
        <v>2335.748</v>
      </c>
    </row>
    <row r="1233" spans="1:4" x14ac:dyDescent="0.25">
      <c r="A1233" s="1">
        <v>41162</v>
      </c>
      <c r="B1233">
        <v>1161.54</v>
      </c>
      <c r="C1233">
        <v>949.12</v>
      </c>
      <c r="D1233">
        <v>2316.9290000000001</v>
      </c>
    </row>
    <row r="1234" spans="1:4" x14ac:dyDescent="0.25">
      <c r="A1234" s="1">
        <v>41163</v>
      </c>
      <c r="B1234">
        <v>1162.78</v>
      </c>
      <c r="C1234">
        <v>949.21</v>
      </c>
      <c r="D1234">
        <v>2319.306</v>
      </c>
    </row>
    <row r="1235" spans="1:4" x14ac:dyDescent="0.25">
      <c r="A1235" s="1">
        <v>41164</v>
      </c>
      <c r="B1235">
        <v>1161.56</v>
      </c>
      <c r="C1235">
        <v>948.47</v>
      </c>
      <c r="D1235">
        <v>2302.8440000000001</v>
      </c>
    </row>
    <row r="1236" spans="1:4" x14ac:dyDescent="0.25">
      <c r="A1236" s="1">
        <v>41165</v>
      </c>
      <c r="B1236">
        <v>1164.71</v>
      </c>
      <c r="C1236">
        <v>947.93</v>
      </c>
      <c r="D1236">
        <v>2331.8029999999999</v>
      </c>
    </row>
    <row r="1237" spans="1:4" x14ac:dyDescent="0.25">
      <c r="A1237" s="1">
        <v>41166</v>
      </c>
      <c r="B1237">
        <v>1166.08</v>
      </c>
      <c r="C1237">
        <v>949.82</v>
      </c>
      <c r="D1237">
        <v>2318.7759999999998</v>
      </c>
    </row>
    <row r="1238" spans="1:4" x14ac:dyDescent="0.25">
      <c r="A1238" s="1">
        <v>41169</v>
      </c>
      <c r="B1238">
        <v>1161.31</v>
      </c>
      <c r="C1238">
        <v>950.82</v>
      </c>
      <c r="D1238">
        <v>2286.3890000000001</v>
      </c>
    </row>
    <row r="1239" spans="1:4" x14ac:dyDescent="0.25">
      <c r="A1239" s="1">
        <v>41170</v>
      </c>
      <c r="B1239">
        <v>1159.6600000000001</v>
      </c>
      <c r="C1239">
        <v>950.84</v>
      </c>
      <c r="D1239">
        <v>2285.623</v>
      </c>
    </row>
    <row r="1240" spans="1:4" x14ac:dyDescent="0.25">
      <c r="A1240" s="1">
        <v>41171</v>
      </c>
      <c r="B1240">
        <v>1159.3699999999999</v>
      </c>
      <c r="C1240">
        <v>950.41</v>
      </c>
      <c r="D1240">
        <v>2292.2890000000002</v>
      </c>
    </row>
    <row r="1241" spans="1:4" x14ac:dyDescent="0.25">
      <c r="A1241" s="1">
        <v>41172</v>
      </c>
      <c r="B1241">
        <v>1156.7</v>
      </c>
      <c r="C1241">
        <v>948.34</v>
      </c>
      <c r="D1241">
        <v>2296.7579999999998</v>
      </c>
    </row>
    <row r="1242" spans="1:4" x14ac:dyDescent="0.25">
      <c r="A1242" s="1">
        <v>41173</v>
      </c>
      <c r="B1242">
        <v>1158.71</v>
      </c>
      <c r="C1242">
        <v>947.45</v>
      </c>
      <c r="D1242">
        <v>2301.9369999999999</v>
      </c>
    </row>
    <row r="1243" spans="1:4" x14ac:dyDescent="0.25">
      <c r="A1243" s="1">
        <v>41176</v>
      </c>
      <c r="B1243">
        <v>1156.24</v>
      </c>
      <c r="C1243">
        <v>947.69</v>
      </c>
      <c r="D1243">
        <v>2293.3989999999999</v>
      </c>
    </row>
    <row r="1244" spans="1:4" x14ac:dyDescent="0.25">
      <c r="A1244" s="1">
        <v>41177</v>
      </c>
      <c r="B1244">
        <v>1157.32</v>
      </c>
      <c r="C1244">
        <v>947.36</v>
      </c>
      <c r="D1244">
        <v>2287.2040000000002</v>
      </c>
    </row>
    <row r="1245" spans="1:4" x14ac:dyDescent="0.25">
      <c r="A1245" s="1">
        <v>41178</v>
      </c>
      <c r="B1245">
        <v>1150.24</v>
      </c>
      <c r="C1245">
        <v>946.05</v>
      </c>
      <c r="D1245">
        <v>2274.5149999999999</v>
      </c>
    </row>
    <row r="1246" spans="1:4" x14ac:dyDescent="0.25">
      <c r="A1246" s="1">
        <v>41179</v>
      </c>
      <c r="B1246">
        <v>1156.27</v>
      </c>
      <c r="C1246">
        <v>946.56</v>
      </c>
      <c r="D1246">
        <v>2297.3890000000001</v>
      </c>
    </row>
    <row r="1247" spans="1:4" x14ac:dyDescent="0.25">
      <c r="A1247" s="1">
        <v>41180</v>
      </c>
      <c r="B1247">
        <v>1155.73</v>
      </c>
      <c r="C1247">
        <v>946.65</v>
      </c>
      <c r="D1247">
        <v>2295.8310000000001</v>
      </c>
    </row>
    <row r="1248" spans="1:4" x14ac:dyDescent="0.25">
      <c r="A1248" s="1">
        <v>41183</v>
      </c>
      <c r="B1248">
        <v>1156.54</v>
      </c>
      <c r="C1248">
        <v>946.76</v>
      </c>
      <c r="D1248">
        <v>2295.627</v>
      </c>
    </row>
    <row r="1249" spans="1:4" x14ac:dyDescent="0.25">
      <c r="A1249" s="1">
        <v>41184</v>
      </c>
      <c r="B1249">
        <v>1153.93</v>
      </c>
      <c r="C1249">
        <v>947.13</v>
      </c>
      <c r="D1249">
        <v>2286.605</v>
      </c>
    </row>
    <row r="1250" spans="1:4" x14ac:dyDescent="0.25">
      <c r="A1250" s="1">
        <v>41185</v>
      </c>
      <c r="B1250">
        <v>1153.74</v>
      </c>
      <c r="C1250">
        <v>946.91</v>
      </c>
      <c r="D1250">
        <v>2282.3670000000002</v>
      </c>
    </row>
    <row r="1251" spans="1:4" x14ac:dyDescent="0.25">
      <c r="A1251" s="1">
        <v>41186</v>
      </c>
      <c r="B1251">
        <v>1155.97</v>
      </c>
      <c r="C1251">
        <v>947.21</v>
      </c>
      <c r="D1251">
        <v>2294.9299999999998</v>
      </c>
    </row>
    <row r="1252" spans="1:4" x14ac:dyDescent="0.25">
      <c r="A1252" s="1">
        <v>41187</v>
      </c>
      <c r="B1252">
        <v>1154.56</v>
      </c>
      <c r="C1252">
        <v>947.53</v>
      </c>
      <c r="D1252">
        <v>2278.9549999999999</v>
      </c>
    </row>
    <row r="1253" spans="1:4" x14ac:dyDescent="0.25">
      <c r="A1253" s="1">
        <v>41190</v>
      </c>
      <c r="B1253">
        <v>1153.52</v>
      </c>
      <c r="C1253">
        <v>947.52</v>
      </c>
      <c r="D1253">
        <v>2274.7710000000002</v>
      </c>
    </row>
    <row r="1254" spans="1:4" x14ac:dyDescent="0.25">
      <c r="A1254" s="1">
        <v>41191</v>
      </c>
      <c r="B1254">
        <v>1151.25</v>
      </c>
      <c r="C1254">
        <v>947.5</v>
      </c>
      <c r="D1254">
        <v>2260.7779999999998</v>
      </c>
    </row>
    <row r="1255" spans="1:4" x14ac:dyDescent="0.25">
      <c r="A1255" s="1">
        <v>41192</v>
      </c>
      <c r="B1255">
        <v>1149.4000000000001</v>
      </c>
      <c r="C1255">
        <v>947.38</v>
      </c>
      <c r="D1255">
        <v>2252.259</v>
      </c>
    </row>
    <row r="1256" spans="1:4" x14ac:dyDescent="0.25">
      <c r="A1256" s="1">
        <v>41193</v>
      </c>
      <c r="B1256">
        <v>1152.67</v>
      </c>
      <c r="C1256">
        <v>947.73</v>
      </c>
      <c r="D1256">
        <v>2269.8820000000001</v>
      </c>
    </row>
    <row r="1257" spans="1:4" x14ac:dyDescent="0.25">
      <c r="A1257" s="1">
        <v>41194</v>
      </c>
      <c r="B1257">
        <v>1150.6199999999999</v>
      </c>
      <c r="C1257">
        <v>947.78</v>
      </c>
      <c r="D1257">
        <v>2257.643</v>
      </c>
    </row>
    <row r="1258" spans="1:4" x14ac:dyDescent="0.25">
      <c r="A1258" s="1">
        <v>41197</v>
      </c>
      <c r="B1258">
        <v>1150.5899999999999</v>
      </c>
      <c r="C1258">
        <v>947.51</v>
      </c>
      <c r="D1258">
        <v>2254.806</v>
      </c>
    </row>
    <row r="1259" spans="1:4" x14ac:dyDescent="0.25">
      <c r="A1259" s="1">
        <v>41198</v>
      </c>
      <c r="B1259">
        <v>1151.27</v>
      </c>
      <c r="C1259">
        <v>948.36</v>
      </c>
      <c r="D1259">
        <v>2244.498</v>
      </c>
    </row>
    <row r="1260" spans="1:4" x14ac:dyDescent="0.25">
      <c r="A1260" s="1">
        <v>41199</v>
      </c>
      <c r="B1260">
        <v>1150.3800000000001</v>
      </c>
      <c r="C1260">
        <v>947.72</v>
      </c>
      <c r="D1260">
        <v>2232.6390000000001</v>
      </c>
    </row>
    <row r="1261" spans="1:4" x14ac:dyDescent="0.25">
      <c r="A1261" s="1">
        <v>41200</v>
      </c>
      <c r="B1261">
        <v>1150.22</v>
      </c>
      <c r="C1261">
        <v>947.17</v>
      </c>
      <c r="D1261">
        <v>2219.2779999999998</v>
      </c>
    </row>
    <row r="1262" spans="1:4" x14ac:dyDescent="0.25">
      <c r="A1262" s="1">
        <v>41201</v>
      </c>
      <c r="B1262">
        <v>1145.96</v>
      </c>
      <c r="C1262">
        <v>946.85</v>
      </c>
      <c r="D1262">
        <v>2192.8620000000001</v>
      </c>
    </row>
    <row r="1263" spans="1:4" x14ac:dyDescent="0.25">
      <c r="A1263" s="1">
        <v>41204</v>
      </c>
      <c r="B1263">
        <v>1144.58</v>
      </c>
      <c r="C1263">
        <v>944.63</v>
      </c>
      <c r="D1263">
        <v>2183.5430000000001</v>
      </c>
    </row>
    <row r="1264" spans="1:4" x14ac:dyDescent="0.25">
      <c r="A1264" s="1">
        <v>41205</v>
      </c>
      <c r="B1264">
        <v>1140.6300000000001</v>
      </c>
      <c r="C1264">
        <v>944.25</v>
      </c>
      <c r="D1264">
        <v>2165.8290000000002</v>
      </c>
    </row>
    <row r="1265" spans="1:4" x14ac:dyDescent="0.25">
      <c r="A1265" s="1">
        <v>41206</v>
      </c>
      <c r="B1265">
        <v>1141.57</v>
      </c>
      <c r="C1265">
        <v>943.54</v>
      </c>
      <c r="D1265">
        <v>2168.2109999999998</v>
      </c>
    </row>
    <row r="1266" spans="1:4" x14ac:dyDescent="0.25">
      <c r="A1266" s="1">
        <v>41207</v>
      </c>
      <c r="B1266">
        <v>1142.94</v>
      </c>
      <c r="C1266">
        <v>944.14</v>
      </c>
      <c r="D1266">
        <v>2164.9</v>
      </c>
    </row>
    <row r="1267" spans="1:4" x14ac:dyDescent="0.25">
      <c r="A1267" s="1">
        <v>41208</v>
      </c>
      <c r="B1267">
        <v>1142.96</v>
      </c>
      <c r="C1267">
        <v>943.89</v>
      </c>
      <c r="D1267">
        <v>2170.6529999999998</v>
      </c>
    </row>
    <row r="1268" spans="1:4" x14ac:dyDescent="0.25">
      <c r="A1268" s="1">
        <v>41211</v>
      </c>
      <c r="B1268">
        <v>1141.33</v>
      </c>
      <c r="C1268">
        <v>944.54</v>
      </c>
      <c r="D1268">
        <v>2175.2950000000001</v>
      </c>
    </row>
    <row r="1269" spans="1:4" x14ac:dyDescent="0.25">
      <c r="A1269" s="1">
        <v>41212</v>
      </c>
      <c r="B1269">
        <v>1141.97</v>
      </c>
      <c r="C1269">
        <v>944.14</v>
      </c>
      <c r="D1269">
        <v>2177.0140000000001</v>
      </c>
    </row>
    <row r="1270" spans="1:4" x14ac:dyDescent="0.25">
      <c r="A1270" s="1">
        <v>41213</v>
      </c>
      <c r="B1270">
        <v>1143.44</v>
      </c>
      <c r="C1270">
        <v>944.09</v>
      </c>
      <c r="D1270">
        <v>2184.299</v>
      </c>
    </row>
    <row r="1271" spans="1:4" x14ac:dyDescent="0.25">
      <c r="A1271" s="1">
        <v>41214</v>
      </c>
      <c r="B1271">
        <v>1146.22</v>
      </c>
      <c r="C1271">
        <v>944.16</v>
      </c>
      <c r="D1271">
        <v>2195.9009999999998</v>
      </c>
    </row>
    <row r="1272" spans="1:4" x14ac:dyDescent="0.25">
      <c r="A1272" s="1">
        <v>41215</v>
      </c>
      <c r="B1272">
        <v>1146.1500000000001</v>
      </c>
      <c r="C1272">
        <v>944.58</v>
      </c>
      <c r="D1272">
        <v>2182.7640000000001</v>
      </c>
    </row>
    <row r="1273" spans="1:4" x14ac:dyDescent="0.25">
      <c r="A1273" s="1">
        <v>41218</v>
      </c>
      <c r="B1273">
        <v>1146.32</v>
      </c>
      <c r="C1273">
        <v>943.35</v>
      </c>
      <c r="D1273">
        <v>2191.5160000000001</v>
      </c>
    </row>
    <row r="1274" spans="1:4" x14ac:dyDescent="0.25">
      <c r="A1274" s="1">
        <v>41219</v>
      </c>
      <c r="B1274">
        <v>1149.58</v>
      </c>
      <c r="C1274">
        <v>944.15</v>
      </c>
      <c r="D1274">
        <v>2199.1529999999998</v>
      </c>
    </row>
    <row r="1275" spans="1:4" x14ac:dyDescent="0.25">
      <c r="A1275" s="1">
        <v>41220</v>
      </c>
      <c r="B1275">
        <v>1148.8900000000001</v>
      </c>
      <c r="C1275">
        <v>944.52</v>
      </c>
      <c r="D1275">
        <v>2199.5479999999998</v>
      </c>
    </row>
    <row r="1276" spans="1:4" x14ac:dyDescent="0.25">
      <c r="A1276" s="1">
        <v>41221</v>
      </c>
      <c r="B1276">
        <v>1148.06</v>
      </c>
      <c r="C1276">
        <v>944.13</v>
      </c>
      <c r="D1276">
        <v>2190.9949999999999</v>
      </c>
    </row>
    <row r="1277" spans="1:4" x14ac:dyDescent="0.25">
      <c r="A1277" s="1">
        <v>41222</v>
      </c>
      <c r="B1277">
        <v>1147.5</v>
      </c>
      <c r="C1277">
        <v>943.66</v>
      </c>
      <c r="D1277">
        <v>2189.2440000000001</v>
      </c>
    </row>
    <row r="1278" spans="1:4" x14ac:dyDescent="0.25">
      <c r="A1278" s="1">
        <v>41225</v>
      </c>
      <c r="B1278">
        <v>1146.27</v>
      </c>
      <c r="C1278">
        <v>944.45</v>
      </c>
      <c r="D1278">
        <v>2181.2849999999999</v>
      </c>
    </row>
    <row r="1279" spans="1:4" x14ac:dyDescent="0.25">
      <c r="A1279" s="1">
        <v>41226</v>
      </c>
      <c r="B1279">
        <v>1144.54</v>
      </c>
      <c r="C1279">
        <v>943.43</v>
      </c>
      <c r="D1279">
        <v>2181.65</v>
      </c>
    </row>
    <row r="1280" spans="1:4" x14ac:dyDescent="0.25">
      <c r="A1280" s="1">
        <v>41227</v>
      </c>
      <c r="B1280">
        <v>1143.54</v>
      </c>
      <c r="C1280">
        <v>943.52</v>
      </c>
      <c r="D1280">
        <v>2170.9459999999999</v>
      </c>
    </row>
    <row r="1281" spans="1:4" x14ac:dyDescent="0.25">
      <c r="A1281" s="1">
        <v>41228</v>
      </c>
      <c r="B1281">
        <v>1143.44</v>
      </c>
      <c r="C1281">
        <v>944.03</v>
      </c>
      <c r="D1281">
        <v>2165.33</v>
      </c>
    </row>
    <row r="1282" spans="1:4" x14ac:dyDescent="0.25">
      <c r="A1282" s="1">
        <v>41229</v>
      </c>
      <c r="B1282">
        <v>1144.42</v>
      </c>
      <c r="C1282">
        <v>944.35</v>
      </c>
      <c r="D1282">
        <v>2166.2710000000002</v>
      </c>
    </row>
    <row r="1283" spans="1:4" x14ac:dyDescent="0.25">
      <c r="A1283" s="1">
        <v>41232</v>
      </c>
      <c r="B1283">
        <v>1145.01</v>
      </c>
      <c r="C1283">
        <v>945.87</v>
      </c>
      <c r="D1283">
        <v>2167</v>
      </c>
    </row>
    <row r="1284" spans="1:4" x14ac:dyDescent="0.25">
      <c r="A1284" s="1">
        <v>41233</v>
      </c>
      <c r="B1284">
        <v>1143.44</v>
      </c>
      <c r="C1284">
        <v>945.93</v>
      </c>
      <c r="D1284">
        <v>2156.4090000000001</v>
      </c>
    </row>
    <row r="1285" spans="1:4" x14ac:dyDescent="0.25">
      <c r="A1285" s="1">
        <v>41234</v>
      </c>
      <c r="B1285">
        <v>1141.6199999999999</v>
      </c>
      <c r="C1285">
        <v>946.72</v>
      </c>
      <c r="D1285">
        <v>2158.1419999999998</v>
      </c>
    </row>
    <row r="1286" spans="1:4" x14ac:dyDescent="0.25">
      <c r="A1286" s="1">
        <v>41235</v>
      </c>
      <c r="B1286">
        <v>1141.6199999999999</v>
      </c>
      <c r="C1286">
        <v>946.72</v>
      </c>
      <c r="D1286">
        <v>2161.5909999999999</v>
      </c>
    </row>
    <row r="1287" spans="1:4" x14ac:dyDescent="0.25">
      <c r="A1287" s="1">
        <v>41236</v>
      </c>
      <c r="B1287">
        <v>1142.6300000000001</v>
      </c>
      <c r="C1287">
        <v>948.08</v>
      </c>
      <c r="D1287">
        <v>2172.422</v>
      </c>
    </row>
    <row r="1288" spans="1:4" x14ac:dyDescent="0.25">
      <c r="A1288" s="1">
        <v>41239</v>
      </c>
      <c r="B1288">
        <v>1142.81</v>
      </c>
      <c r="C1288">
        <v>948.76</v>
      </c>
      <c r="D1288">
        <v>2173.393</v>
      </c>
    </row>
    <row r="1289" spans="1:4" x14ac:dyDescent="0.25">
      <c r="A1289" s="1">
        <v>41240</v>
      </c>
      <c r="B1289">
        <v>1143.21</v>
      </c>
      <c r="C1289">
        <v>948.17</v>
      </c>
      <c r="D1289">
        <v>2170.3560000000002</v>
      </c>
    </row>
    <row r="1290" spans="1:4" x14ac:dyDescent="0.25">
      <c r="A1290" s="1">
        <v>41241</v>
      </c>
      <c r="B1290">
        <v>1143.6099999999999</v>
      </c>
      <c r="C1290">
        <v>947.32</v>
      </c>
      <c r="D1290">
        <v>2184.3670000000002</v>
      </c>
    </row>
    <row r="1291" spans="1:4" x14ac:dyDescent="0.25">
      <c r="A1291" s="1">
        <v>41242</v>
      </c>
      <c r="B1291">
        <v>1145.0899999999999</v>
      </c>
      <c r="C1291">
        <v>947.96</v>
      </c>
      <c r="D1291">
        <v>2189.6779999999999</v>
      </c>
    </row>
    <row r="1292" spans="1:4" x14ac:dyDescent="0.25">
      <c r="A1292" s="1">
        <v>41243</v>
      </c>
      <c r="B1292">
        <v>1146.95</v>
      </c>
      <c r="C1292">
        <v>949.92</v>
      </c>
      <c r="D1292">
        <v>2186.8069999999998</v>
      </c>
    </row>
    <row r="1293" spans="1:4" x14ac:dyDescent="0.25">
      <c r="A1293" s="1">
        <v>41246</v>
      </c>
      <c r="B1293">
        <v>1142.97</v>
      </c>
      <c r="C1293">
        <v>949.12</v>
      </c>
      <c r="D1293">
        <v>2172.89</v>
      </c>
    </row>
    <row r="1294" spans="1:4" x14ac:dyDescent="0.25">
      <c r="A1294" s="1">
        <v>41247</v>
      </c>
      <c r="B1294">
        <v>1142.58</v>
      </c>
      <c r="C1294">
        <v>948.71</v>
      </c>
      <c r="D1294">
        <v>2174.9</v>
      </c>
    </row>
    <row r="1295" spans="1:4" x14ac:dyDescent="0.25">
      <c r="A1295" s="1">
        <v>41248</v>
      </c>
      <c r="B1295">
        <v>1147.18</v>
      </c>
      <c r="C1295">
        <v>949.4</v>
      </c>
      <c r="D1295">
        <v>2196.5659999999998</v>
      </c>
    </row>
    <row r="1296" spans="1:4" x14ac:dyDescent="0.25">
      <c r="A1296" s="1">
        <v>41249</v>
      </c>
      <c r="B1296">
        <v>1151.31</v>
      </c>
      <c r="C1296">
        <v>950.24</v>
      </c>
      <c r="D1296">
        <v>2215.7640000000001</v>
      </c>
    </row>
    <row r="1297" spans="1:4" x14ac:dyDescent="0.25">
      <c r="A1297" s="1">
        <v>41250</v>
      </c>
      <c r="B1297">
        <v>1153.2</v>
      </c>
      <c r="C1297">
        <v>950.7</v>
      </c>
      <c r="D1297">
        <v>2213.826</v>
      </c>
    </row>
    <row r="1298" spans="1:4" x14ac:dyDescent="0.25">
      <c r="A1298" s="1">
        <v>41253</v>
      </c>
      <c r="B1298">
        <v>1154.57</v>
      </c>
      <c r="C1298">
        <v>952.69</v>
      </c>
      <c r="D1298">
        <v>2221.0920000000001</v>
      </c>
    </row>
    <row r="1299" spans="1:4" x14ac:dyDescent="0.25">
      <c r="A1299" s="1">
        <v>41254</v>
      </c>
      <c r="B1299">
        <v>1156.3</v>
      </c>
      <c r="C1299">
        <v>953.75</v>
      </c>
      <c r="D1299">
        <v>2226.4140000000002</v>
      </c>
    </row>
    <row r="1300" spans="1:4" x14ac:dyDescent="0.25">
      <c r="A1300" s="1">
        <v>41255</v>
      </c>
      <c r="B1300">
        <v>1157.6300000000001</v>
      </c>
      <c r="C1300">
        <v>953.36</v>
      </c>
      <c r="D1300">
        <v>2234.9589999999998</v>
      </c>
    </row>
    <row r="1301" spans="1:4" x14ac:dyDescent="0.25">
      <c r="A1301" s="1">
        <v>41256</v>
      </c>
      <c r="B1301">
        <v>1156.43</v>
      </c>
      <c r="C1301">
        <v>953.24</v>
      </c>
      <c r="D1301">
        <v>2214.8290000000002</v>
      </c>
    </row>
    <row r="1302" spans="1:4" x14ac:dyDescent="0.25">
      <c r="A1302" s="1">
        <v>41257</v>
      </c>
      <c r="B1302">
        <v>1155.3699999999999</v>
      </c>
      <c r="C1302">
        <v>951.91</v>
      </c>
      <c r="D1302">
        <v>2216.3150000000001</v>
      </c>
    </row>
    <row r="1303" spans="1:4" x14ac:dyDescent="0.25">
      <c r="A1303" s="1">
        <v>41260</v>
      </c>
      <c r="B1303">
        <v>1154.6099999999999</v>
      </c>
      <c r="C1303">
        <v>952.31</v>
      </c>
      <c r="D1303">
        <v>2208.4050000000002</v>
      </c>
    </row>
    <row r="1304" spans="1:4" x14ac:dyDescent="0.25">
      <c r="A1304" s="1">
        <v>41261</v>
      </c>
      <c r="B1304">
        <v>1155.6600000000001</v>
      </c>
      <c r="C1304">
        <v>953.66</v>
      </c>
      <c r="D1304">
        <v>2208.62</v>
      </c>
    </row>
    <row r="1305" spans="1:4" x14ac:dyDescent="0.25">
      <c r="A1305" s="1">
        <v>41262</v>
      </c>
      <c r="B1305">
        <v>1154.92</v>
      </c>
      <c r="C1305">
        <v>953.33</v>
      </c>
      <c r="D1305">
        <v>2212.2280000000001</v>
      </c>
    </row>
    <row r="1306" spans="1:4" x14ac:dyDescent="0.25">
      <c r="A1306" s="1">
        <v>41263</v>
      </c>
      <c r="B1306">
        <v>1156</v>
      </c>
      <c r="C1306">
        <v>954.4</v>
      </c>
      <c r="D1306">
        <v>2209.2220000000002</v>
      </c>
    </row>
    <row r="1307" spans="1:4" x14ac:dyDescent="0.25">
      <c r="A1307" s="1">
        <v>41264</v>
      </c>
      <c r="B1307">
        <v>1152.54</v>
      </c>
      <c r="C1307">
        <v>953.93</v>
      </c>
      <c r="D1307">
        <v>2188.123</v>
      </c>
    </row>
    <row r="1308" spans="1:4" x14ac:dyDescent="0.25">
      <c r="A1308" s="1">
        <v>41267</v>
      </c>
      <c r="B1308">
        <v>1152.32</v>
      </c>
      <c r="C1308">
        <v>954.74</v>
      </c>
      <c r="D1308">
        <v>2187.7289999999998</v>
      </c>
    </row>
    <row r="1309" spans="1:4" x14ac:dyDescent="0.25">
      <c r="A1309" s="1">
        <v>41268</v>
      </c>
      <c r="B1309">
        <v>1152.32</v>
      </c>
      <c r="C1309">
        <v>954.74</v>
      </c>
      <c r="D1309">
        <v>2188.75</v>
      </c>
    </row>
    <row r="1310" spans="1:4" x14ac:dyDescent="0.25">
      <c r="A1310" s="1">
        <v>41269</v>
      </c>
      <c r="B1310">
        <v>1151.51</v>
      </c>
      <c r="C1310">
        <v>954.22</v>
      </c>
      <c r="D1310">
        <v>2192.2159999999999</v>
      </c>
    </row>
    <row r="1311" spans="1:4" x14ac:dyDescent="0.25">
      <c r="A1311" s="1">
        <v>41270</v>
      </c>
      <c r="B1311">
        <v>1153.99</v>
      </c>
      <c r="C1311">
        <v>954.61</v>
      </c>
      <c r="D1311">
        <v>2210.4169999999999</v>
      </c>
    </row>
    <row r="1312" spans="1:4" x14ac:dyDescent="0.25">
      <c r="A1312" s="1">
        <v>41271</v>
      </c>
      <c r="B1312">
        <v>1153.31</v>
      </c>
      <c r="C1312">
        <v>954.01</v>
      </c>
      <c r="D1312">
        <v>2201.1489999999999</v>
      </c>
    </row>
    <row r="1313" spans="1:4" x14ac:dyDescent="0.25">
      <c r="A1313" s="1">
        <v>41274</v>
      </c>
      <c r="B1313">
        <v>1154.3599999999999</v>
      </c>
      <c r="C1313">
        <v>954.86</v>
      </c>
      <c r="D1313">
        <v>2214.6790000000001</v>
      </c>
    </row>
    <row r="1314" spans="1:4" x14ac:dyDescent="0.25">
      <c r="A1314" s="1">
        <v>41275</v>
      </c>
      <c r="B1314">
        <v>1154.3599999999999</v>
      </c>
      <c r="C1314">
        <v>954.86</v>
      </c>
      <c r="D1314">
        <v>2214.5790000000002</v>
      </c>
    </row>
    <row r="1315" spans="1:4" x14ac:dyDescent="0.25">
      <c r="A1315" s="1">
        <v>41276</v>
      </c>
      <c r="B1315">
        <v>1157.67</v>
      </c>
      <c r="C1315">
        <v>955.92</v>
      </c>
      <c r="D1315">
        <v>2243.67</v>
      </c>
    </row>
    <row r="1316" spans="1:4" x14ac:dyDescent="0.25">
      <c r="A1316" s="1">
        <v>41277</v>
      </c>
      <c r="B1316">
        <v>1158.94</v>
      </c>
      <c r="C1316">
        <v>957.08</v>
      </c>
      <c r="D1316">
        <v>2234.4279999999999</v>
      </c>
    </row>
    <row r="1317" spans="1:4" x14ac:dyDescent="0.25">
      <c r="A1317" s="1">
        <v>41278</v>
      </c>
      <c r="B1317">
        <v>1152.73</v>
      </c>
      <c r="C1317">
        <v>954.67</v>
      </c>
      <c r="D1317">
        <v>2228.4270000000001</v>
      </c>
    </row>
    <row r="1318" spans="1:4" x14ac:dyDescent="0.25">
      <c r="A1318" s="1">
        <v>41281</v>
      </c>
      <c r="B1318">
        <v>1151.92</v>
      </c>
      <c r="C1318">
        <v>954.4</v>
      </c>
      <c r="D1318">
        <v>2225.1590000000001</v>
      </c>
    </row>
    <row r="1319" spans="1:4" x14ac:dyDescent="0.25">
      <c r="A1319" s="1">
        <v>41282</v>
      </c>
      <c r="B1319">
        <v>1153.1500000000001</v>
      </c>
      <c r="C1319">
        <v>955.96</v>
      </c>
      <c r="D1319">
        <v>2218.9740000000002</v>
      </c>
    </row>
    <row r="1320" spans="1:4" x14ac:dyDescent="0.25">
      <c r="A1320" s="1">
        <v>41283</v>
      </c>
      <c r="B1320">
        <v>1153.69</v>
      </c>
      <c r="C1320">
        <v>954.46</v>
      </c>
      <c r="D1320">
        <v>2234.8510000000001</v>
      </c>
    </row>
    <row r="1321" spans="1:4" x14ac:dyDescent="0.25">
      <c r="A1321" s="1">
        <v>41284</v>
      </c>
      <c r="B1321">
        <v>1159.4000000000001</v>
      </c>
      <c r="C1321">
        <v>956.27</v>
      </c>
      <c r="D1321">
        <v>2247.7910000000002</v>
      </c>
    </row>
    <row r="1322" spans="1:4" x14ac:dyDescent="0.25">
      <c r="A1322" s="1">
        <v>41285</v>
      </c>
      <c r="B1322">
        <v>1154.45</v>
      </c>
      <c r="C1322">
        <v>954.87</v>
      </c>
      <c r="D1322">
        <v>2237.9319999999998</v>
      </c>
    </row>
    <row r="1323" spans="1:4" x14ac:dyDescent="0.25">
      <c r="A1323" s="1">
        <v>41288</v>
      </c>
      <c r="B1323">
        <v>1156.33</v>
      </c>
      <c r="C1323">
        <v>956.54</v>
      </c>
      <c r="D1323">
        <v>2240.7040000000002</v>
      </c>
    </row>
    <row r="1324" spans="1:4" x14ac:dyDescent="0.25">
      <c r="A1324" s="1">
        <v>41289</v>
      </c>
      <c r="B1324">
        <v>1152.32</v>
      </c>
      <c r="C1324">
        <v>953.65</v>
      </c>
      <c r="D1324">
        <v>2228.4749999999999</v>
      </c>
    </row>
    <row r="1325" spans="1:4" x14ac:dyDescent="0.25">
      <c r="A1325" s="1">
        <v>41290</v>
      </c>
      <c r="B1325">
        <v>1151.79</v>
      </c>
      <c r="C1325">
        <v>955.45</v>
      </c>
      <c r="D1325">
        <v>2221.2530000000002</v>
      </c>
    </row>
    <row r="1326" spans="1:4" x14ac:dyDescent="0.25">
      <c r="A1326" s="1">
        <v>41291</v>
      </c>
      <c r="B1326">
        <v>1154.67</v>
      </c>
      <c r="C1326">
        <v>956.78</v>
      </c>
      <c r="D1326">
        <v>2233.011</v>
      </c>
    </row>
    <row r="1327" spans="1:4" x14ac:dyDescent="0.25">
      <c r="A1327" s="1">
        <v>41292</v>
      </c>
      <c r="B1327">
        <v>1152.1500000000001</v>
      </c>
      <c r="C1327">
        <v>955.38</v>
      </c>
      <c r="D1327">
        <v>2237.1750000000002</v>
      </c>
    </row>
    <row r="1328" spans="1:4" x14ac:dyDescent="0.25">
      <c r="A1328" s="1">
        <v>41295</v>
      </c>
      <c r="B1328">
        <v>1152.1500000000001</v>
      </c>
      <c r="C1328">
        <v>955.38</v>
      </c>
      <c r="D1328">
        <v>2237.5810000000001</v>
      </c>
    </row>
    <row r="1329" spans="1:4" x14ac:dyDescent="0.25">
      <c r="A1329" s="1">
        <v>41296</v>
      </c>
      <c r="B1329">
        <v>1154.72</v>
      </c>
      <c r="C1329">
        <v>954.05</v>
      </c>
      <c r="D1329">
        <v>2247.9050000000002</v>
      </c>
    </row>
    <row r="1330" spans="1:4" x14ac:dyDescent="0.25">
      <c r="A1330" s="1">
        <v>41297</v>
      </c>
      <c r="B1330">
        <v>1153.21</v>
      </c>
      <c r="C1330">
        <v>953.97</v>
      </c>
      <c r="D1330">
        <v>2244.3780000000002</v>
      </c>
    </row>
    <row r="1331" spans="1:4" x14ac:dyDescent="0.25">
      <c r="A1331" s="1">
        <v>41298</v>
      </c>
      <c r="B1331">
        <v>1156.3699999999999</v>
      </c>
      <c r="C1331">
        <v>955.03</v>
      </c>
      <c r="D1331">
        <v>2261.027</v>
      </c>
    </row>
    <row r="1332" spans="1:4" x14ac:dyDescent="0.25">
      <c r="A1332" s="1">
        <v>41299</v>
      </c>
      <c r="B1332">
        <v>1151.8800000000001</v>
      </c>
      <c r="C1332">
        <v>953.24</v>
      </c>
      <c r="D1332">
        <v>2264.2669999999998</v>
      </c>
    </row>
    <row r="1333" spans="1:4" x14ac:dyDescent="0.25">
      <c r="A1333" s="1">
        <v>41302</v>
      </c>
      <c r="B1333">
        <v>1150.7</v>
      </c>
      <c r="C1333">
        <v>954.22</v>
      </c>
      <c r="D1333">
        <v>2256.7559999999999</v>
      </c>
    </row>
    <row r="1334" spans="1:4" x14ac:dyDescent="0.25">
      <c r="A1334" s="1">
        <v>41303</v>
      </c>
      <c r="B1334">
        <v>1154.01</v>
      </c>
      <c r="C1334">
        <v>954.19</v>
      </c>
      <c r="D1334">
        <v>2274.7089999999998</v>
      </c>
    </row>
    <row r="1335" spans="1:4" x14ac:dyDescent="0.25">
      <c r="A1335" s="1">
        <v>41304</v>
      </c>
      <c r="B1335">
        <v>1153.5899999999999</v>
      </c>
      <c r="C1335">
        <v>953.03</v>
      </c>
      <c r="D1335">
        <v>2272.9079999999999</v>
      </c>
    </row>
    <row r="1336" spans="1:4" x14ac:dyDescent="0.25">
      <c r="A1336" s="1">
        <v>41305</v>
      </c>
      <c r="B1336">
        <v>1155.49</v>
      </c>
      <c r="C1336">
        <v>957.4</v>
      </c>
      <c r="D1336">
        <v>2274.0810000000001</v>
      </c>
    </row>
    <row r="1337" spans="1:4" x14ac:dyDescent="0.25">
      <c r="A1337" s="1">
        <v>41306</v>
      </c>
      <c r="B1337">
        <v>1157.1600000000001</v>
      </c>
      <c r="C1337">
        <v>956.98</v>
      </c>
      <c r="D1337">
        <v>2302.2139999999999</v>
      </c>
    </row>
    <row r="1338" spans="1:4" x14ac:dyDescent="0.25">
      <c r="A1338" s="1">
        <v>41309</v>
      </c>
      <c r="B1338">
        <v>1151.72</v>
      </c>
      <c r="C1338">
        <v>956.68</v>
      </c>
      <c r="D1338">
        <v>2273.1799999999998</v>
      </c>
    </row>
    <row r="1339" spans="1:4" x14ac:dyDescent="0.25">
      <c r="A1339" s="1">
        <v>41310</v>
      </c>
      <c r="B1339">
        <v>1157.05</v>
      </c>
      <c r="C1339">
        <v>958.05</v>
      </c>
      <c r="D1339">
        <v>2280.5250000000001</v>
      </c>
    </row>
    <row r="1340" spans="1:4" x14ac:dyDescent="0.25">
      <c r="A1340" s="1">
        <v>41311</v>
      </c>
      <c r="B1340">
        <v>1154.02</v>
      </c>
      <c r="C1340">
        <v>957.51</v>
      </c>
      <c r="D1340">
        <v>2282.4369999999999</v>
      </c>
    </row>
    <row r="1341" spans="1:4" x14ac:dyDescent="0.25">
      <c r="A1341" s="1">
        <v>41312</v>
      </c>
      <c r="B1341">
        <v>1154.45</v>
      </c>
      <c r="C1341">
        <v>958.39</v>
      </c>
      <c r="D1341">
        <v>2267.319</v>
      </c>
    </row>
    <row r="1342" spans="1:4" x14ac:dyDescent="0.25">
      <c r="A1342" s="1">
        <v>41313</v>
      </c>
      <c r="B1342">
        <v>1154.98</v>
      </c>
      <c r="C1342">
        <v>957.78</v>
      </c>
      <c r="D1342">
        <v>2280.58</v>
      </c>
    </row>
    <row r="1343" spans="1:4" x14ac:dyDescent="0.25">
      <c r="A1343" s="1">
        <v>41316</v>
      </c>
      <c r="B1343">
        <v>1156.94</v>
      </c>
      <c r="C1343">
        <v>959.68</v>
      </c>
      <c r="D1343">
        <v>2278.7860000000001</v>
      </c>
    </row>
    <row r="1344" spans="1:4" x14ac:dyDescent="0.25">
      <c r="A1344" s="1">
        <v>41317</v>
      </c>
      <c r="B1344">
        <v>1158.45</v>
      </c>
      <c r="C1344">
        <v>959.42</v>
      </c>
      <c r="D1344">
        <v>2295.7869999999998</v>
      </c>
    </row>
    <row r="1345" spans="1:4" x14ac:dyDescent="0.25">
      <c r="A1345" s="1">
        <v>41318</v>
      </c>
      <c r="B1345">
        <v>1157.3499999999999</v>
      </c>
      <c r="C1345">
        <v>958.49</v>
      </c>
      <c r="D1345">
        <v>2301.8620000000001</v>
      </c>
    </row>
    <row r="1346" spans="1:4" x14ac:dyDescent="0.25">
      <c r="A1346" s="1">
        <v>41319</v>
      </c>
      <c r="B1346">
        <v>1158.18</v>
      </c>
      <c r="C1346">
        <v>959.5</v>
      </c>
      <c r="D1346">
        <v>2306.4</v>
      </c>
    </row>
    <row r="1347" spans="1:4" x14ac:dyDescent="0.25">
      <c r="A1347" s="1">
        <v>41320</v>
      </c>
      <c r="B1347">
        <v>1156.3599999999999</v>
      </c>
      <c r="C1347">
        <v>959.68</v>
      </c>
      <c r="D1347">
        <v>2298.0520000000001</v>
      </c>
    </row>
    <row r="1348" spans="1:4" x14ac:dyDescent="0.25">
      <c r="A1348" s="1">
        <v>41323</v>
      </c>
      <c r="B1348">
        <v>1156.3599999999999</v>
      </c>
      <c r="C1348">
        <v>959.68</v>
      </c>
      <c r="D1348">
        <v>2300.7289999999998</v>
      </c>
    </row>
    <row r="1349" spans="1:4" x14ac:dyDescent="0.25">
      <c r="A1349" s="1">
        <v>41324</v>
      </c>
      <c r="B1349">
        <v>1157.81</v>
      </c>
      <c r="C1349">
        <v>959.32</v>
      </c>
      <c r="D1349">
        <v>2319.7469999999998</v>
      </c>
    </row>
    <row r="1350" spans="1:4" x14ac:dyDescent="0.25">
      <c r="A1350" s="1">
        <v>41325</v>
      </c>
      <c r="B1350">
        <v>1157.44</v>
      </c>
      <c r="C1350">
        <v>960.42</v>
      </c>
      <c r="D1350">
        <v>2300.317</v>
      </c>
    </row>
    <row r="1351" spans="1:4" x14ac:dyDescent="0.25">
      <c r="A1351" s="1">
        <v>41326</v>
      </c>
      <c r="B1351">
        <v>1154.03</v>
      </c>
      <c r="C1351">
        <v>960.48</v>
      </c>
      <c r="D1351">
        <v>2256.5349999999999</v>
      </c>
    </row>
    <row r="1352" spans="1:4" x14ac:dyDescent="0.25">
      <c r="A1352" s="1">
        <v>41327</v>
      </c>
      <c r="B1352">
        <v>1155.01</v>
      </c>
      <c r="C1352">
        <v>959.77</v>
      </c>
      <c r="D1352">
        <v>2273.4090000000001</v>
      </c>
    </row>
    <row r="1353" spans="1:4" x14ac:dyDescent="0.25">
      <c r="A1353" s="1">
        <v>41330</v>
      </c>
      <c r="B1353">
        <v>1151.06</v>
      </c>
      <c r="C1353">
        <v>957.68</v>
      </c>
      <c r="D1353">
        <v>2271.096</v>
      </c>
    </row>
    <row r="1354" spans="1:4" x14ac:dyDescent="0.25">
      <c r="A1354" s="1">
        <v>41331</v>
      </c>
      <c r="B1354">
        <v>1150.58</v>
      </c>
      <c r="C1354">
        <v>960.62</v>
      </c>
      <c r="D1354">
        <v>2229.165</v>
      </c>
    </row>
    <row r="1355" spans="1:4" x14ac:dyDescent="0.25">
      <c r="A1355" s="1">
        <v>41332</v>
      </c>
      <c r="B1355">
        <v>1155.49</v>
      </c>
      <c r="C1355">
        <v>961.37</v>
      </c>
      <c r="D1355">
        <v>2238.931</v>
      </c>
    </row>
    <row r="1356" spans="1:4" x14ac:dyDescent="0.25">
      <c r="A1356" s="1">
        <v>41333</v>
      </c>
      <c r="B1356">
        <v>1154.5</v>
      </c>
      <c r="C1356">
        <v>960.14</v>
      </c>
      <c r="D1356">
        <v>2253.5140000000001</v>
      </c>
    </row>
    <row r="1357" spans="1:4" x14ac:dyDescent="0.25">
      <c r="A1357" s="1">
        <v>41334</v>
      </c>
      <c r="B1357">
        <v>1156.8499999999999</v>
      </c>
      <c r="C1357">
        <v>960.26</v>
      </c>
      <c r="D1357">
        <v>2262.288</v>
      </c>
    </row>
    <row r="1358" spans="1:4" x14ac:dyDescent="0.25">
      <c r="A1358" s="1">
        <v>41337</v>
      </c>
      <c r="B1358">
        <v>1154.96</v>
      </c>
      <c r="C1358">
        <v>959.1</v>
      </c>
      <c r="D1358">
        <v>2257.4090000000001</v>
      </c>
    </row>
    <row r="1359" spans="1:4" x14ac:dyDescent="0.25">
      <c r="A1359" s="1">
        <v>41338</v>
      </c>
      <c r="B1359">
        <v>1156.45</v>
      </c>
      <c r="C1359">
        <v>959.57</v>
      </c>
      <c r="D1359">
        <v>2277.5859999999998</v>
      </c>
    </row>
    <row r="1360" spans="1:4" x14ac:dyDescent="0.25">
      <c r="A1360" s="1">
        <v>41339</v>
      </c>
      <c r="B1360">
        <v>1155.83</v>
      </c>
      <c r="C1360">
        <v>961.28</v>
      </c>
      <c r="D1360">
        <v>2292.2280000000001</v>
      </c>
    </row>
    <row r="1361" spans="1:4" x14ac:dyDescent="0.25">
      <c r="A1361" s="1">
        <v>41340</v>
      </c>
      <c r="B1361">
        <v>1154.8399999999999</v>
      </c>
      <c r="C1361">
        <v>961.03</v>
      </c>
      <c r="D1361">
        <v>2280.5250000000001</v>
      </c>
    </row>
    <row r="1362" spans="1:4" x14ac:dyDescent="0.25">
      <c r="A1362" s="1">
        <v>41341</v>
      </c>
      <c r="B1362">
        <v>1156.0899999999999</v>
      </c>
      <c r="C1362">
        <v>960.36</v>
      </c>
      <c r="D1362">
        <v>2294.9389999999999</v>
      </c>
    </row>
    <row r="1363" spans="1:4" x14ac:dyDescent="0.25">
      <c r="A1363" s="1">
        <v>41344</v>
      </c>
      <c r="B1363">
        <v>1156.3699999999999</v>
      </c>
      <c r="C1363">
        <v>960.74</v>
      </c>
      <c r="D1363">
        <v>2301.6570000000002</v>
      </c>
    </row>
    <row r="1364" spans="1:4" x14ac:dyDescent="0.25">
      <c r="A1364" s="1">
        <v>41345</v>
      </c>
      <c r="B1364">
        <v>1156.54</v>
      </c>
      <c r="C1364">
        <v>960.97</v>
      </c>
      <c r="D1364">
        <v>2296.9319999999998</v>
      </c>
    </row>
    <row r="1365" spans="1:4" x14ac:dyDescent="0.25">
      <c r="A1365" s="1">
        <v>41346</v>
      </c>
      <c r="B1365">
        <v>1156.46</v>
      </c>
      <c r="C1365">
        <v>961.42</v>
      </c>
      <c r="D1365">
        <v>2294.2550000000001</v>
      </c>
    </row>
    <row r="1366" spans="1:4" x14ac:dyDescent="0.25">
      <c r="A1366" s="1">
        <v>41347</v>
      </c>
      <c r="B1366">
        <v>1157.46</v>
      </c>
      <c r="C1366">
        <v>961.56</v>
      </c>
      <c r="D1366">
        <v>2296.3209999999999</v>
      </c>
    </row>
    <row r="1367" spans="1:4" x14ac:dyDescent="0.25">
      <c r="A1367" s="1">
        <v>41348</v>
      </c>
      <c r="B1367">
        <v>1156.7</v>
      </c>
      <c r="C1367">
        <v>961.75</v>
      </c>
      <c r="D1367">
        <v>2304.4169999999999</v>
      </c>
    </row>
    <row r="1368" spans="1:4" x14ac:dyDescent="0.25">
      <c r="A1368" s="1">
        <v>41351</v>
      </c>
      <c r="B1368">
        <v>1155.94</v>
      </c>
      <c r="C1368">
        <v>961.45</v>
      </c>
      <c r="D1368">
        <v>2298.9870000000001</v>
      </c>
    </row>
    <row r="1369" spans="1:4" x14ac:dyDescent="0.25">
      <c r="A1369" s="1">
        <v>41352</v>
      </c>
      <c r="B1369">
        <v>1155.08</v>
      </c>
      <c r="C1369">
        <v>962.31</v>
      </c>
      <c r="D1369">
        <v>2296.223</v>
      </c>
    </row>
    <row r="1370" spans="1:4" x14ac:dyDescent="0.25">
      <c r="A1370" s="1">
        <v>41353</v>
      </c>
      <c r="B1370">
        <v>1156.21</v>
      </c>
      <c r="C1370">
        <v>962.2</v>
      </c>
      <c r="D1370">
        <v>2298.5819999999999</v>
      </c>
    </row>
    <row r="1371" spans="1:4" x14ac:dyDescent="0.25">
      <c r="A1371" s="1">
        <v>41354</v>
      </c>
      <c r="B1371">
        <v>1153.94</v>
      </c>
      <c r="C1371">
        <v>961.41</v>
      </c>
      <c r="D1371">
        <v>2286.5590000000002</v>
      </c>
    </row>
    <row r="1372" spans="1:4" x14ac:dyDescent="0.25">
      <c r="A1372" s="1">
        <v>41355</v>
      </c>
      <c r="B1372">
        <v>1151.47</v>
      </c>
      <c r="C1372">
        <v>960.09</v>
      </c>
      <c r="D1372">
        <v>2280.1489999999999</v>
      </c>
    </row>
    <row r="1373" spans="1:4" x14ac:dyDescent="0.25">
      <c r="A1373" s="1">
        <v>41358</v>
      </c>
      <c r="B1373">
        <v>1152.03</v>
      </c>
      <c r="C1373">
        <v>960</v>
      </c>
      <c r="D1373">
        <v>2282.92</v>
      </c>
    </row>
    <row r="1374" spans="1:4" x14ac:dyDescent="0.25">
      <c r="A1374" s="1">
        <v>41359</v>
      </c>
      <c r="B1374">
        <v>1153.6099999999999</v>
      </c>
      <c r="C1374">
        <v>961.11</v>
      </c>
      <c r="D1374">
        <v>2293.9430000000002</v>
      </c>
    </row>
    <row r="1375" spans="1:4" x14ac:dyDescent="0.25">
      <c r="A1375" s="1">
        <v>41360</v>
      </c>
      <c r="B1375">
        <v>1155.05</v>
      </c>
      <c r="C1375">
        <v>962.01</v>
      </c>
      <c r="D1375">
        <v>2302.2130000000002</v>
      </c>
    </row>
    <row r="1376" spans="1:4" x14ac:dyDescent="0.25">
      <c r="A1376" s="1">
        <v>41361</v>
      </c>
      <c r="B1376">
        <v>1154.83</v>
      </c>
      <c r="C1376">
        <v>961.61</v>
      </c>
      <c r="D1376">
        <v>2297.9879999999998</v>
      </c>
    </row>
    <row r="1377" spans="1:4" x14ac:dyDescent="0.25">
      <c r="A1377" s="1">
        <v>41362</v>
      </c>
      <c r="B1377">
        <v>1154.83</v>
      </c>
      <c r="C1377">
        <v>961.61</v>
      </c>
      <c r="D1377">
        <v>2296.1260000000002</v>
      </c>
    </row>
    <row r="1378" spans="1:4" x14ac:dyDescent="0.25">
      <c r="A1378" s="1">
        <v>41365</v>
      </c>
      <c r="B1378">
        <v>1153.97</v>
      </c>
      <c r="C1378">
        <v>961.49</v>
      </c>
      <c r="D1378">
        <v>2284.7800000000002</v>
      </c>
    </row>
    <row r="1379" spans="1:4" x14ac:dyDescent="0.25">
      <c r="A1379" s="1">
        <v>41366</v>
      </c>
      <c r="B1379">
        <v>1154.03</v>
      </c>
      <c r="C1379">
        <v>962.13</v>
      </c>
      <c r="D1379">
        <v>2303.136</v>
      </c>
    </row>
    <row r="1380" spans="1:4" x14ac:dyDescent="0.25">
      <c r="A1380" s="1">
        <v>41367</v>
      </c>
      <c r="B1380">
        <v>1152.76</v>
      </c>
      <c r="C1380">
        <v>963.99</v>
      </c>
      <c r="D1380">
        <v>2291.2750000000001</v>
      </c>
    </row>
    <row r="1381" spans="1:4" x14ac:dyDescent="0.25">
      <c r="A1381" s="1">
        <v>41368</v>
      </c>
      <c r="B1381">
        <v>1153.26</v>
      </c>
      <c r="C1381">
        <v>960.67</v>
      </c>
      <c r="D1381">
        <v>2307.732</v>
      </c>
    </row>
    <row r="1382" spans="1:4" x14ac:dyDescent="0.25">
      <c r="A1382" s="1">
        <v>41369</v>
      </c>
      <c r="B1382">
        <v>1153.56</v>
      </c>
      <c r="C1382">
        <v>960.22</v>
      </c>
      <c r="D1382">
        <v>2300.4319999999998</v>
      </c>
    </row>
    <row r="1383" spans="1:4" x14ac:dyDescent="0.25">
      <c r="A1383" s="1">
        <v>41372</v>
      </c>
      <c r="B1383">
        <v>1152.48</v>
      </c>
      <c r="C1383">
        <v>957.42</v>
      </c>
      <c r="D1383">
        <v>2311.8580000000002</v>
      </c>
    </row>
    <row r="1384" spans="1:4" x14ac:dyDescent="0.25">
      <c r="A1384" s="1">
        <v>41373</v>
      </c>
      <c r="B1384">
        <v>1149.77</v>
      </c>
      <c r="C1384">
        <v>956.66</v>
      </c>
      <c r="D1384">
        <v>2303.1239999999998</v>
      </c>
    </row>
    <row r="1385" spans="1:4" x14ac:dyDescent="0.25">
      <c r="A1385" s="1">
        <v>41374</v>
      </c>
      <c r="B1385">
        <v>1151.71</v>
      </c>
      <c r="C1385">
        <v>957.76</v>
      </c>
      <c r="D1385">
        <v>2327.66</v>
      </c>
    </row>
    <row r="1386" spans="1:4" x14ac:dyDescent="0.25">
      <c r="A1386" s="1">
        <v>41375</v>
      </c>
      <c r="B1386">
        <v>1153.04</v>
      </c>
      <c r="C1386">
        <v>958.93</v>
      </c>
      <c r="D1386">
        <v>2340.3939999999998</v>
      </c>
    </row>
    <row r="1387" spans="1:4" x14ac:dyDescent="0.25">
      <c r="A1387" s="1">
        <v>41376</v>
      </c>
      <c r="B1387">
        <v>1157.5899999999999</v>
      </c>
      <c r="C1387">
        <v>959.79</v>
      </c>
      <c r="D1387">
        <v>2358.6889999999999</v>
      </c>
    </row>
    <row r="1388" spans="1:4" x14ac:dyDescent="0.25">
      <c r="A1388" s="1">
        <v>41379</v>
      </c>
      <c r="B1388">
        <v>1156.53</v>
      </c>
      <c r="C1388">
        <v>960.45</v>
      </c>
      <c r="D1388">
        <v>2352.846</v>
      </c>
    </row>
    <row r="1389" spans="1:4" x14ac:dyDescent="0.25">
      <c r="A1389" s="1">
        <v>41380</v>
      </c>
      <c r="B1389">
        <v>1154.6099999999999</v>
      </c>
      <c r="C1389">
        <v>959.39</v>
      </c>
      <c r="D1389">
        <v>2344.9749999999999</v>
      </c>
    </row>
    <row r="1390" spans="1:4" x14ac:dyDescent="0.25">
      <c r="A1390" s="1">
        <v>41381</v>
      </c>
      <c r="B1390">
        <v>1159.07</v>
      </c>
      <c r="C1390">
        <v>959.05</v>
      </c>
      <c r="D1390">
        <v>2346.3139999999999</v>
      </c>
    </row>
    <row r="1391" spans="1:4" x14ac:dyDescent="0.25">
      <c r="A1391" s="1">
        <v>41382</v>
      </c>
      <c r="B1391">
        <v>1160.82</v>
      </c>
      <c r="C1391">
        <v>960.11</v>
      </c>
      <c r="D1391">
        <v>2340.924</v>
      </c>
    </row>
    <row r="1392" spans="1:4" x14ac:dyDescent="0.25">
      <c r="A1392" s="1">
        <v>41383</v>
      </c>
      <c r="B1392">
        <v>1161.21</v>
      </c>
      <c r="C1392">
        <v>959.22</v>
      </c>
      <c r="D1392">
        <v>2351.7719999999999</v>
      </c>
    </row>
    <row r="1393" spans="1:4" x14ac:dyDescent="0.25">
      <c r="A1393" s="1">
        <v>41386</v>
      </c>
      <c r="B1393">
        <v>1158.05</v>
      </c>
      <c r="C1393">
        <v>958.58</v>
      </c>
      <c r="D1393">
        <v>2357.5100000000002</v>
      </c>
    </row>
    <row r="1394" spans="1:4" x14ac:dyDescent="0.25">
      <c r="A1394" s="1">
        <v>41387</v>
      </c>
      <c r="B1394">
        <v>1160.6099999999999</v>
      </c>
      <c r="C1394">
        <v>960.7</v>
      </c>
      <c r="D1394">
        <v>2378.2089999999998</v>
      </c>
    </row>
    <row r="1395" spans="1:4" x14ac:dyDescent="0.25">
      <c r="A1395" s="1">
        <v>41388</v>
      </c>
      <c r="B1395">
        <v>1159.18</v>
      </c>
      <c r="C1395">
        <v>961.23</v>
      </c>
      <c r="D1395">
        <v>2379.4259999999999</v>
      </c>
    </row>
    <row r="1396" spans="1:4" x14ac:dyDescent="0.25">
      <c r="A1396" s="1">
        <v>41389</v>
      </c>
      <c r="B1396">
        <v>1156.7</v>
      </c>
      <c r="C1396">
        <v>962.4</v>
      </c>
      <c r="D1396">
        <v>2357.1770000000001</v>
      </c>
    </row>
    <row r="1397" spans="1:4" x14ac:dyDescent="0.25">
      <c r="A1397" s="1">
        <v>41390</v>
      </c>
      <c r="B1397">
        <v>1160.1400000000001</v>
      </c>
      <c r="C1397">
        <v>964.13</v>
      </c>
      <c r="D1397">
        <v>2369.5790000000002</v>
      </c>
    </row>
    <row r="1398" spans="1:4" x14ac:dyDescent="0.25">
      <c r="A1398" s="1">
        <v>41393</v>
      </c>
      <c r="B1398">
        <v>1160.1500000000001</v>
      </c>
      <c r="C1398">
        <v>962.96</v>
      </c>
      <c r="D1398">
        <v>2381.8589999999999</v>
      </c>
    </row>
    <row r="1399" spans="1:4" x14ac:dyDescent="0.25">
      <c r="A1399" s="1">
        <v>41394</v>
      </c>
      <c r="B1399">
        <v>1160.57</v>
      </c>
      <c r="C1399">
        <v>962.97</v>
      </c>
      <c r="D1399">
        <v>2384.665</v>
      </c>
    </row>
    <row r="1400" spans="1:4" x14ac:dyDescent="0.25">
      <c r="A1400" s="1">
        <v>41395</v>
      </c>
      <c r="B1400">
        <v>1162.57</v>
      </c>
      <c r="C1400">
        <v>962.61</v>
      </c>
      <c r="D1400">
        <v>2396.8490000000002</v>
      </c>
    </row>
    <row r="1401" spans="1:4" x14ac:dyDescent="0.25">
      <c r="A1401" s="1">
        <v>41396</v>
      </c>
      <c r="B1401">
        <v>1163.1500000000001</v>
      </c>
      <c r="C1401">
        <v>962.7</v>
      </c>
      <c r="D1401">
        <v>2397.2910000000002</v>
      </c>
    </row>
    <row r="1402" spans="1:4" x14ac:dyDescent="0.25">
      <c r="A1402" s="1">
        <v>41397</v>
      </c>
      <c r="B1402">
        <v>1158.5999999999999</v>
      </c>
      <c r="C1402">
        <v>962.64</v>
      </c>
      <c r="D1402">
        <v>2375.1480000000001</v>
      </c>
    </row>
    <row r="1403" spans="1:4" x14ac:dyDescent="0.25">
      <c r="A1403" s="1">
        <v>41400</v>
      </c>
      <c r="B1403">
        <v>1158.1300000000001</v>
      </c>
      <c r="C1403">
        <v>962.64</v>
      </c>
      <c r="D1403">
        <v>2364.7620000000002</v>
      </c>
    </row>
    <row r="1404" spans="1:4" x14ac:dyDescent="0.25">
      <c r="A1404" s="1">
        <v>41401</v>
      </c>
      <c r="B1404">
        <v>1158.56</v>
      </c>
      <c r="C1404">
        <v>963.86</v>
      </c>
      <c r="D1404">
        <v>2360.4450000000002</v>
      </c>
    </row>
    <row r="1405" spans="1:4" x14ac:dyDescent="0.25">
      <c r="A1405" s="1">
        <v>41402</v>
      </c>
      <c r="B1405">
        <v>1162.81</v>
      </c>
      <c r="C1405">
        <v>965.64</v>
      </c>
      <c r="D1405">
        <v>2376.1840000000002</v>
      </c>
    </row>
    <row r="1406" spans="1:4" x14ac:dyDescent="0.25">
      <c r="A1406" s="1">
        <v>41403</v>
      </c>
      <c r="B1406">
        <v>1161.5</v>
      </c>
      <c r="C1406">
        <v>964.49</v>
      </c>
      <c r="D1406">
        <v>2373.415</v>
      </c>
    </row>
    <row r="1407" spans="1:4" x14ac:dyDescent="0.25">
      <c r="A1407" s="1">
        <v>41404</v>
      </c>
      <c r="B1407">
        <v>1158.22</v>
      </c>
      <c r="C1407">
        <v>965.18</v>
      </c>
      <c r="D1407">
        <v>2359.002</v>
      </c>
    </row>
    <row r="1408" spans="1:4" x14ac:dyDescent="0.25">
      <c r="A1408" s="1">
        <v>41407</v>
      </c>
      <c r="B1408">
        <v>1158.54</v>
      </c>
      <c r="C1408">
        <v>965.35</v>
      </c>
      <c r="D1408">
        <v>2353.761</v>
      </c>
    </row>
    <row r="1409" spans="1:4" x14ac:dyDescent="0.25">
      <c r="A1409" s="1">
        <v>41408</v>
      </c>
      <c r="B1409">
        <v>1160.77</v>
      </c>
      <c r="C1409">
        <v>966.35</v>
      </c>
      <c r="D1409">
        <v>2368.886</v>
      </c>
    </row>
    <row r="1410" spans="1:4" x14ac:dyDescent="0.25">
      <c r="A1410" s="1">
        <v>41409</v>
      </c>
      <c r="B1410">
        <v>1160.77</v>
      </c>
      <c r="C1410">
        <v>966.83</v>
      </c>
      <c r="D1410">
        <v>2391.4110000000001</v>
      </c>
    </row>
    <row r="1411" spans="1:4" x14ac:dyDescent="0.25">
      <c r="A1411" s="1">
        <v>41410</v>
      </c>
      <c r="B1411">
        <v>1163.53</v>
      </c>
      <c r="C1411">
        <v>968.66</v>
      </c>
      <c r="D1411">
        <v>2396.09</v>
      </c>
    </row>
    <row r="1412" spans="1:4" x14ac:dyDescent="0.25">
      <c r="A1412" s="1">
        <v>41411</v>
      </c>
      <c r="B1412">
        <v>1165.0999999999999</v>
      </c>
      <c r="C1412">
        <v>968.6</v>
      </c>
      <c r="D1412">
        <v>2419.7350000000001</v>
      </c>
    </row>
    <row r="1413" spans="1:4" x14ac:dyDescent="0.25">
      <c r="A1413" s="1">
        <v>41414</v>
      </c>
      <c r="B1413">
        <v>1162.3699999999999</v>
      </c>
      <c r="C1413">
        <v>967.57</v>
      </c>
      <c r="D1413">
        <v>2410.4029999999998</v>
      </c>
    </row>
    <row r="1414" spans="1:4" x14ac:dyDescent="0.25">
      <c r="A1414" s="1">
        <v>41415</v>
      </c>
      <c r="B1414">
        <v>1159.53</v>
      </c>
      <c r="C1414">
        <v>966.11</v>
      </c>
      <c r="D1414">
        <v>2413.1260000000002</v>
      </c>
    </row>
    <row r="1415" spans="1:4" x14ac:dyDescent="0.25">
      <c r="A1415" s="1">
        <v>41416</v>
      </c>
      <c r="B1415">
        <v>1162.3900000000001</v>
      </c>
      <c r="C1415">
        <v>969.15</v>
      </c>
      <c r="D1415">
        <v>2419.9430000000002</v>
      </c>
    </row>
    <row r="1416" spans="1:4" x14ac:dyDescent="0.25">
      <c r="A1416" s="1">
        <v>41417</v>
      </c>
      <c r="B1416">
        <v>1155.28</v>
      </c>
      <c r="C1416">
        <v>967.85</v>
      </c>
      <c r="D1416">
        <v>2367.498</v>
      </c>
    </row>
    <row r="1417" spans="1:4" x14ac:dyDescent="0.25">
      <c r="A1417" s="1">
        <v>41418</v>
      </c>
      <c r="B1417">
        <v>1156.4000000000001</v>
      </c>
      <c r="C1417">
        <v>970.12</v>
      </c>
      <c r="D1417">
        <v>2355.4760000000001</v>
      </c>
    </row>
    <row r="1418" spans="1:4" x14ac:dyDescent="0.25">
      <c r="A1418" s="1">
        <v>41421</v>
      </c>
      <c r="B1418">
        <v>1156.4000000000001</v>
      </c>
      <c r="C1418">
        <v>970.12</v>
      </c>
      <c r="D1418">
        <v>2353.6709999999998</v>
      </c>
    </row>
    <row r="1419" spans="1:4" x14ac:dyDescent="0.25">
      <c r="A1419" s="1">
        <v>41422</v>
      </c>
      <c r="B1419">
        <v>1157.97</v>
      </c>
      <c r="C1419">
        <v>970.56</v>
      </c>
      <c r="D1419">
        <v>2365.8609999999999</v>
      </c>
    </row>
    <row r="1420" spans="1:4" x14ac:dyDescent="0.25">
      <c r="A1420" s="1">
        <v>41423</v>
      </c>
      <c r="B1420">
        <v>1151.81</v>
      </c>
      <c r="C1420">
        <v>970.8</v>
      </c>
      <c r="D1420">
        <v>2322.6970000000001</v>
      </c>
    </row>
    <row r="1421" spans="1:4" x14ac:dyDescent="0.25">
      <c r="A1421" s="1">
        <v>41424</v>
      </c>
      <c r="B1421">
        <v>1150.77</v>
      </c>
      <c r="C1421">
        <v>971.86</v>
      </c>
      <c r="D1421">
        <v>2309.578</v>
      </c>
    </row>
    <row r="1422" spans="1:4" x14ac:dyDescent="0.25">
      <c r="A1422" s="1">
        <v>41425</v>
      </c>
      <c r="B1422">
        <v>1149.57</v>
      </c>
      <c r="C1422">
        <v>971.45</v>
      </c>
      <c r="D1422">
        <v>2297.422</v>
      </c>
    </row>
    <row r="1423" spans="1:4" x14ac:dyDescent="0.25">
      <c r="A1423" s="1">
        <v>41428</v>
      </c>
      <c r="B1423">
        <v>1143.49</v>
      </c>
      <c r="C1423">
        <v>969.56</v>
      </c>
      <c r="D1423">
        <v>2262.183</v>
      </c>
    </row>
    <row r="1424" spans="1:4" x14ac:dyDescent="0.25">
      <c r="A1424" s="1">
        <v>41429</v>
      </c>
      <c r="B1424">
        <v>1148.52</v>
      </c>
      <c r="C1424">
        <v>972.1</v>
      </c>
      <c r="D1424">
        <v>2263.5300000000002</v>
      </c>
    </row>
    <row r="1425" spans="1:4" x14ac:dyDescent="0.25">
      <c r="A1425" s="1">
        <v>41430</v>
      </c>
      <c r="B1425">
        <v>1144.71</v>
      </c>
      <c r="C1425">
        <v>971.44</v>
      </c>
      <c r="D1425">
        <v>2232.2910000000002</v>
      </c>
    </row>
    <row r="1426" spans="1:4" x14ac:dyDescent="0.25">
      <c r="A1426" s="1">
        <v>41431</v>
      </c>
      <c r="B1426">
        <v>1139.97</v>
      </c>
      <c r="C1426">
        <v>970.42</v>
      </c>
      <c r="D1426">
        <v>2206.9969999999998</v>
      </c>
    </row>
    <row r="1427" spans="1:4" x14ac:dyDescent="0.25">
      <c r="A1427" s="1">
        <v>41432</v>
      </c>
      <c r="B1427">
        <v>1148.3599999999999</v>
      </c>
      <c r="C1427">
        <v>973.22</v>
      </c>
      <c r="D1427">
        <v>2224.4859999999999</v>
      </c>
    </row>
    <row r="1428" spans="1:4" x14ac:dyDescent="0.25">
      <c r="A1428" s="1">
        <v>41435</v>
      </c>
      <c r="B1428">
        <v>1145.5899999999999</v>
      </c>
      <c r="C1428">
        <v>972.53</v>
      </c>
      <c r="D1428">
        <v>2236.23</v>
      </c>
    </row>
    <row r="1429" spans="1:4" x14ac:dyDescent="0.25">
      <c r="A1429" s="1">
        <v>41436</v>
      </c>
      <c r="B1429">
        <v>1144.08</v>
      </c>
      <c r="C1429">
        <v>972.78</v>
      </c>
      <c r="D1429">
        <v>2222.3380000000002</v>
      </c>
    </row>
    <row r="1430" spans="1:4" x14ac:dyDescent="0.25">
      <c r="A1430" s="1">
        <v>41437</v>
      </c>
      <c r="B1430">
        <v>1141.82</v>
      </c>
      <c r="C1430">
        <v>971.46</v>
      </c>
      <c r="D1430">
        <v>2211.2460000000001</v>
      </c>
    </row>
    <row r="1431" spans="1:4" x14ac:dyDescent="0.25">
      <c r="A1431" s="1">
        <v>41438</v>
      </c>
      <c r="B1431">
        <v>1141.45</v>
      </c>
      <c r="C1431">
        <v>970.74</v>
      </c>
      <c r="D1431">
        <v>2209.6590000000001</v>
      </c>
    </row>
    <row r="1432" spans="1:4" x14ac:dyDescent="0.25">
      <c r="A1432" s="1">
        <v>41439</v>
      </c>
      <c r="B1432">
        <v>1140.6199999999999</v>
      </c>
      <c r="C1432">
        <v>971.64</v>
      </c>
      <c r="D1432">
        <v>2203.893</v>
      </c>
    </row>
    <row r="1433" spans="1:4" x14ac:dyDescent="0.25">
      <c r="A1433" s="1">
        <v>41442</v>
      </c>
      <c r="B1433">
        <v>1141.6500000000001</v>
      </c>
      <c r="C1433">
        <v>971.68</v>
      </c>
      <c r="D1433">
        <v>2214.8739999999998</v>
      </c>
    </row>
    <row r="1434" spans="1:4" x14ac:dyDescent="0.25">
      <c r="A1434" s="1">
        <v>41443</v>
      </c>
      <c r="B1434">
        <v>1141.25</v>
      </c>
      <c r="C1434">
        <v>971.87</v>
      </c>
      <c r="D1434">
        <v>2229.1030000000001</v>
      </c>
    </row>
    <row r="1435" spans="1:4" x14ac:dyDescent="0.25">
      <c r="A1435" s="1">
        <v>41444</v>
      </c>
      <c r="B1435">
        <v>1138.97</v>
      </c>
      <c r="C1435">
        <v>971.84</v>
      </c>
      <c r="D1435">
        <v>2218.1880000000001</v>
      </c>
    </row>
    <row r="1436" spans="1:4" x14ac:dyDescent="0.25">
      <c r="A1436" s="1">
        <v>41445</v>
      </c>
      <c r="B1436">
        <v>1130.33</v>
      </c>
      <c r="C1436">
        <v>967.6</v>
      </c>
      <c r="D1436">
        <v>2224.6309999999999</v>
      </c>
    </row>
    <row r="1437" spans="1:4" x14ac:dyDescent="0.25">
      <c r="A1437" s="1">
        <v>41446</v>
      </c>
      <c r="B1437">
        <v>1134.72</v>
      </c>
      <c r="C1437">
        <v>968.87</v>
      </c>
      <c r="D1437">
        <v>2211.2280000000001</v>
      </c>
    </row>
    <row r="1438" spans="1:4" x14ac:dyDescent="0.25">
      <c r="A1438" s="1">
        <v>41449</v>
      </c>
      <c r="B1438">
        <v>1136.51</v>
      </c>
      <c r="C1438">
        <v>969.16</v>
      </c>
      <c r="D1438">
        <v>2205.5100000000002</v>
      </c>
    </row>
    <row r="1439" spans="1:4" x14ac:dyDescent="0.25">
      <c r="A1439" s="1">
        <v>41450</v>
      </c>
      <c r="B1439">
        <v>1137.6199999999999</v>
      </c>
      <c r="C1439">
        <v>969.4</v>
      </c>
      <c r="D1439">
        <v>2205.152</v>
      </c>
    </row>
    <row r="1440" spans="1:4" x14ac:dyDescent="0.25">
      <c r="A1440" s="1">
        <v>41451</v>
      </c>
      <c r="B1440">
        <v>1141.5999999999999</v>
      </c>
      <c r="C1440">
        <v>969.51</v>
      </c>
      <c r="D1440">
        <v>2219.306</v>
      </c>
    </row>
    <row r="1441" spans="1:4" x14ac:dyDescent="0.25">
      <c r="A1441" s="1">
        <v>41452</v>
      </c>
      <c r="B1441">
        <v>1145.76</v>
      </c>
      <c r="C1441">
        <v>971</v>
      </c>
      <c r="D1441">
        <v>2229.7350000000001</v>
      </c>
    </row>
    <row r="1442" spans="1:4" x14ac:dyDescent="0.25">
      <c r="A1442" s="1">
        <v>41453</v>
      </c>
      <c r="B1442">
        <v>1141.97</v>
      </c>
      <c r="C1442">
        <v>971.23</v>
      </c>
      <c r="D1442">
        <v>2231.511</v>
      </c>
    </row>
    <row r="1443" spans="1:4" x14ac:dyDescent="0.25">
      <c r="A1443" s="1">
        <v>41456</v>
      </c>
      <c r="B1443">
        <v>1139.19</v>
      </c>
      <c r="C1443">
        <v>970.04</v>
      </c>
      <c r="D1443">
        <v>2219.3649999999998</v>
      </c>
    </row>
    <row r="1444" spans="1:4" x14ac:dyDescent="0.25">
      <c r="A1444" s="1">
        <v>41457</v>
      </c>
      <c r="B1444">
        <v>1141.3900000000001</v>
      </c>
      <c r="C1444">
        <v>971.03</v>
      </c>
      <c r="D1444">
        <v>2222.201</v>
      </c>
    </row>
    <row r="1445" spans="1:4" x14ac:dyDescent="0.25">
      <c r="A1445" s="1">
        <v>41458</v>
      </c>
      <c r="B1445">
        <v>1138.6600000000001</v>
      </c>
      <c r="C1445">
        <v>970.06</v>
      </c>
      <c r="D1445">
        <v>2224.596</v>
      </c>
    </row>
    <row r="1446" spans="1:4" x14ac:dyDescent="0.25">
      <c r="A1446" s="1">
        <v>41459</v>
      </c>
      <c r="B1446">
        <v>1138.6600000000001</v>
      </c>
      <c r="C1446">
        <v>970.06</v>
      </c>
      <c r="D1446">
        <v>2220.7890000000002</v>
      </c>
    </row>
    <row r="1447" spans="1:4" x14ac:dyDescent="0.25">
      <c r="A1447" s="1">
        <v>41460</v>
      </c>
      <c r="B1447">
        <v>1144.06</v>
      </c>
      <c r="C1447">
        <v>971.56</v>
      </c>
      <c r="D1447">
        <v>2259.5949999999998</v>
      </c>
    </row>
    <row r="1448" spans="1:4" x14ac:dyDescent="0.25">
      <c r="A1448" s="1">
        <v>41463</v>
      </c>
      <c r="B1448">
        <v>1144.17</v>
      </c>
      <c r="C1448">
        <v>972.46</v>
      </c>
      <c r="D1448">
        <v>2248.1480000000001</v>
      </c>
    </row>
    <row r="1449" spans="1:4" x14ac:dyDescent="0.25">
      <c r="A1449" s="1">
        <v>41464</v>
      </c>
      <c r="B1449">
        <v>1145.83</v>
      </c>
      <c r="C1449">
        <v>972.42</v>
      </c>
      <c r="D1449">
        <v>2249.2919999999999</v>
      </c>
    </row>
    <row r="1450" spans="1:4" x14ac:dyDescent="0.25">
      <c r="A1450" s="1">
        <v>41465</v>
      </c>
      <c r="B1450">
        <v>1145.8900000000001</v>
      </c>
      <c r="C1450">
        <v>972.56</v>
      </c>
      <c r="D1450">
        <v>2247.0210000000002</v>
      </c>
    </row>
    <row r="1451" spans="1:4" x14ac:dyDescent="0.25">
      <c r="A1451" s="1">
        <v>41466</v>
      </c>
      <c r="B1451">
        <v>1141.8399999999999</v>
      </c>
      <c r="C1451">
        <v>972.28</v>
      </c>
      <c r="D1451">
        <v>2222.83</v>
      </c>
    </row>
    <row r="1452" spans="1:4" x14ac:dyDescent="0.25">
      <c r="A1452" s="1">
        <v>41467</v>
      </c>
      <c r="B1452">
        <v>1143.3499999999999</v>
      </c>
      <c r="C1452">
        <v>972.89</v>
      </c>
      <c r="D1452">
        <v>2236.5360000000001</v>
      </c>
    </row>
    <row r="1453" spans="1:4" x14ac:dyDescent="0.25">
      <c r="A1453" s="1">
        <v>41470</v>
      </c>
      <c r="B1453">
        <v>1145.58</v>
      </c>
      <c r="C1453">
        <v>972.97</v>
      </c>
      <c r="D1453">
        <v>2242.2840000000001</v>
      </c>
    </row>
    <row r="1454" spans="1:4" x14ac:dyDescent="0.25">
      <c r="A1454" s="1">
        <v>41471</v>
      </c>
      <c r="B1454">
        <v>1147.73</v>
      </c>
      <c r="C1454">
        <v>974.43</v>
      </c>
      <c r="D1454">
        <v>2226.404</v>
      </c>
    </row>
    <row r="1455" spans="1:4" x14ac:dyDescent="0.25">
      <c r="A1455" s="1">
        <v>41472</v>
      </c>
      <c r="B1455">
        <v>1150.6300000000001</v>
      </c>
      <c r="C1455">
        <v>974.71</v>
      </c>
      <c r="D1455">
        <v>2234.66</v>
      </c>
    </row>
    <row r="1456" spans="1:4" x14ac:dyDescent="0.25">
      <c r="A1456" s="1">
        <v>41473</v>
      </c>
      <c r="B1456">
        <v>1150.33</v>
      </c>
      <c r="C1456">
        <v>975.87</v>
      </c>
      <c r="D1456">
        <v>2241.0659999999998</v>
      </c>
    </row>
    <row r="1457" spans="1:4" x14ac:dyDescent="0.25">
      <c r="A1457" s="1">
        <v>41474</v>
      </c>
      <c r="B1457">
        <v>1148.93</v>
      </c>
      <c r="C1457">
        <v>976.06</v>
      </c>
      <c r="D1457">
        <v>2236.1489999999999</v>
      </c>
    </row>
    <row r="1458" spans="1:4" x14ac:dyDescent="0.25">
      <c r="A1458" s="1">
        <v>41477</v>
      </c>
      <c r="B1458">
        <v>1146.46</v>
      </c>
      <c r="C1458">
        <v>976.04</v>
      </c>
      <c r="D1458">
        <v>2220.752</v>
      </c>
    </row>
    <row r="1459" spans="1:4" x14ac:dyDescent="0.25">
      <c r="A1459" s="1">
        <v>41478</v>
      </c>
      <c r="B1459">
        <v>1145.8800000000001</v>
      </c>
      <c r="C1459">
        <v>975.04</v>
      </c>
      <c r="D1459">
        <v>2217.3989999999999</v>
      </c>
    </row>
    <row r="1460" spans="1:4" x14ac:dyDescent="0.25">
      <c r="A1460" s="1">
        <v>41479</v>
      </c>
      <c r="B1460">
        <v>1144.92</v>
      </c>
      <c r="C1460">
        <v>976.07</v>
      </c>
      <c r="D1460">
        <v>2226.41</v>
      </c>
    </row>
    <row r="1461" spans="1:4" x14ac:dyDescent="0.25">
      <c r="A1461" s="1">
        <v>41480</v>
      </c>
      <c r="B1461">
        <v>1139.57</v>
      </c>
      <c r="C1461">
        <v>975.49</v>
      </c>
      <c r="D1461">
        <v>2214.5419999999999</v>
      </c>
    </row>
    <row r="1462" spans="1:4" x14ac:dyDescent="0.25">
      <c r="A1462" s="1">
        <v>41481</v>
      </c>
      <c r="B1462">
        <v>1139.92</v>
      </c>
      <c r="C1462">
        <v>975.31</v>
      </c>
      <c r="D1462">
        <v>2208.61</v>
      </c>
    </row>
    <row r="1463" spans="1:4" x14ac:dyDescent="0.25">
      <c r="A1463" s="1">
        <v>41484</v>
      </c>
      <c r="B1463">
        <v>1137.6300000000001</v>
      </c>
      <c r="C1463">
        <v>975.16</v>
      </c>
      <c r="D1463">
        <v>2202.087</v>
      </c>
    </row>
    <row r="1464" spans="1:4" x14ac:dyDescent="0.25">
      <c r="A1464" s="1">
        <v>41485</v>
      </c>
      <c r="B1464">
        <v>1138.4000000000001</v>
      </c>
      <c r="C1464">
        <v>975.99</v>
      </c>
      <c r="D1464">
        <v>2214.2559999999999</v>
      </c>
    </row>
    <row r="1465" spans="1:4" x14ac:dyDescent="0.25">
      <c r="A1465" s="1">
        <v>41486</v>
      </c>
      <c r="B1465">
        <v>1135.83</v>
      </c>
      <c r="C1465">
        <v>977.25</v>
      </c>
      <c r="D1465">
        <v>2213.9580000000001</v>
      </c>
    </row>
    <row r="1466" spans="1:4" x14ac:dyDescent="0.25">
      <c r="A1466" s="1">
        <v>41487</v>
      </c>
      <c r="B1466">
        <v>1137.99</v>
      </c>
      <c r="C1466">
        <v>976.47</v>
      </c>
      <c r="D1466">
        <v>2258.12</v>
      </c>
    </row>
    <row r="1467" spans="1:4" x14ac:dyDescent="0.25">
      <c r="A1467" s="1">
        <v>41488</v>
      </c>
      <c r="B1467">
        <v>1141.1500000000001</v>
      </c>
      <c r="C1467">
        <v>977.04</v>
      </c>
      <c r="D1467">
        <v>2252.8649999999998</v>
      </c>
    </row>
    <row r="1468" spans="1:4" x14ac:dyDescent="0.25">
      <c r="A1468" s="1">
        <v>41491</v>
      </c>
      <c r="B1468">
        <v>1141.53</v>
      </c>
      <c r="C1468">
        <v>976.67</v>
      </c>
      <c r="D1468">
        <v>2253.1970000000001</v>
      </c>
    </row>
    <row r="1469" spans="1:4" x14ac:dyDescent="0.25">
      <c r="A1469" s="1">
        <v>41492</v>
      </c>
      <c r="B1469">
        <v>1139.1099999999999</v>
      </c>
      <c r="C1469">
        <v>976.09</v>
      </c>
      <c r="D1469">
        <v>2242.2820000000002</v>
      </c>
    </row>
    <row r="1470" spans="1:4" x14ac:dyDescent="0.25">
      <c r="A1470" s="1">
        <v>41493</v>
      </c>
      <c r="B1470">
        <v>1137.28</v>
      </c>
      <c r="C1470">
        <v>976.13</v>
      </c>
      <c r="D1470">
        <v>2224.0500000000002</v>
      </c>
    </row>
    <row r="1471" spans="1:4" x14ac:dyDescent="0.25">
      <c r="A1471" s="1">
        <v>41494</v>
      </c>
      <c r="B1471">
        <v>1136.0899999999999</v>
      </c>
      <c r="C1471">
        <v>976.05</v>
      </c>
      <c r="D1471">
        <v>2205.2240000000002</v>
      </c>
    </row>
    <row r="1472" spans="1:4" x14ac:dyDescent="0.25">
      <c r="A1472" s="1">
        <v>41495</v>
      </c>
      <c r="B1472">
        <v>1136.18</v>
      </c>
      <c r="C1472">
        <v>975.3</v>
      </c>
      <c r="D1472">
        <v>2200.69</v>
      </c>
    </row>
    <row r="1473" spans="1:4" x14ac:dyDescent="0.25">
      <c r="A1473" s="1">
        <v>41498</v>
      </c>
      <c r="B1473">
        <v>1135.74</v>
      </c>
      <c r="C1473">
        <v>975.05</v>
      </c>
      <c r="D1473">
        <v>2192.7330000000002</v>
      </c>
    </row>
    <row r="1474" spans="1:4" x14ac:dyDescent="0.25">
      <c r="A1474" s="1">
        <v>41499</v>
      </c>
      <c r="B1474">
        <v>1134.54</v>
      </c>
      <c r="C1474">
        <v>974.62</v>
      </c>
      <c r="D1474">
        <v>2220.2800000000002</v>
      </c>
    </row>
    <row r="1475" spans="1:4" x14ac:dyDescent="0.25">
      <c r="A1475" s="1">
        <v>41500</v>
      </c>
      <c r="B1475">
        <v>1132.76</v>
      </c>
      <c r="C1475">
        <v>973.51</v>
      </c>
      <c r="D1475">
        <v>2215.1590000000001</v>
      </c>
    </row>
    <row r="1476" spans="1:4" x14ac:dyDescent="0.25">
      <c r="A1476" s="1">
        <v>41501</v>
      </c>
      <c r="B1476">
        <v>1128.6199999999999</v>
      </c>
      <c r="C1476">
        <v>972.87</v>
      </c>
      <c r="D1476">
        <v>2192.0909999999999</v>
      </c>
    </row>
    <row r="1477" spans="1:4" x14ac:dyDescent="0.25">
      <c r="A1477" s="1">
        <v>41502</v>
      </c>
      <c r="B1477">
        <v>1127.8800000000001</v>
      </c>
      <c r="C1477">
        <v>973.57</v>
      </c>
      <c r="D1477">
        <v>2199.7240000000002</v>
      </c>
    </row>
    <row r="1478" spans="1:4" x14ac:dyDescent="0.25">
      <c r="A1478" s="1">
        <v>41505</v>
      </c>
      <c r="B1478">
        <v>1126.6199999999999</v>
      </c>
      <c r="C1478">
        <v>972.68</v>
      </c>
      <c r="D1478">
        <v>2193.0790000000002</v>
      </c>
    </row>
    <row r="1479" spans="1:4" x14ac:dyDescent="0.25">
      <c r="A1479" s="1">
        <v>41506</v>
      </c>
      <c r="B1479">
        <v>1126.5999999999999</v>
      </c>
      <c r="C1479">
        <v>971.76</v>
      </c>
      <c r="D1479">
        <v>2186.5819999999999</v>
      </c>
    </row>
    <row r="1480" spans="1:4" x14ac:dyDescent="0.25">
      <c r="A1480" s="1">
        <v>41507</v>
      </c>
      <c r="B1480">
        <v>1124.4100000000001</v>
      </c>
      <c r="C1480">
        <v>972.08</v>
      </c>
      <c r="D1480">
        <v>2177.1770000000001</v>
      </c>
    </row>
    <row r="1481" spans="1:4" x14ac:dyDescent="0.25">
      <c r="A1481" s="1">
        <v>41508</v>
      </c>
      <c r="B1481">
        <v>1126.53</v>
      </c>
      <c r="C1481">
        <v>971.86</v>
      </c>
      <c r="D1481">
        <v>2197.6950000000002</v>
      </c>
    </row>
    <row r="1482" spans="1:4" x14ac:dyDescent="0.25">
      <c r="A1482" s="1">
        <v>41509</v>
      </c>
      <c r="B1482">
        <v>1129.54</v>
      </c>
      <c r="C1482">
        <v>971.72</v>
      </c>
      <c r="D1482">
        <v>2208.1779999999999</v>
      </c>
    </row>
    <row r="1483" spans="1:4" x14ac:dyDescent="0.25">
      <c r="A1483" s="1">
        <v>41512</v>
      </c>
      <c r="B1483">
        <v>1128.56</v>
      </c>
      <c r="C1483">
        <v>970.99</v>
      </c>
      <c r="D1483">
        <v>2188.855</v>
      </c>
    </row>
    <row r="1484" spans="1:4" x14ac:dyDescent="0.25">
      <c r="A1484" s="1">
        <v>41513</v>
      </c>
      <c r="B1484">
        <v>1126.9100000000001</v>
      </c>
      <c r="C1484">
        <v>969.41</v>
      </c>
      <c r="D1484">
        <v>2172.239</v>
      </c>
    </row>
    <row r="1485" spans="1:4" x14ac:dyDescent="0.25">
      <c r="A1485" s="1">
        <v>41514</v>
      </c>
      <c r="B1485">
        <v>1124.76</v>
      </c>
      <c r="C1485">
        <v>968.47</v>
      </c>
      <c r="D1485">
        <v>2180.732</v>
      </c>
    </row>
    <row r="1486" spans="1:4" x14ac:dyDescent="0.25">
      <c r="A1486" s="1">
        <v>41515</v>
      </c>
      <c r="B1486">
        <v>1125.6099999999999</v>
      </c>
      <c r="C1486">
        <v>969.76</v>
      </c>
      <c r="D1486">
        <v>2175.0450000000001</v>
      </c>
    </row>
    <row r="1487" spans="1:4" x14ac:dyDescent="0.25">
      <c r="A1487" s="1">
        <v>41516</v>
      </c>
      <c r="B1487">
        <v>1126.32</v>
      </c>
      <c r="C1487">
        <v>970.23</v>
      </c>
      <c r="D1487">
        <v>2157.9879999999998</v>
      </c>
    </row>
    <row r="1488" spans="1:4" x14ac:dyDescent="0.25">
      <c r="A1488" s="1">
        <v>41519</v>
      </c>
      <c r="B1488">
        <v>1126.32</v>
      </c>
      <c r="C1488">
        <v>970.23</v>
      </c>
      <c r="D1488">
        <v>2164.3290000000002</v>
      </c>
    </row>
    <row r="1489" spans="1:4" x14ac:dyDescent="0.25">
      <c r="A1489" s="1">
        <v>41520</v>
      </c>
      <c r="B1489">
        <v>1127.48</v>
      </c>
      <c r="C1489">
        <v>971.71</v>
      </c>
      <c r="D1489">
        <v>2181.9430000000002</v>
      </c>
    </row>
    <row r="1490" spans="1:4" x14ac:dyDescent="0.25">
      <c r="A1490" s="1">
        <v>41521</v>
      </c>
      <c r="B1490">
        <v>1125.7</v>
      </c>
      <c r="C1490">
        <v>971.36</v>
      </c>
      <c r="D1490">
        <v>2181.9360000000001</v>
      </c>
    </row>
    <row r="1491" spans="1:4" x14ac:dyDescent="0.25">
      <c r="A1491" s="1">
        <v>41522</v>
      </c>
      <c r="B1491">
        <v>1128.49</v>
      </c>
      <c r="C1491">
        <v>971.59</v>
      </c>
      <c r="D1491">
        <v>2202.652</v>
      </c>
    </row>
    <row r="1492" spans="1:4" x14ac:dyDescent="0.25">
      <c r="A1492" s="1">
        <v>41523</v>
      </c>
      <c r="B1492">
        <v>1127.45</v>
      </c>
      <c r="C1492">
        <v>972.11</v>
      </c>
      <c r="D1492">
        <v>2192.1619999999998</v>
      </c>
    </row>
    <row r="1493" spans="1:4" x14ac:dyDescent="0.25">
      <c r="A1493" s="1">
        <v>41526</v>
      </c>
      <c r="B1493">
        <v>1127.45</v>
      </c>
      <c r="C1493">
        <v>972.52</v>
      </c>
      <c r="D1493">
        <v>2189.703</v>
      </c>
    </row>
    <row r="1494" spans="1:4" x14ac:dyDescent="0.25">
      <c r="A1494" s="1">
        <v>41527</v>
      </c>
      <c r="B1494">
        <v>1127.56</v>
      </c>
      <c r="C1494">
        <v>973.22</v>
      </c>
      <c r="D1494">
        <v>2196.3339999999998</v>
      </c>
    </row>
    <row r="1495" spans="1:4" x14ac:dyDescent="0.25">
      <c r="A1495" s="1">
        <v>41528</v>
      </c>
      <c r="B1495">
        <v>1127.72</v>
      </c>
      <c r="C1495">
        <v>972</v>
      </c>
      <c r="D1495">
        <v>2191.7399999999998</v>
      </c>
    </row>
    <row r="1496" spans="1:4" x14ac:dyDescent="0.25">
      <c r="A1496" s="1">
        <v>41529</v>
      </c>
      <c r="B1496">
        <v>1130.47</v>
      </c>
      <c r="C1496">
        <v>972.89</v>
      </c>
      <c r="D1496">
        <v>2193.3339999999998</v>
      </c>
    </row>
    <row r="1497" spans="1:4" x14ac:dyDescent="0.25">
      <c r="A1497" s="1">
        <v>41530</v>
      </c>
      <c r="B1497">
        <v>1131.8399999999999</v>
      </c>
      <c r="C1497">
        <v>973.57</v>
      </c>
      <c r="D1497">
        <v>2197.4789999999998</v>
      </c>
    </row>
    <row r="1498" spans="1:4" x14ac:dyDescent="0.25">
      <c r="A1498" s="1">
        <v>41533</v>
      </c>
      <c r="B1498">
        <v>1131.5</v>
      </c>
      <c r="C1498">
        <v>973.74</v>
      </c>
      <c r="D1498">
        <v>2191.11</v>
      </c>
    </row>
    <row r="1499" spans="1:4" x14ac:dyDescent="0.25">
      <c r="A1499" s="1">
        <v>41534</v>
      </c>
      <c r="B1499">
        <v>1129.52</v>
      </c>
      <c r="C1499">
        <v>972.9</v>
      </c>
      <c r="D1499">
        <v>2190.1219999999998</v>
      </c>
    </row>
    <row r="1500" spans="1:4" x14ac:dyDescent="0.25">
      <c r="A1500" s="1">
        <v>41535</v>
      </c>
      <c r="B1500">
        <v>1131.01</v>
      </c>
      <c r="C1500">
        <v>973.87</v>
      </c>
      <c r="D1500">
        <v>2209.1469999999999</v>
      </c>
    </row>
    <row r="1501" spans="1:4" x14ac:dyDescent="0.25">
      <c r="A1501" s="1">
        <v>41536</v>
      </c>
      <c r="B1501">
        <v>1132.94</v>
      </c>
      <c r="C1501">
        <v>973.26</v>
      </c>
      <c r="D1501">
        <v>2198.567</v>
      </c>
    </row>
    <row r="1502" spans="1:4" x14ac:dyDescent="0.25">
      <c r="A1502" s="1">
        <v>41537</v>
      </c>
      <c r="B1502">
        <v>1131.6400000000001</v>
      </c>
      <c r="C1502">
        <v>973.3</v>
      </c>
      <c r="D1502">
        <v>2197.1010000000001</v>
      </c>
    </row>
    <row r="1503" spans="1:4" x14ac:dyDescent="0.25">
      <c r="A1503" s="1">
        <v>41540</v>
      </c>
      <c r="B1503">
        <v>1131.33</v>
      </c>
      <c r="C1503">
        <v>973.43</v>
      </c>
      <c r="D1503">
        <v>2177.1689999999999</v>
      </c>
    </row>
    <row r="1504" spans="1:4" x14ac:dyDescent="0.25">
      <c r="A1504" s="1">
        <v>41541</v>
      </c>
      <c r="B1504">
        <v>1129.19</v>
      </c>
      <c r="C1504">
        <v>973</v>
      </c>
      <c r="D1504">
        <v>2174.7809999999999</v>
      </c>
    </row>
    <row r="1505" spans="1:4" x14ac:dyDescent="0.25">
      <c r="A1505" s="1">
        <v>41542</v>
      </c>
      <c r="B1505">
        <v>1128.07</v>
      </c>
      <c r="C1505">
        <v>973.9</v>
      </c>
      <c r="D1505">
        <v>2163.5320000000002</v>
      </c>
    </row>
    <row r="1506" spans="1:4" x14ac:dyDescent="0.25">
      <c r="A1506" s="1">
        <v>41543</v>
      </c>
      <c r="B1506">
        <v>1127.9100000000001</v>
      </c>
      <c r="C1506">
        <v>973.55</v>
      </c>
      <c r="D1506">
        <v>2166.8890000000001</v>
      </c>
    </row>
    <row r="1507" spans="1:4" x14ac:dyDescent="0.25">
      <c r="A1507" s="1">
        <v>41544</v>
      </c>
      <c r="B1507">
        <v>1126.8399999999999</v>
      </c>
      <c r="C1507">
        <v>972.81</v>
      </c>
      <c r="D1507">
        <v>2163.5889999999999</v>
      </c>
    </row>
    <row r="1508" spans="1:4" x14ac:dyDescent="0.25">
      <c r="A1508" s="1">
        <v>41547</v>
      </c>
      <c r="B1508">
        <v>1123.3499999999999</v>
      </c>
      <c r="C1508">
        <v>972.33</v>
      </c>
      <c r="D1508">
        <v>2145.154</v>
      </c>
    </row>
    <row r="1509" spans="1:4" x14ac:dyDescent="0.25">
      <c r="A1509" s="1">
        <v>41548</v>
      </c>
      <c r="B1509">
        <v>1127.27</v>
      </c>
      <c r="C1509">
        <v>973.93</v>
      </c>
      <c r="D1509">
        <v>2162.1239999999998</v>
      </c>
    </row>
    <row r="1510" spans="1:4" x14ac:dyDescent="0.25">
      <c r="A1510" s="1">
        <v>41549</v>
      </c>
      <c r="B1510">
        <v>1126.0899999999999</v>
      </c>
      <c r="C1510">
        <v>973.33</v>
      </c>
      <c r="D1510">
        <v>2158.8710000000001</v>
      </c>
    </row>
    <row r="1511" spans="1:4" x14ac:dyDescent="0.25">
      <c r="A1511" s="1">
        <v>41550</v>
      </c>
      <c r="B1511">
        <v>1125.3599999999999</v>
      </c>
      <c r="C1511">
        <v>972.84</v>
      </c>
      <c r="D1511">
        <v>2152.3560000000002</v>
      </c>
    </row>
    <row r="1512" spans="1:4" x14ac:dyDescent="0.25">
      <c r="A1512" s="1">
        <v>41551</v>
      </c>
      <c r="B1512">
        <v>1125.17</v>
      </c>
      <c r="C1512">
        <v>973.56</v>
      </c>
      <c r="D1512">
        <v>2153.0680000000002</v>
      </c>
    </row>
    <row r="1513" spans="1:4" x14ac:dyDescent="0.25">
      <c r="A1513" s="1">
        <v>41554</v>
      </c>
      <c r="B1513">
        <v>1124.17</v>
      </c>
      <c r="C1513">
        <v>973.05</v>
      </c>
      <c r="D1513">
        <v>2135.2080000000001</v>
      </c>
    </row>
    <row r="1514" spans="1:4" x14ac:dyDescent="0.25">
      <c r="A1514" s="1">
        <v>41555</v>
      </c>
      <c r="B1514">
        <v>1121.73</v>
      </c>
      <c r="C1514">
        <v>973.96</v>
      </c>
      <c r="D1514">
        <v>2118.306</v>
      </c>
    </row>
    <row r="1515" spans="1:4" x14ac:dyDescent="0.25">
      <c r="A1515" s="1">
        <v>41556</v>
      </c>
      <c r="B1515">
        <v>1119.95</v>
      </c>
      <c r="C1515">
        <v>974.99</v>
      </c>
      <c r="D1515">
        <v>2105.576</v>
      </c>
    </row>
    <row r="1516" spans="1:4" x14ac:dyDescent="0.25">
      <c r="A1516" s="1">
        <v>41557</v>
      </c>
      <c r="B1516">
        <v>1125.77</v>
      </c>
      <c r="C1516">
        <v>976.18</v>
      </c>
      <c r="D1516">
        <v>2140.3910000000001</v>
      </c>
    </row>
    <row r="1517" spans="1:4" x14ac:dyDescent="0.25">
      <c r="A1517" s="1">
        <v>41558</v>
      </c>
      <c r="B1517">
        <v>1128.55</v>
      </c>
      <c r="C1517">
        <v>977.13</v>
      </c>
      <c r="D1517">
        <v>2157.4450000000002</v>
      </c>
    </row>
    <row r="1518" spans="1:4" x14ac:dyDescent="0.25">
      <c r="A1518" s="1">
        <v>41561</v>
      </c>
      <c r="B1518">
        <v>1127.75</v>
      </c>
      <c r="C1518">
        <v>977.64</v>
      </c>
      <c r="D1518">
        <v>2157.0889999999999</v>
      </c>
    </row>
    <row r="1519" spans="1:4" x14ac:dyDescent="0.25">
      <c r="A1519" s="1">
        <v>41562</v>
      </c>
      <c r="B1519">
        <v>1126.1300000000001</v>
      </c>
      <c r="C1519">
        <v>978.51</v>
      </c>
      <c r="D1519">
        <v>2158.634</v>
      </c>
    </row>
    <row r="1520" spans="1:4" x14ac:dyDescent="0.25">
      <c r="A1520" s="1">
        <v>41563</v>
      </c>
      <c r="B1520">
        <v>1126.73</v>
      </c>
      <c r="C1520">
        <v>979.31</v>
      </c>
      <c r="D1520">
        <v>2169.8510000000001</v>
      </c>
    </row>
    <row r="1521" spans="1:4" x14ac:dyDescent="0.25">
      <c r="A1521" s="1">
        <v>41564</v>
      </c>
      <c r="B1521">
        <v>1130.45</v>
      </c>
      <c r="C1521">
        <v>980.3</v>
      </c>
      <c r="D1521">
        <v>2186.5740000000001</v>
      </c>
    </row>
    <row r="1522" spans="1:4" x14ac:dyDescent="0.25">
      <c r="A1522" s="1">
        <v>41565</v>
      </c>
      <c r="B1522">
        <v>1130.8399999999999</v>
      </c>
      <c r="C1522">
        <v>980.52</v>
      </c>
      <c r="D1522">
        <v>2199.886</v>
      </c>
    </row>
    <row r="1523" spans="1:4" x14ac:dyDescent="0.25">
      <c r="A1523" s="1">
        <v>41568</v>
      </c>
      <c r="B1523">
        <v>1129.02</v>
      </c>
      <c r="C1523">
        <v>980.73</v>
      </c>
      <c r="D1523">
        <v>2201.4949999999999</v>
      </c>
    </row>
    <row r="1524" spans="1:4" x14ac:dyDescent="0.25">
      <c r="A1524" s="1">
        <v>41569</v>
      </c>
      <c r="B1524">
        <v>1133.73</v>
      </c>
      <c r="C1524">
        <v>980.44</v>
      </c>
      <c r="D1524">
        <v>2224.9079999999999</v>
      </c>
    </row>
    <row r="1525" spans="1:4" x14ac:dyDescent="0.25">
      <c r="A1525" s="1">
        <v>41570</v>
      </c>
      <c r="B1525">
        <v>1132.5999999999999</v>
      </c>
      <c r="C1525">
        <v>979.96</v>
      </c>
      <c r="D1525">
        <v>2199.1689999999999</v>
      </c>
    </row>
    <row r="1526" spans="1:4" x14ac:dyDescent="0.25">
      <c r="A1526" s="1">
        <v>41571</v>
      </c>
      <c r="B1526">
        <v>1132.73</v>
      </c>
      <c r="C1526">
        <v>980.28</v>
      </c>
      <c r="D1526">
        <v>2203.5479999999998</v>
      </c>
    </row>
    <row r="1527" spans="1:4" x14ac:dyDescent="0.25">
      <c r="A1527" s="1">
        <v>41572</v>
      </c>
      <c r="B1527">
        <v>1133.3699999999999</v>
      </c>
      <c r="C1527">
        <v>979.18</v>
      </c>
      <c r="D1527">
        <v>2195.9609999999998</v>
      </c>
    </row>
    <row r="1528" spans="1:4" x14ac:dyDescent="0.25">
      <c r="A1528" s="1">
        <v>41575</v>
      </c>
      <c r="B1528">
        <v>1133.8900000000001</v>
      </c>
      <c r="C1528">
        <v>979.35</v>
      </c>
      <c r="D1528">
        <v>2207.83</v>
      </c>
    </row>
    <row r="1529" spans="1:4" x14ac:dyDescent="0.25">
      <c r="A1529" s="1">
        <v>41576</v>
      </c>
      <c r="B1529">
        <v>1134.6600000000001</v>
      </c>
      <c r="C1529">
        <v>979.58</v>
      </c>
      <c r="D1529">
        <v>2208.6950000000002</v>
      </c>
    </row>
    <row r="1530" spans="1:4" x14ac:dyDescent="0.25">
      <c r="A1530" s="1">
        <v>41577</v>
      </c>
      <c r="B1530">
        <v>1135.1400000000001</v>
      </c>
      <c r="C1530">
        <v>979.89</v>
      </c>
      <c r="D1530">
        <v>2210.2829999999999</v>
      </c>
    </row>
    <row r="1531" spans="1:4" x14ac:dyDescent="0.25">
      <c r="A1531" s="1">
        <v>41578</v>
      </c>
      <c r="B1531">
        <v>1130.57</v>
      </c>
      <c r="C1531">
        <v>981.77</v>
      </c>
      <c r="D1531">
        <v>2199.8159999999998</v>
      </c>
    </row>
    <row r="1532" spans="1:4" x14ac:dyDescent="0.25">
      <c r="A1532" s="1">
        <v>41579</v>
      </c>
      <c r="B1532">
        <v>1127.49</v>
      </c>
      <c r="C1532">
        <v>981.33</v>
      </c>
      <c r="D1532">
        <v>2180.4580000000001</v>
      </c>
    </row>
    <row r="1533" spans="1:4" x14ac:dyDescent="0.25">
      <c r="A1533" s="1">
        <v>41582</v>
      </c>
      <c r="B1533">
        <v>1129.3499999999999</v>
      </c>
      <c r="C1533">
        <v>981.7</v>
      </c>
      <c r="D1533">
        <v>2198.1060000000002</v>
      </c>
    </row>
    <row r="1534" spans="1:4" x14ac:dyDescent="0.25">
      <c r="A1534" s="1">
        <v>41583</v>
      </c>
      <c r="B1534">
        <v>1122.83</v>
      </c>
      <c r="C1534">
        <v>981.94</v>
      </c>
      <c r="D1534">
        <v>2184.2350000000001</v>
      </c>
    </row>
    <row r="1535" spans="1:4" x14ac:dyDescent="0.25">
      <c r="A1535" s="1">
        <v>41584</v>
      </c>
      <c r="B1535">
        <v>1123.18</v>
      </c>
      <c r="C1535">
        <v>982.77</v>
      </c>
      <c r="D1535">
        <v>2200.6660000000002</v>
      </c>
    </row>
    <row r="1536" spans="1:4" x14ac:dyDescent="0.25">
      <c r="A1536" s="1">
        <v>41585</v>
      </c>
      <c r="B1536">
        <v>1123.05</v>
      </c>
      <c r="C1536">
        <v>983.03</v>
      </c>
      <c r="D1536">
        <v>2184.8009999999999</v>
      </c>
    </row>
    <row r="1537" spans="1:4" x14ac:dyDescent="0.25">
      <c r="A1537" s="1">
        <v>41586</v>
      </c>
      <c r="B1537">
        <v>1120.08</v>
      </c>
      <c r="C1537">
        <v>981.84</v>
      </c>
      <c r="D1537">
        <v>2174.4169999999999</v>
      </c>
    </row>
    <row r="1538" spans="1:4" x14ac:dyDescent="0.25">
      <c r="A1538" s="1">
        <v>41589</v>
      </c>
      <c r="B1538">
        <v>1119.0999999999999</v>
      </c>
      <c r="C1538">
        <v>982.22</v>
      </c>
      <c r="D1538">
        <v>2177.2080000000001</v>
      </c>
    </row>
    <row r="1539" spans="1:4" x14ac:dyDescent="0.25">
      <c r="A1539" s="1">
        <v>41590</v>
      </c>
      <c r="B1539">
        <v>1119.42</v>
      </c>
      <c r="C1539">
        <v>983.95</v>
      </c>
      <c r="D1539">
        <v>2177.7429999999999</v>
      </c>
    </row>
    <row r="1540" spans="1:4" x14ac:dyDescent="0.25">
      <c r="A1540" s="1">
        <v>41591</v>
      </c>
      <c r="B1540">
        <v>1121.06</v>
      </c>
      <c r="C1540">
        <v>983.69</v>
      </c>
      <c r="D1540">
        <v>2184.61</v>
      </c>
    </row>
    <row r="1541" spans="1:4" x14ac:dyDescent="0.25">
      <c r="A1541" s="1">
        <v>41592</v>
      </c>
      <c r="B1541">
        <v>1125.8699999999999</v>
      </c>
      <c r="C1541">
        <v>984.25</v>
      </c>
      <c r="D1541">
        <v>2201.5740000000001</v>
      </c>
    </row>
    <row r="1542" spans="1:4" x14ac:dyDescent="0.25">
      <c r="A1542" s="1">
        <v>41593</v>
      </c>
      <c r="B1542">
        <v>1127.07</v>
      </c>
      <c r="C1542">
        <v>984.89</v>
      </c>
      <c r="D1542">
        <v>2206.308</v>
      </c>
    </row>
    <row r="1543" spans="1:4" x14ac:dyDescent="0.25">
      <c r="A1543" s="1">
        <v>41596</v>
      </c>
      <c r="B1543">
        <v>1130.57</v>
      </c>
      <c r="C1543">
        <v>985.84</v>
      </c>
      <c r="D1543">
        <v>2223.3440000000001</v>
      </c>
    </row>
    <row r="1544" spans="1:4" x14ac:dyDescent="0.25">
      <c r="A1544" s="1">
        <v>41597</v>
      </c>
      <c r="B1544">
        <v>1126.75</v>
      </c>
      <c r="C1544">
        <v>985.42</v>
      </c>
      <c r="D1544">
        <v>2212.2080000000001</v>
      </c>
    </row>
    <row r="1545" spans="1:4" x14ac:dyDescent="0.25">
      <c r="A1545" s="1">
        <v>41598</v>
      </c>
      <c r="B1545">
        <v>1126.54</v>
      </c>
      <c r="C1545">
        <v>985.49</v>
      </c>
      <c r="D1545">
        <v>2206.0160000000001</v>
      </c>
    </row>
    <row r="1546" spans="1:4" x14ac:dyDescent="0.25">
      <c r="A1546" s="1">
        <v>41599</v>
      </c>
      <c r="B1546">
        <v>1126.93</v>
      </c>
      <c r="C1546">
        <v>985.43</v>
      </c>
      <c r="D1546">
        <v>2215.9839999999999</v>
      </c>
    </row>
    <row r="1547" spans="1:4" x14ac:dyDescent="0.25">
      <c r="A1547" s="1">
        <v>41600</v>
      </c>
      <c r="B1547">
        <v>1129.6600000000001</v>
      </c>
      <c r="C1547">
        <v>986.2</v>
      </c>
      <c r="D1547">
        <v>2224.6320000000001</v>
      </c>
    </row>
    <row r="1548" spans="1:4" x14ac:dyDescent="0.25">
      <c r="A1548" s="1">
        <v>41603</v>
      </c>
      <c r="B1548">
        <v>1130.32</v>
      </c>
      <c r="C1548">
        <v>985.81</v>
      </c>
      <c r="D1548">
        <v>2236.165</v>
      </c>
    </row>
    <row r="1549" spans="1:4" x14ac:dyDescent="0.25">
      <c r="A1549" s="1">
        <v>41604</v>
      </c>
      <c r="B1549">
        <v>1132.28</v>
      </c>
      <c r="C1549">
        <v>986.64</v>
      </c>
      <c r="D1549">
        <v>2238.087</v>
      </c>
    </row>
    <row r="1550" spans="1:4" x14ac:dyDescent="0.25">
      <c r="A1550" s="1">
        <v>41605</v>
      </c>
      <c r="B1550">
        <v>1133.44</v>
      </c>
      <c r="C1550">
        <v>986.77</v>
      </c>
      <c r="D1550">
        <v>2256.5129999999999</v>
      </c>
    </row>
    <row r="1551" spans="1:4" x14ac:dyDescent="0.25">
      <c r="A1551" s="1">
        <v>41606</v>
      </c>
      <c r="B1551">
        <v>1133.44</v>
      </c>
      <c r="C1551">
        <v>986.77</v>
      </c>
      <c r="D1551">
        <v>2261.5129999999999</v>
      </c>
    </row>
    <row r="1552" spans="1:4" x14ac:dyDescent="0.25">
      <c r="A1552" s="1">
        <v>41607</v>
      </c>
      <c r="B1552">
        <v>1134.19</v>
      </c>
      <c r="C1552">
        <v>986.18</v>
      </c>
      <c r="D1552">
        <v>2259.2640000000001</v>
      </c>
    </row>
    <row r="1553" spans="1:4" x14ac:dyDescent="0.25">
      <c r="A1553" s="1">
        <v>41610</v>
      </c>
      <c r="B1553">
        <v>1132.98</v>
      </c>
      <c r="C1553">
        <v>986.47</v>
      </c>
      <c r="D1553">
        <v>2265.2739999999999</v>
      </c>
    </row>
    <row r="1554" spans="1:4" x14ac:dyDescent="0.25">
      <c r="A1554" s="1">
        <v>41611</v>
      </c>
      <c r="B1554">
        <v>1130.69</v>
      </c>
      <c r="C1554">
        <v>985.68</v>
      </c>
      <c r="D1554">
        <v>2244.6849999999999</v>
      </c>
    </row>
    <row r="1555" spans="1:4" x14ac:dyDescent="0.25">
      <c r="A1555" s="1">
        <v>41612</v>
      </c>
      <c r="B1555">
        <v>1128.6099999999999</v>
      </c>
      <c r="C1555">
        <v>985.06</v>
      </c>
      <c r="D1555">
        <v>2214.6089999999999</v>
      </c>
    </row>
    <row r="1556" spans="1:4" x14ac:dyDescent="0.25">
      <c r="A1556" s="1">
        <v>41613</v>
      </c>
      <c r="B1556">
        <v>1125.9000000000001</v>
      </c>
      <c r="C1556">
        <v>986.34</v>
      </c>
      <c r="D1556">
        <v>2197.4</v>
      </c>
    </row>
    <row r="1557" spans="1:4" x14ac:dyDescent="0.25">
      <c r="A1557" s="1">
        <v>41614</v>
      </c>
      <c r="B1557">
        <v>1127.75</v>
      </c>
      <c r="C1557">
        <v>986.59</v>
      </c>
      <c r="D1557">
        <v>2222.2820000000002</v>
      </c>
    </row>
    <row r="1558" spans="1:4" x14ac:dyDescent="0.25">
      <c r="A1558" s="1">
        <v>41617</v>
      </c>
      <c r="B1558">
        <v>1129.6300000000001</v>
      </c>
      <c r="C1558">
        <v>987.55</v>
      </c>
      <c r="D1558">
        <v>2229.828</v>
      </c>
    </row>
    <row r="1559" spans="1:4" x14ac:dyDescent="0.25">
      <c r="A1559" s="1">
        <v>41618</v>
      </c>
      <c r="B1559">
        <v>1128.08</v>
      </c>
      <c r="C1559">
        <v>986.46</v>
      </c>
      <c r="D1559">
        <v>2207.7249999999999</v>
      </c>
    </row>
    <row r="1560" spans="1:4" x14ac:dyDescent="0.25">
      <c r="A1560" s="1">
        <v>41619</v>
      </c>
      <c r="B1560">
        <v>1124.95</v>
      </c>
      <c r="C1560">
        <v>985.56</v>
      </c>
      <c r="D1560">
        <v>2185.6930000000002</v>
      </c>
    </row>
    <row r="1561" spans="1:4" x14ac:dyDescent="0.25">
      <c r="A1561" s="1">
        <v>41620</v>
      </c>
      <c r="B1561">
        <v>1125</v>
      </c>
      <c r="C1561">
        <v>985.68</v>
      </c>
      <c r="D1561">
        <v>2186.377</v>
      </c>
    </row>
    <row r="1562" spans="1:4" x14ac:dyDescent="0.25">
      <c r="A1562" s="1">
        <v>41621</v>
      </c>
      <c r="B1562">
        <v>1125.53</v>
      </c>
      <c r="C1562">
        <v>985.98</v>
      </c>
      <c r="D1562">
        <v>2178.1590000000001</v>
      </c>
    </row>
    <row r="1563" spans="1:4" x14ac:dyDescent="0.25">
      <c r="A1563" s="1">
        <v>41624</v>
      </c>
      <c r="B1563">
        <v>1126.96</v>
      </c>
      <c r="C1563">
        <v>987.82</v>
      </c>
      <c r="D1563">
        <v>2188.29</v>
      </c>
    </row>
    <row r="1564" spans="1:4" x14ac:dyDescent="0.25">
      <c r="A1564" s="1">
        <v>41625</v>
      </c>
      <c r="B1564">
        <v>1127.56</v>
      </c>
      <c r="C1564">
        <v>988.35</v>
      </c>
      <c r="D1564">
        <v>2192.087</v>
      </c>
    </row>
    <row r="1565" spans="1:4" x14ac:dyDescent="0.25">
      <c r="A1565" s="1">
        <v>41626</v>
      </c>
      <c r="B1565">
        <v>1128.8699999999999</v>
      </c>
      <c r="C1565">
        <v>988.41</v>
      </c>
      <c r="D1565">
        <v>2220.2869999999998</v>
      </c>
    </row>
    <row r="1566" spans="1:4" x14ac:dyDescent="0.25">
      <c r="A1566" s="1">
        <v>41627</v>
      </c>
      <c r="B1566">
        <v>1129.9000000000001</v>
      </c>
      <c r="C1566">
        <v>988.87</v>
      </c>
      <c r="D1566">
        <v>2231.7579999999998</v>
      </c>
    </row>
    <row r="1567" spans="1:4" x14ac:dyDescent="0.25">
      <c r="A1567" s="1">
        <v>41628</v>
      </c>
      <c r="B1567">
        <v>1128.94</v>
      </c>
      <c r="C1567">
        <v>988.83</v>
      </c>
      <c r="D1567">
        <v>2233.2739999999999</v>
      </c>
    </row>
    <row r="1568" spans="1:4" x14ac:dyDescent="0.25">
      <c r="A1568" s="1">
        <v>41631</v>
      </c>
      <c r="B1568">
        <v>1130.27</v>
      </c>
      <c r="C1568">
        <v>989.57</v>
      </c>
      <c r="D1568">
        <v>2244.2080000000001</v>
      </c>
    </row>
    <row r="1569" spans="1:4" x14ac:dyDescent="0.25">
      <c r="A1569" s="1">
        <v>41632</v>
      </c>
      <c r="B1569">
        <v>1131.71</v>
      </c>
      <c r="C1569">
        <v>989.79</v>
      </c>
      <c r="D1569">
        <v>2249.674</v>
      </c>
    </row>
    <row r="1570" spans="1:4" x14ac:dyDescent="0.25">
      <c r="A1570" s="1">
        <v>41633</v>
      </c>
      <c r="B1570">
        <v>1131.71</v>
      </c>
      <c r="C1570">
        <v>989.79</v>
      </c>
      <c r="D1570">
        <v>2250.0419999999999</v>
      </c>
    </row>
    <row r="1571" spans="1:4" x14ac:dyDescent="0.25">
      <c r="A1571" s="1">
        <v>41634</v>
      </c>
      <c r="B1571">
        <v>1132.52</v>
      </c>
      <c r="C1571">
        <v>989.15</v>
      </c>
      <c r="D1571">
        <v>2256.67</v>
      </c>
    </row>
    <row r="1572" spans="1:4" x14ac:dyDescent="0.25">
      <c r="A1572" s="1">
        <v>41635</v>
      </c>
      <c r="B1572">
        <v>1133.82</v>
      </c>
      <c r="C1572">
        <v>988.28</v>
      </c>
      <c r="D1572">
        <v>2272.0540000000001</v>
      </c>
    </row>
    <row r="1573" spans="1:4" x14ac:dyDescent="0.25">
      <c r="A1573" s="1">
        <v>41638</v>
      </c>
      <c r="B1573">
        <v>1133.29</v>
      </c>
      <c r="C1573">
        <v>988.68</v>
      </c>
      <c r="D1573">
        <v>2277.3000000000002</v>
      </c>
    </row>
    <row r="1574" spans="1:4" x14ac:dyDescent="0.25">
      <c r="A1574" s="1">
        <v>41639</v>
      </c>
      <c r="B1574">
        <v>1133.6600000000001</v>
      </c>
      <c r="C1574">
        <v>989</v>
      </c>
      <c r="D1574">
        <v>2273.8609999999999</v>
      </c>
    </row>
    <row r="1575" spans="1:4" x14ac:dyDescent="0.25">
      <c r="A1575" s="1">
        <v>41640</v>
      </c>
      <c r="B1575">
        <v>1133.6600000000001</v>
      </c>
      <c r="C1575">
        <v>989</v>
      </c>
      <c r="D1575">
        <v>2274.1179999999999</v>
      </c>
    </row>
    <row r="1576" spans="1:4" x14ac:dyDescent="0.25">
      <c r="A1576" s="1">
        <v>41641</v>
      </c>
      <c r="B1576">
        <v>1130.6300000000001</v>
      </c>
      <c r="C1576">
        <v>989.74</v>
      </c>
      <c r="D1576">
        <v>2225.5189999999998</v>
      </c>
    </row>
    <row r="1577" spans="1:4" x14ac:dyDescent="0.25">
      <c r="A1577" s="1">
        <v>41642</v>
      </c>
      <c r="B1577">
        <v>1126.07</v>
      </c>
      <c r="C1577">
        <v>988.19</v>
      </c>
      <c r="D1577">
        <v>2202.7339999999999</v>
      </c>
    </row>
    <row r="1578" spans="1:4" x14ac:dyDescent="0.25">
      <c r="A1578" s="1">
        <v>41645</v>
      </c>
      <c r="B1578">
        <v>1125.26</v>
      </c>
      <c r="C1578">
        <v>989.37</v>
      </c>
      <c r="D1578">
        <v>2191.6990000000001</v>
      </c>
    </row>
    <row r="1579" spans="1:4" x14ac:dyDescent="0.25">
      <c r="A1579" s="1">
        <v>41646</v>
      </c>
      <c r="B1579">
        <v>1127.92</v>
      </c>
      <c r="C1579">
        <v>990.1</v>
      </c>
      <c r="D1579">
        <v>2208.1880000000001</v>
      </c>
    </row>
    <row r="1580" spans="1:4" x14ac:dyDescent="0.25">
      <c r="A1580" s="1">
        <v>41647</v>
      </c>
      <c r="B1580">
        <v>1130.1099999999999</v>
      </c>
      <c r="C1580">
        <v>991.42</v>
      </c>
      <c r="D1580">
        <v>2228.3580000000002</v>
      </c>
    </row>
    <row r="1581" spans="1:4" x14ac:dyDescent="0.25">
      <c r="A1581" s="1">
        <v>41648</v>
      </c>
      <c r="B1581">
        <v>1131.6099999999999</v>
      </c>
      <c r="C1581">
        <v>992.26</v>
      </c>
      <c r="D1581">
        <v>2219.393</v>
      </c>
    </row>
    <row r="1582" spans="1:4" x14ac:dyDescent="0.25">
      <c r="A1582" s="1">
        <v>41649</v>
      </c>
      <c r="B1582">
        <v>1133.28</v>
      </c>
      <c r="C1582">
        <v>994.82</v>
      </c>
      <c r="D1582">
        <v>2206.2890000000002</v>
      </c>
    </row>
    <row r="1583" spans="1:4" x14ac:dyDescent="0.25">
      <c r="A1583" s="1">
        <v>41652</v>
      </c>
      <c r="B1583">
        <v>1128.1500000000001</v>
      </c>
      <c r="C1583">
        <v>993.08</v>
      </c>
      <c r="D1583">
        <v>2187.2339999999999</v>
      </c>
    </row>
    <row r="1584" spans="1:4" x14ac:dyDescent="0.25">
      <c r="A1584" s="1">
        <v>41653</v>
      </c>
      <c r="B1584">
        <v>1128.42</v>
      </c>
      <c r="C1584">
        <v>993.33</v>
      </c>
      <c r="D1584">
        <v>2207.8710000000001</v>
      </c>
    </row>
    <row r="1585" spans="1:4" x14ac:dyDescent="0.25">
      <c r="A1585" s="1">
        <v>41654</v>
      </c>
      <c r="B1585">
        <v>1132.17</v>
      </c>
      <c r="C1585">
        <v>994.49</v>
      </c>
      <c r="D1585">
        <v>2234.0740000000001</v>
      </c>
    </row>
    <row r="1586" spans="1:4" x14ac:dyDescent="0.25">
      <c r="A1586" s="1">
        <v>41655</v>
      </c>
      <c r="B1586">
        <v>1131.72</v>
      </c>
      <c r="C1586">
        <v>993.89</v>
      </c>
      <c r="D1586">
        <v>2227.4580000000001</v>
      </c>
    </row>
    <row r="1587" spans="1:4" x14ac:dyDescent="0.25">
      <c r="A1587" s="1">
        <v>41656</v>
      </c>
      <c r="B1587">
        <v>1135.58</v>
      </c>
      <c r="C1587">
        <v>993.76</v>
      </c>
      <c r="D1587">
        <v>2231.06</v>
      </c>
    </row>
    <row r="1588" spans="1:4" x14ac:dyDescent="0.25">
      <c r="A1588" s="1">
        <v>41659</v>
      </c>
      <c r="B1588">
        <v>1135.58</v>
      </c>
      <c r="C1588">
        <v>993.76</v>
      </c>
      <c r="D1588">
        <v>2231.4389999999999</v>
      </c>
    </row>
    <row r="1589" spans="1:4" x14ac:dyDescent="0.25">
      <c r="A1589" s="1">
        <v>41660</v>
      </c>
      <c r="B1589">
        <v>1132.5</v>
      </c>
      <c r="C1589">
        <v>993.36</v>
      </c>
      <c r="D1589">
        <v>2237.355</v>
      </c>
    </row>
    <row r="1590" spans="1:4" x14ac:dyDescent="0.25">
      <c r="A1590" s="1">
        <v>41661</v>
      </c>
      <c r="B1590">
        <v>1132.54</v>
      </c>
      <c r="C1590">
        <v>992.36</v>
      </c>
      <c r="D1590">
        <v>2244.8240000000001</v>
      </c>
    </row>
    <row r="1591" spans="1:4" x14ac:dyDescent="0.25">
      <c r="A1591" s="1">
        <v>41662</v>
      </c>
      <c r="B1591">
        <v>1132.57</v>
      </c>
      <c r="C1591">
        <v>993.38</v>
      </c>
      <c r="D1591">
        <v>2227.6680000000001</v>
      </c>
    </row>
    <row r="1592" spans="1:4" x14ac:dyDescent="0.25">
      <c r="A1592" s="1">
        <v>41663</v>
      </c>
      <c r="B1592">
        <v>1132.47</v>
      </c>
      <c r="C1592">
        <v>991.53</v>
      </c>
      <c r="D1592">
        <v>2183.777</v>
      </c>
    </row>
    <row r="1593" spans="1:4" x14ac:dyDescent="0.25">
      <c r="A1593" s="1">
        <v>41666</v>
      </c>
      <c r="B1593">
        <v>1127.51</v>
      </c>
      <c r="C1593">
        <v>989.76</v>
      </c>
      <c r="D1593">
        <v>2164.0140000000001</v>
      </c>
    </row>
    <row r="1594" spans="1:4" x14ac:dyDescent="0.25">
      <c r="A1594" s="1">
        <v>41667</v>
      </c>
      <c r="B1594">
        <v>1130.68</v>
      </c>
      <c r="C1594">
        <v>993.05</v>
      </c>
      <c r="D1594">
        <v>2176.922</v>
      </c>
    </row>
    <row r="1595" spans="1:4" x14ac:dyDescent="0.25">
      <c r="A1595" s="1">
        <v>41668</v>
      </c>
      <c r="B1595">
        <v>1132.68</v>
      </c>
      <c r="C1595">
        <v>993.93</v>
      </c>
      <c r="D1595">
        <v>2182.9859999999999</v>
      </c>
    </row>
    <row r="1596" spans="1:4" x14ac:dyDescent="0.25">
      <c r="A1596" s="1">
        <v>41669</v>
      </c>
      <c r="B1596">
        <v>1133.06</v>
      </c>
      <c r="C1596">
        <v>995.98</v>
      </c>
      <c r="D1596">
        <v>2179.5839999999998</v>
      </c>
    </row>
    <row r="1597" spans="1:4" x14ac:dyDescent="0.25">
      <c r="A1597" s="1">
        <v>41670</v>
      </c>
      <c r="B1597">
        <v>1132.8900000000001</v>
      </c>
      <c r="C1597">
        <v>995.73</v>
      </c>
      <c r="D1597">
        <v>2171.3519999999999</v>
      </c>
    </row>
    <row r="1598" spans="1:4" x14ac:dyDescent="0.25">
      <c r="A1598" s="1">
        <v>41673</v>
      </c>
      <c r="B1598">
        <v>1125.8699999999999</v>
      </c>
      <c r="C1598">
        <v>994.38</v>
      </c>
      <c r="D1598">
        <v>2134.3330000000001</v>
      </c>
    </row>
    <row r="1599" spans="1:4" x14ac:dyDescent="0.25">
      <c r="A1599" s="1">
        <v>41674</v>
      </c>
      <c r="B1599">
        <v>1121.6099999999999</v>
      </c>
      <c r="C1599">
        <v>993.85</v>
      </c>
      <c r="D1599">
        <v>2118.8560000000002</v>
      </c>
    </row>
    <row r="1600" spans="1:4" x14ac:dyDescent="0.25">
      <c r="A1600" s="1">
        <v>41675</v>
      </c>
      <c r="B1600">
        <v>1120.5999999999999</v>
      </c>
      <c r="C1600">
        <v>993.9</v>
      </c>
      <c r="D1600">
        <v>2106.4279999999999</v>
      </c>
    </row>
    <row r="1601" spans="1:4" x14ac:dyDescent="0.25">
      <c r="A1601" s="1">
        <v>41676</v>
      </c>
      <c r="B1601">
        <v>1119.24</v>
      </c>
      <c r="C1601">
        <v>995.71</v>
      </c>
      <c r="D1601">
        <v>2109.09</v>
      </c>
    </row>
    <row r="1602" spans="1:4" x14ac:dyDescent="0.25">
      <c r="A1602" s="1">
        <v>41677</v>
      </c>
      <c r="B1602">
        <v>1122.83</v>
      </c>
      <c r="C1602">
        <v>995.67</v>
      </c>
      <c r="D1602">
        <v>2133.1860000000001</v>
      </c>
    </row>
    <row r="1603" spans="1:4" x14ac:dyDescent="0.25">
      <c r="A1603" s="1">
        <v>41680</v>
      </c>
      <c r="B1603">
        <v>1121.3900000000001</v>
      </c>
      <c r="C1603">
        <v>995.46</v>
      </c>
      <c r="D1603">
        <v>2129.384</v>
      </c>
    </row>
    <row r="1604" spans="1:4" x14ac:dyDescent="0.25">
      <c r="A1604" s="1">
        <v>41681</v>
      </c>
      <c r="B1604">
        <v>1120.8900000000001</v>
      </c>
      <c r="C1604">
        <v>995.6</v>
      </c>
      <c r="D1604">
        <v>2134.1999999999998</v>
      </c>
    </row>
    <row r="1605" spans="1:4" x14ac:dyDescent="0.25">
      <c r="A1605" s="1">
        <v>41682</v>
      </c>
      <c r="B1605">
        <v>1114.51</v>
      </c>
      <c r="C1605">
        <v>996.47</v>
      </c>
      <c r="D1605">
        <v>2119.84</v>
      </c>
    </row>
    <row r="1606" spans="1:4" x14ac:dyDescent="0.25">
      <c r="A1606" s="1">
        <v>41683</v>
      </c>
      <c r="B1606">
        <v>1119.3499999999999</v>
      </c>
      <c r="C1606">
        <v>997.8</v>
      </c>
      <c r="D1606">
        <v>2145.989</v>
      </c>
    </row>
    <row r="1607" spans="1:4" x14ac:dyDescent="0.25">
      <c r="A1607" s="1">
        <v>41684</v>
      </c>
      <c r="B1607">
        <v>1118.03</v>
      </c>
      <c r="C1607">
        <v>999.09</v>
      </c>
      <c r="D1607">
        <v>2140.9520000000002</v>
      </c>
    </row>
    <row r="1608" spans="1:4" x14ac:dyDescent="0.25">
      <c r="A1608" s="1">
        <v>41687</v>
      </c>
      <c r="B1608">
        <v>1118.03</v>
      </c>
      <c r="C1608">
        <v>999.09</v>
      </c>
      <c r="D1608">
        <v>2141.7689999999998</v>
      </c>
    </row>
    <row r="1609" spans="1:4" x14ac:dyDescent="0.25">
      <c r="A1609" s="1">
        <v>41688</v>
      </c>
      <c r="B1609">
        <v>1122.48</v>
      </c>
      <c r="C1609">
        <v>999.97</v>
      </c>
      <c r="D1609">
        <v>2153.5520000000001</v>
      </c>
    </row>
    <row r="1610" spans="1:4" x14ac:dyDescent="0.25">
      <c r="A1610" s="1">
        <v>41689</v>
      </c>
      <c r="B1610">
        <v>1122.02</v>
      </c>
      <c r="C1610">
        <v>998.66</v>
      </c>
      <c r="D1610">
        <v>2152.5529999999999</v>
      </c>
    </row>
    <row r="1611" spans="1:4" x14ac:dyDescent="0.25">
      <c r="A1611" s="1">
        <v>41690</v>
      </c>
      <c r="B1611">
        <v>1119.75</v>
      </c>
      <c r="C1611">
        <v>999.07</v>
      </c>
      <c r="D1611">
        <v>2144.14</v>
      </c>
    </row>
    <row r="1612" spans="1:4" x14ac:dyDescent="0.25">
      <c r="A1612" s="1">
        <v>41691</v>
      </c>
      <c r="B1612">
        <v>1122.21</v>
      </c>
      <c r="C1612">
        <v>998.84</v>
      </c>
      <c r="D1612">
        <v>2157.6619999999998</v>
      </c>
    </row>
    <row r="1613" spans="1:4" x14ac:dyDescent="0.25">
      <c r="A1613" s="1">
        <v>41694</v>
      </c>
      <c r="B1613">
        <v>1120.52</v>
      </c>
      <c r="C1613">
        <v>998.72</v>
      </c>
      <c r="D1613">
        <v>2156.9319999999998</v>
      </c>
    </row>
    <row r="1614" spans="1:4" x14ac:dyDescent="0.25">
      <c r="A1614" s="1">
        <v>41695</v>
      </c>
      <c r="B1614">
        <v>1121.93</v>
      </c>
      <c r="C1614">
        <v>998.32</v>
      </c>
      <c r="D1614">
        <v>2162.8760000000002</v>
      </c>
    </row>
    <row r="1615" spans="1:4" x14ac:dyDescent="0.25">
      <c r="A1615" s="1">
        <v>41696</v>
      </c>
      <c r="B1615">
        <v>1124.3599999999999</v>
      </c>
      <c r="C1615">
        <v>998.95</v>
      </c>
      <c r="D1615">
        <v>2171.1790000000001</v>
      </c>
    </row>
    <row r="1616" spans="1:4" x14ac:dyDescent="0.25">
      <c r="A1616" s="1">
        <v>41697</v>
      </c>
      <c r="B1616">
        <v>1126.42</v>
      </c>
      <c r="C1616">
        <v>999.55</v>
      </c>
      <c r="D1616">
        <v>2181.7440000000001</v>
      </c>
    </row>
    <row r="1617" spans="1:4" x14ac:dyDescent="0.25">
      <c r="A1617" s="1">
        <v>41698</v>
      </c>
      <c r="B1617">
        <v>1124.3699999999999</v>
      </c>
      <c r="C1617">
        <v>1001.92</v>
      </c>
      <c r="D1617">
        <v>2185.3049999999998</v>
      </c>
    </row>
    <row r="1618" spans="1:4" x14ac:dyDescent="0.25">
      <c r="A1618" s="1">
        <v>41701</v>
      </c>
      <c r="B1618">
        <v>1121.92</v>
      </c>
      <c r="C1618">
        <v>999.78</v>
      </c>
      <c r="D1618">
        <v>2166.3130000000001</v>
      </c>
    </row>
    <row r="1619" spans="1:4" x14ac:dyDescent="0.25">
      <c r="A1619" s="1">
        <v>41702</v>
      </c>
      <c r="B1619">
        <v>1124.3800000000001</v>
      </c>
      <c r="C1619">
        <v>1001.76</v>
      </c>
      <c r="D1619">
        <v>2184.473</v>
      </c>
    </row>
    <row r="1620" spans="1:4" x14ac:dyDescent="0.25">
      <c r="A1620" s="1">
        <v>41703</v>
      </c>
      <c r="B1620">
        <v>1122.3800000000001</v>
      </c>
      <c r="C1620">
        <v>1000.85</v>
      </c>
      <c r="D1620">
        <v>2171.94</v>
      </c>
    </row>
    <row r="1621" spans="1:4" x14ac:dyDescent="0.25">
      <c r="A1621" s="1">
        <v>41704</v>
      </c>
      <c r="B1621">
        <v>1120.19</v>
      </c>
      <c r="C1621">
        <v>1000.49</v>
      </c>
      <c r="D1621">
        <v>2175.1120000000001</v>
      </c>
    </row>
    <row r="1622" spans="1:4" x14ac:dyDescent="0.25">
      <c r="A1622" s="1">
        <v>41705</v>
      </c>
      <c r="B1622">
        <v>1120.06</v>
      </c>
      <c r="C1622">
        <v>1000.65</v>
      </c>
      <c r="D1622">
        <v>2172.9769999999999</v>
      </c>
    </row>
    <row r="1623" spans="1:4" x14ac:dyDescent="0.25">
      <c r="A1623" s="1">
        <v>41708</v>
      </c>
      <c r="B1623">
        <v>1118.3800000000001</v>
      </c>
      <c r="C1623">
        <v>999.08</v>
      </c>
      <c r="D1623">
        <v>2159.5300000000002</v>
      </c>
    </row>
    <row r="1624" spans="1:4" x14ac:dyDescent="0.25">
      <c r="A1624" s="1">
        <v>41709</v>
      </c>
      <c r="B1624">
        <v>1116.8599999999999</v>
      </c>
      <c r="C1624">
        <v>1000.56</v>
      </c>
      <c r="D1624">
        <v>2153.752</v>
      </c>
    </row>
    <row r="1625" spans="1:4" x14ac:dyDescent="0.25">
      <c r="A1625" s="1">
        <v>41710</v>
      </c>
      <c r="B1625">
        <v>1116.03</v>
      </c>
      <c r="C1625">
        <v>999.79</v>
      </c>
      <c r="D1625">
        <v>2144.5410000000002</v>
      </c>
    </row>
    <row r="1626" spans="1:4" x14ac:dyDescent="0.25">
      <c r="A1626" s="1">
        <v>41711</v>
      </c>
      <c r="B1626">
        <v>1115.08</v>
      </c>
      <c r="C1626">
        <v>999.35</v>
      </c>
      <c r="D1626">
        <v>2132.5239999999999</v>
      </c>
    </row>
    <row r="1627" spans="1:4" x14ac:dyDescent="0.25">
      <c r="A1627" s="1">
        <v>41712</v>
      </c>
      <c r="B1627">
        <v>1114.76</v>
      </c>
      <c r="C1627">
        <v>999.19</v>
      </c>
      <c r="D1627">
        <v>2130.3029999999999</v>
      </c>
    </row>
    <row r="1628" spans="1:4" x14ac:dyDescent="0.25">
      <c r="A1628" s="1">
        <v>41715</v>
      </c>
      <c r="B1628">
        <v>1115.4000000000001</v>
      </c>
      <c r="C1628">
        <v>1001.18</v>
      </c>
      <c r="D1628">
        <v>2135.4430000000002</v>
      </c>
    </row>
    <row r="1629" spans="1:4" x14ac:dyDescent="0.25">
      <c r="A1629" s="1">
        <v>41716</v>
      </c>
      <c r="B1629">
        <v>1117.3399999999999</v>
      </c>
      <c r="C1629">
        <v>1001.81</v>
      </c>
      <c r="D1629">
        <v>2154.2800000000002</v>
      </c>
    </row>
    <row r="1630" spans="1:4" x14ac:dyDescent="0.25">
      <c r="A1630" s="1">
        <v>41717</v>
      </c>
      <c r="B1630">
        <v>1116.6099999999999</v>
      </c>
      <c r="C1630">
        <v>1003.2</v>
      </c>
      <c r="D1630">
        <v>2128.3429999999998</v>
      </c>
    </row>
    <row r="1631" spans="1:4" x14ac:dyDescent="0.25">
      <c r="A1631" s="1">
        <v>41718</v>
      </c>
      <c r="B1631">
        <v>1113.5</v>
      </c>
      <c r="C1631">
        <v>1001.88</v>
      </c>
      <c r="D1631">
        <v>2113.2370000000001</v>
      </c>
    </row>
    <row r="1632" spans="1:4" x14ac:dyDescent="0.25">
      <c r="A1632" s="1">
        <v>41719</v>
      </c>
      <c r="B1632">
        <v>1114.2</v>
      </c>
      <c r="C1632">
        <v>1000.82</v>
      </c>
      <c r="D1632">
        <v>2105.4929999999999</v>
      </c>
    </row>
    <row r="1633" spans="1:4" x14ac:dyDescent="0.25">
      <c r="A1633" s="1">
        <v>41722</v>
      </c>
      <c r="B1633">
        <v>1113.42</v>
      </c>
      <c r="C1633">
        <v>999.46</v>
      </c>
      <c r="D1633">
        <v>2103.828</v>
      </c>
    </row>
    <row r="1634" spans="1:4" x14ac:dyDescent="0.25">
      <c r="A1634" s="1">
        <v>41723</v>
      </c>
      <c r="B1634">
        <v>1117.0899999999999</v>
      </c>
      <c r="C1634">
        <v>1000.99</v>
      </c>
      <c r="D1634">
        <v>2114.34</v>
      </c>
    </row>
    <row r="1635" spans="1:4" x14ac:dyDescent="0.25">
      <c r="A1635" s="1">
        <v>41724</v>
      </c>
      <c r="B1635">
        <v>1116.97</v>
      </c>
      <c r="C1635">
        <v>1000.06</v>
      </c>
      <c r="D1635">
        <v>2116.893</v>
      </c>
    </row>
    <row r="1636" spans="1:4" x14ac:dyDescent="0.25">
      <c r="A1636" s="1">
        <v>41725</v>
      </c>
      <c r="B1636">
        <v>1118.93</v>
      </c>
      <c r="C1636">
        <v>999.38</v>
      </c>
      <c r="D1636">
        <v>2128.096</v>
      </c>
    </row>
    <row r="1637" spans="1:4" x14ac:dyDescent="0.25">
      <c r="A1637" s="1">
        <v>41726</v>
      </c>
      <c r="B1637">
        <v>1120.75</v>
      </c>
      <c r="C1637">
        <v>998.77</v>
      </c>
      <c r="D1637">
        <v>2130.3589999999999</v>
      </c>
    </row>
    <row r="1638" spans="1:4" x14ac:dyDescent="0.25">
      <c r="A1638" s="1">
        <v>41729</v>
      </c>
      <c r="B1638">
        <v>1121.8599999999999</v>
      </c>
      <c r="C1638">
        <v>1001.99</v>
      </c>
      <c r="D1638">
        <v>2139.87</v>
      </c>
    </row>
    <row r="1639" spans="1:4" x14ac:dyDescent="0.25">
      <c r="A1639" s="1">
        <v>41730</v>
      </c>
      <c r="B1639">
        <v>1122.27</v>
      </c>
      <c r="C1639">
        <v>1003.03</v>
      </c>
      <c r="D1639">
        <v>2144.0120000000002</v>
      </c>
    </row>
    <row r="1640" spans="1:4" x14ac:dyDescent="0.25">
      <c r="A1640" s="1">
        <v>41731</v>
      </c>
      <c r="B1640">
        <v>1121.31</v>
      </c>
      <c r="C1640">
        <v>1003.95</v>
      </c>
      <c r="D1640">
        <v>2128.1329999999998</v>
      </c>
    </row>
    <row r="1641" spans="1:4" x14ac:dyDescent="0.25">
      <c r="A1641" s="1">
        <v>41732</v>
      </c>
      <c r="B1641">
        <v>1122.1600000000001</v>
      </c>
      <c r="C1641">
        <v>1003.75</v>
      </c>
      <c r="D1641">
        <v>2129.5630000000001</v>
      </c>
    </row>
    <row r="1642" spans="1:4" x14ac:dyDescent="0.25">
      <c r="A1642" s="1">
        <v>41733</v>
      </c>
      <c r="B1642">
        <v>1122.58</v>
      </c>
      <c r="C1642">
        <v>1003.22</v>
      </c>
      <c r="D1642">
        <v>2135.3580000000002</v>
      </c>
    </row>
    <row r="1643" spans="1:4" x14ac:dyDescent="0.25">
      <c r="A1643" s="1">
        <v>41736</v>
      </c>
      <c r="B1643">
        <v>1119.21</v>
      </c>
      <c r="C1643">
        <v>1000.71</v>
      </c>
      <c r="D1643">
        <v>2123.183</v>
      </c>
    </row>
    <row r="1644" spans="1:4" x14ac:dyDescent="0.25">
      <c r="A1644" s="1">
        <v>41737</v>
      </c>
      <c r="B1644">
        <v>1118.6400000000001</v>
      </c>
      <c r="C1644">
        <v>1000.05</v>
      </c>
      <c r="D1644">
        <v>2128.4769999999999</v>
      </c>
    </row>
    <row r="1645" spans="1:4" x14ac:dyDescent="0.25">
      <c r="A1645" s="1">
        <v>41738</v>
      </c>
      <c r="B1645">
        <v>1118.29</v>
      </c>
      <c r="C1645">
        <v>1001.51</v>
      </c>
      <c r="D1645">
        <v>2152.2890000000002</v>
      </c>
    </row>
    <row r="1646" spans="1:4" x14ac:dyDescent="0.25">
      <c r="A1646" s="1">
        <v>41739</v>
      </c>
      <c r="B1646">
        <v>1121.07</v>
      </c>
      <c r="C1646">
        <v>998.61</v>
      </c>
      <c r="D1646">
        <v>2148.152</v>
      </c>
    </row>
    <row r="1647" spans="1:4" x14ac:dyDescent="0.25">
      <c r="A1647" s="1">
        <v>41740</v>
      </c>
      <c r="B1647">
        <v>1119.6300000000001</v>
      </c>
      <c r="C1647">
        <v>997.29</v>
      </c>
      <c r="D1647">
        <v>2129.81</v>
      </c>
    </row>
    <row r="1648" spans="1:4" x14ac:dyDescent="0.25">
      <c r="A1648" s="1">
        <v>41743</v>
      </c>
      <c r="B1648">
        <v>1118.43</v>
      </c>
      <c r="C1648">
        <v>996.08</v>
      </c>
      <c r="D1648">
        <v>2133.2139999999999</v>
      </c>
    </row>
    <row r="1649" spans="1:4" x14ac:dyDescent="0.25">
      <c r="A1649" s="1">
        <v>41744</v>
      </c>
      <c r="B1649">
        <v>1116.1199999999999</v>
      </c>
      <c r="C1649">
        <v>996.02</v>
      </c>
      <c r="D1649">
        <v>2136.1570000000002</v>
      </c>
    </row>
    <row r="1650" spans="1:4" x14ac:dyDescent="0.25">
      <c r="A1650" s="1">
        <v>41745</v>
      </c>
      <c r="B1650">
        <v>1115.57</v>
      </c>
      <c r="C1650">
        <v>998.85</v>
      </c>
      <c r="D1650">
        <v>2151.3040000000001</v>
      </c>
    </row>
    <row r="1651" spans="1:4" x14ac:dyDescent="0.25">
      <c r="A1651" s="1">
        <v>41746</v>
      </c>
      <c r="B1651">
        <v>1114</v>
      </c>
      <c r="C1651">
        <v>999.55</v>
      </c>
      <c r="D1651">
        <v>2149.5259999999998</v>
      </c>
    </row>
    <row r="1652" spans="1:4" x14ac:dyDescent="0.25">
      <c r="A1652" s="1">
        <v>41747</v>
      </c>
      <c r="B1652">
        <v>1114</v>
      </c>
      <c r="C1652">
        <v>999.55</v>
      </c>
      <c r="D1652">
        <v>2149.6109999999999</v>
      </c>
    </row>
    <row r="1653" spans="1:4" x14ac:dyDescent="0.25">
      <c r="A1653" s="1">
        <v>41750</v>
      </c>
      <c r="B1653">
        <v>1113.94</v>
      </c>
      <c r="C1653">
        <v>1000.34</v>
      </c>
      <c r="D1653">
        <v>2149.2370000000001</v>
      </c>
    </row>
    <row r="1654" spans="1:4" x14ac:dyDescent="0.25">
      <c r="A1654" s="1">
        <v>41751</v>
      </c>
      <c r="B1654">
        <v>1115.5999999999999</v>
      </c>
      <c r="C1654">
        <v>1001.34</v>
      </c>
      <c r="D1654">
        <v>2152.2350000000001</v>
      </c>
    </row>
    <row r="1655" spans="1:4" x14ac:dyDescent="0.25">
      <c r="A1655" s="1">
        <v>41752</v>
      </c>
      <c r="B1655">
        <v>1113.8800000000001</v>
      </c>
      <c r="C1655">
        <v>1000.29</v>
      </c>
      <c r="D1655">
        <v>2145.761</v>
      </c>
    </row>
    <row r="1656" spans="1:4" x14ac:dyDescent="0.25">
      <c r="A1656" s="1">
        <v>41753</v>
      </c>
      <c r="B1656">
        <v>1114.4000000000001</v>
      </c>
      <c r="C1656">
        <v>1001.49</v>
      </c>
      <c r="D1656">
        <v>2149.1689999999999</v>
      </c>
    </row>
    <row r="1657" spans="1:4" x14ac:dyDescent="0.25">
      <c r="A1657" s="1">
        <v>41754</v>
      </c>
      <c r="B1657">
        <v>1113.31</v>
      </c>
      <c r="C1657">
        <v>999.93</v>
      </c>
      <c r="D1657">
        <v>2135.7550000000001</v>
      </c>
    </row>
    <row r="1658" spans="1:4" x14ac:dyDescent="0.25">
      <c r="A1658" s="1">
        <v>41757</v>
      </c>
      <c r="B1658">
        <v>1113.4100000000001</v>
      </c>
      <c r="C1658">
        <v>997.82</v>
      </c>
      <c r="D1658">
        <v>2136.9920000000002</v>
      </c>
    </row>
    <row r="1659" spans="1:4" x14ac:dyDescent="0.25">
      <c r="A1659" s="1">
        <v>41758</v>
      </c>
      <c r="B1659">
        <v>1115.78</v>
      </c>
      <c r="C1659">
        <v>998.94</v>
      </c>
      <c r="D1659">
        <v>2156.11</v>
      </c>
    </row>
    <row r="1660" spans="1:4" x14ac:dyDescent="0.25">
      <c r="A1660" s="1">
        <v>41759</v>
      </c>
      <c r="B1660">
        <v>1115.6099999999999</v>
      </c>
      <c r="C1660">
        <v>999.33</v>
      </c>
      <c r="D1660">
        <v>2162.9859999999999</v>
      </c>
    </row>
    <row r="1661" spans="1:4" x14ac:dyDescent="0.25">
      <c r="A1661" s="1">
        <v>41760</v>
      </c>
      <c r="B1661">
        <v>1115.73</v>
      </c>
      <c r="C1661">
        <v>999.22</v>
      </c>
      <c r="D1661">
        <v>2158.384</v>
      </c>
    </row>
    <row r="1662" spans="1:4" x14ac:dyDescent="0.25">
      <c r="A1662" s="1">
        <v>41761</v>
      </c>
      <c r="B1662">
        <v>1114.97</v>
      </c>
      <c r="C1662">
        <v>999.8</v>
      </c>
      <c r="D1662">
        <v>2160.5920000000001</v>
      </c>
    </row>
    <row r="1663" spans="1:4" x14ac:dyDescent="0.25">
      <c r="A1663" s="1">
        <v>41764</v>
      </c>
      <c r="B1663">
        <v>1111.3399999999999</v>
      </c>
      <c r="C1663">
        <v>999.5</v>
      </c>
      <c r="D1663">
        <v>2151.6590000000001</v>
      </c>
    </row>
    <row r="1664" spans="1:4" x14ac:dyDescent="0.25">
      <c r="A1664" s="1">
        <v>41765</v>
      </c>
      <c r="B1664">
        <v>1112.0999999999999</v>
      </c>
      <c r="C1664">
        <v>999.39</v>
      </c>
      <c r="D1664">
        <v>2158.7020000000002</v>
      </c>
    </row>
    <row r="1665" spans="1:4" x14ac:dyDescent="0.25">
      <c r="A1665" s="1">
        <v>41766</v>
      </c>
      <c r="B1665">
        <v>1110.22</v>
      </c>
      <c r="C1665">
        <v>997.83</v>
      </c>
      <c r="D1665">
        <v>2163.3389999999999</v>
      </c>
    </row>
    <row r="1666" spans="1:4" x14ac:dyDescent="0.25">
      <c r="A1666" s="1">
        <v>41767</v>
      </c>
      <c r="B1666">
        <v>1113.1199999999999</v>
      </c>
      <c r="C1666">
        <v>995.89</v>
      </c>
      <c r="D1666">
        <v>2173.567</v>
      </c>
    </row>
    <row r="1667" spans="1:4" x14ac:dyDescent="0.25">
      <c r="A1667" s="1">
        <v>41768</v>
      </c>
      <c r="B1667">
        <v>1111.75</v>
      </c>
      <c r="C1667">
        <v>995.71</v>
      </c>
      <c r="D1667">
        <v>2155.7020000000002</v>
      </c>
    </row>
    <row r="1668" spans="1:4" x14ac:dyDescent="0.25">
      <c r="A1668" s="1">
        <v>41771</v>
      </c>
      <c r="B1668">
        <v>1113.26</v>
      </c>
      <c r="C1668">
        <v>997.89</v>
      </c>
      <c r="D1668">
        <v>2157.9760000000001</v>
      </c>
    </row>
    <row r="1669" spans="1:4" x14ac:dyDescent="0.25">
      <c r="A1669" s="1">
        <v>41772</v>
      </c>
      <c r="B1669">
        <v>1117.3399999999999</v>
      </c>
      <c r="C1669">
        <v>998.92</v>
      </c>
      <c r="D1669">
        <v>2174.578</v>
      </c>
    </row>
    <row r="1670" spans="1:4" x14ac:dyDescent="0.25">
      <c r="A1670" s="1">
        <v>41773</v>
      </c>
      <c r="B1670">
        <v>1116.9100000000001</v>
      </c>
      <c r="C1670">
        <v>997.22</v>
      </c>
      <c r="D1670">
        <v>2187.8020000000001</v>
      </c>
    </row>
    <row r="1671" spans="1:4" x14ac:dyDescent="0.25">
      <c r="A1671" s="1">
        <v>41774</v>
      </c>
      <c r="B1671">
        <v>1111.27</v>
      </c>
      <c r="C1671">
        <v>995.86</v>
      </c>
      <c r="D1671">
        <v>2177.2820000000002</v>
      </c>
    </row>
    <row r="1672" spans="1:4" x14ac:dyDescent="0.25">
      <c r="A1672" s="1">
        <v>41775</v>
      </c>
      <c r="B1672">
        <v>1111.32</v>
      </c>
      <c r="C1672">
        <v>996.18</v>
      </c>
      <c r="D1672">
        <v>2181.34</v>
      </c>
    </row>
    <row r="1673" spans="1:4" x14ac:dyDescent="0.25">
      <c r="A1673" s="1">
        <v>41778</v>
      </c>
      <c r="B1673">
        <v>1109.22</v>
      </c>
      <c r="C1673">
        <v>996.93</v>
      </c>
      <c r="D1673">
        <v>2186.951</v>
      </c>
    </row>
    <row r="1674" spans="1:4" x14ac:dyDescent="0.25">
      <c r="A1674" s="1">
        <v>41779</v>
      </c>
      <c r="B1674">
        <v>1106.68</v>
      </c>
      <c r="C1674">
        <v>996.6</v>
      </c>
      <c r="D1674">
        <v>2174.085</v>
      </c>
    </row>
    <row r="1675" spans="1:4" x14ac:dyDescent="0.25">
      <c r="A1675" s="1">
        <v>41780</v>
      </c>
      <c r="B1675">
        <v>1110.05</v>
      </c>
      <c r="C1675">
        <v>997.23</v>
      </c>
      <c r="D1675">
        <v>2188.4389999999999</v>
      </c>
    </row>
    <row r="1676" spans="1:4" x14ac:dyDescent="0.25">
      <c r="A1676" s="1">
        <v>41781</v>
      </c>
      <c r="B1676">
        <v>1112.25</v>
      </c>
      <c r="C1676">
        <v>999.29</v>
      </c>
      <c r="D1676">
        <v>2190.1550000000002</v>
      </c>
    </row>
    <row r="1677" spans="1:4" x14ac:dyDescent="0.25">
      <c r="A1677" s="1">
        <v>41782</v>
      </c>
      <c r="B1677">
        <v>1116.44</v>
      </c>
      <c r="C1677">
        <v>998.65</v>
      </c>
      <c r="D1677">
        <v>2200.2260000000001</v>
      </c>
    </row>
    <row r="1678" spans="1:4" x14ac:dyDescent="0.25">
      <c r="A1678" s="1">
        <v>41785</v>
      </c>
      <c r="B1678">
        <v>1116.44</v>
      </c>
      <c r="C1678">
        <v>998.65</v>
      </c>
      <c r="D1678">
        <v>2204.991</v>
      </c>
    </row>
    <row r="1679" spans="1:4" x14ac:dyDescent="0.25">
      <c r="A1679" s="1">
        <v>41786</v>
      </c>
      <c r="B1679">
        <v>1120.42</v>
      </c>
      <c r="C1679">
        <v>1000.06</v>
      </c>
      <c r="D1679">
        <v>2212.0859999999998</v>
      </c>
    </row>
    <row r="1680" spans="1:4" x14ac:dyDescent="0.25">
      <c r="A1680" s="1">
        <v>41787</v>
      </c>
      <c r="B1680">
        <v>1124.0899999999999</v>
      </c>
      <c r="C1680">
        <v>999.83</v>
      </c>
      <c r="D1680">
        <v>2227.0650000000001</v>
      </c>
    </row>
    <row r="1681" spans="1:4" x14ac:dyDescent="0.25">
      <c r="A1681" s="1">
        <v>41788</v>
      </c>
      <c r="B1681">
        <v>1126.3</v>
      </c>
      <c r="C1681">
        <v>1000.36</v>
      </c>
      <c r="D1681">
        <v>2236.9029999999998</v>
      </c>
    </row>
    <row r="1682" spans="1:4" x14ac:dyDescent="0.25">
      <c r="A1682" s="1">
        <v>41789</v>
      </c>
      <c r="B1682">
        <v>1124.43</v>
      </c>
      <c r="C1682">
        <v>1000.28</v>
      </c>
      <c r="D1682">
        <v>2227.085</v>
      </c>
    </row>
    <row r="1683" spans="1:4" x14ac:dyDescent="0.25">
      <c r="A1683" s="1">
        <v>41792</v>
      </c>
      <c r="B1683">
        <v>1125.1500000000001</v>
      </c>
      <c r="C1683">
        <v>999.44</v>
      </c>
      <c r="D1683">
        <v>2212.7449999999999</v>
      </c>
    </row>
    <row r="1684" spans="1:4" x14ac:dyDescent="0.25">
      <c r="A1684" s="1">
        <v>41793</v>
      </c>
      <c r="B1684">
        <v>1121.93</v>
      </c>
      <c r="C1684">
        <v>1000.24</v>
      </c>
      <c r="D1684">
        <v>2189.357</v>
      </c>
    </row>
    <row r="1685" spans="1:4" x14ac:dyDescent="0.25">
      <c r="A1685" s="1">
        <v>41794</v>
      </c>
      <c r="B1685">
        <v>1121.0999999999999</v>
      </c>
      <c r="C1685">
        <v>1000.75</v>
      </c>
      <c r="D1685">
        <v>2183.11</v>
      </c>
    </row>
    <row r="1686" spans="1:4" x14ac:dyDescent="0.25">
      <c r="A1686" s="1">
        <v>41795</v>
      </c>
      <c r="B1686">
        <v>1126.22</v>
      </c>
      <c r="C1686">
        <v>1002.57</v>
      </c>
      <c r="D1686">
        <v>2207.4760000000001</v>
      </c>
    </row>
    <row r="1687" spans="1:4" x14ac:dyDescent="0.25">
      <c r="A1687" s="1">
        <v>41796</v>
      </c>
      <c r="B1687">
        <v>1132.75</v>
      </c>
      <c r="C1687">
        <v>1002.06</v>
      </c>
      <c r="D1687">
        <v>2224.4870000000001</v>
      </c>
    </row>
    <row r="1688" spans="1:4" x14ac:dyDescent="0.25">
      <c r="A1688" s="1">
        <v>41799</v>
      </c>
      <c r="B1688">
        <v>1133.79</v>
      </c>
      <c r="C1688">
        <v>1003.49</v>
      </c>
      <c r="D1688">
        <v>2233.279</v>
      </c>
    </row>
    <row r="1689" spans="1:4" x14ac:dyDescent="0.25">
      <c r="A1689" s="1">
        <v>41800</v>
      </c>
      <c r="B1689">
        <v>1133.28</v>
      </c>
      <c r="C1689">
        <v>1003.94</v>
      </c>
      <c r="D1689">
        <v>2226.0770000000002</v>
      </c>
    </row>
    <row r="1690" spans="1:4" x14ac:dyDescent="0.25">
      <c r="A1690" s="1">
        <v>41801</v>
      </c>
      <c r="B1690">
        <v>1130.5999999999999</v>
      </c>
      <c r="C1690">
        <v>1004.62</v>
      </c>
      <c r="D1690">
        <v>2221.835</v>
      </c>
    </row>
    <row r="1691" spans="1:4" x14ac:dyDescent="0.25">
      <c r="A1691" s="1">
        <v>41802</v>
      </c>
      <c r="B1691">
        <v>1130.97</v>
      </c>
      <c r="C1691">
        <v>1003.93</v>
      </c>
      <c r="D1691">
        <v>2237.5639999999999</v>
      </c>
    </row>
    <row r="1692" spans="1:4" x14ac:dyDescent="0.25">
      <c r="A1692" s="1">
        <v>41803</v>
      </c>
      <c r="B1692">
        <v>1130.95</v>
      </c>
      <c r="C1692">
        <v>1004.34</v>
      </c>
      <c r="D1692">
        <v>2234.67</v>
      </c>
    </row>
    <row r="1693" spans="1:4" x14ac:dyDescent="0.25">
      <c r="A1693" s="1">
        <v>41806</v>
      </c>
      <c r="B1693">
        <v>1126.79</v>
      </c>
      <c r="C1693">
        <v>1004.04</v>
      </c>
      <c r="D1693">
        <v>2230.8789999999999</v>
      </c>
    </row>
    <row r="1694" spans="1:4" x14ac:dyDescent="0.25">
      <c r="A1694" s="1">
        <v>41807</v>
      </c>
      <c r="B1694">
        <v>1125.22</v>
      </c>
      <c r="C1694">
        <v>1005.07</v>
      </c>
      <c r="D1694">
        <v>2219.8159999999998</v>
      </c>
    </row>
    <row r="1695" spans="1:4" x14ac:dyDescent="0.25">
      <c r="A1695" s="1">
        <v>41808</v>
      </c>
      <c r="B1695">
        <v>1128.1600000000001</v>
      </c>
      <c r="C1695">
        <v>1005.49</v>
      </c>
      <c r="D1695">
        <v>2238.3820000000001</v>
      </c>
    </row>
    <row r="1696" spans="1:4" x14ac:dyDescent="0.25">
      <c r="A1696" s="1">
        <v>41809</v>
      </c>
      <c r="B1696">
        <v>1134.07</v>
      </c>
      <c r="C1696">
        <v>1006.04</v>
      </c>
      <c r="D1696">
        <v>2257.9769999999999</v>
      </c>
    </row>
    <row r="1697" spans="1:4" x14ac:dyDescent="0.25">
      <c r="A1697" s="1">
        <v>41810</v>
      </c>
      <c r="B1697">
        <v>1133.5899999999999</v>
      </c>
      <c r="C1697">
        <v>1006.17</v>
      </c>
      <c r="D1697">
        <v>2249.6640000000002</v>
      </c>
    </row>
    <row r="1698" spans="1:4" x14ac:dyDescent="0.25">
      <c r="A1698" s="1">
        <v>41813</v>
      </c>
      <c r="B1698">
        <v>1132.6600000000001</v>
      </c>
      <c r="C1698">
        <v>1006.44</v>
      </c>
      <c r="D1698">
        <v>2240.393</v>
      </c>
    </row>
    <row r="1699" spans="1:4" x14ac:dyDescent="0.25">
      <c r="A1699" s="1">
        <v>41814</v>
      </c>
      <c r="B1699">
        <v>1130.72</v>
      </c>
      <c r="C1699">
        <v>1005.15</v>
      </c>
      <c r="D1699">
        <v>2242.5059999999999</v>
      </c>
    </row>
    <row r="1700" spans="1:4" x14ac:dyDescent="0.25">
      <c r="A1700" s="1">
        <v>41815</v>
      </c>
      <c r="B1700">
        <v>1129.5</v>
      </c>
      <c r="C1700">
        <v>1004.36</v>
      </c>
      <c r="D1700">
        <v>2249.8389999999999</v>
      </c>
    </row>
    <row r="1701" spans="1:4" x14ac:dyDescent="0.25">
      <c r="A1701" s="1">
        <v>41816</v>
      </c>
      <c r="B1701">
        <v>1128.51</v>
      </c>
      <c r="C1701">
        <v>1004.96</v>
      </c>
      <c r="D1701">
        <v>2257.4949999999999</v>
      </c>
    </row>
    <row r="1702" spans="1:4" x14ac:dyDescent="0.25">
      <c r="A1702" s="1">
        <v>41817</v>
      </c>
      <c r="B1702">
        <v>1126.25</v>
      </c>
      <c r="C1702">
        <v>1006.23</v>
      </c>
      <c r="D1702">
        <v>2255.3809999999999</v>
      </c>
    </row>
    <row r="1703" spans="1:4" x14ac:dyDescent="0.25">
      <c r="A1703" s="1">
        <v>41820</v>
      </c>
      <c r="B1703">
        <v>1125.3599999999999</v>
      </c>
      <c r="C1703">
        <v>1007.02</v>
      </c>
      <c r="D1703">
        <v>2258.1</v>
      </c>
    </row>
    <row r="1704" spans="1:4" x14ac:dyDescent="0.25">
      <c r="A1704" s="1">
        <v>41821</v>
      </c>
      <c r="B1704">
        <v>1129</v>
      </c>
      <c r="C1704">
        <v>1008.06</v>
      </c>
      <c r="D1704">
        <v>2275.5700000000002</v>
      </c>
    </row>
    <row r="1705" spans="1:4" x14ac:dyDescent="0.25">
      <c r="A1705" s="1">
        <v>41822</v>
      </c>
      <c r="B1705">
        <v>1129.42</v>
      </c>
      <c r="C1705">
        <v>1009.29</v>
      </c>
      <c r="D1705">
        <v>2266.4250000000002</v>
      </c>
    </row>
    <row r="1706" spans="1:4" x14ac:dyDescent="0.25">
      <c r="A1706" s="1">
        <v>41823</v>
      </c>
      <c r="B1706">
        <v>1135.6099999999999</v>
      </c>
      <c r="C1706">
        <v>1011.08</v>
      </c>
      <c r="D1706">
        <v>2273.2600000000002</v>
      </c>
    </row>
    <row r="1707" spans="1:4" x14ac:dyDescent="0.25">
      <c r="A1707" s="1">
        <v>41824</v>
      </c>
      <c r="B1707">
        <v>1135.6099999999999</v>
      </c>
      <c r="C1707">
        <v>1011.08</v>
      </c>
      <c r="D1707">
        <v>2272.252</v>
      </c>
    </row>
    <row r="1708" spans="1:4" x14ac:dyDescent="0.25">
      <c r="A1708" s="1">
        <v>41827</v>
      </c>
      <c r="B1708">
        <v>1131.8499999999999</v>
      </c>
      <c r="C1708">
        <v>1008.23</v>
      </c>
      <c r="D1708">
        <v>2261.0239999999999</v>
      </c>
    </row>
    <row r="1709" spans="1:4" x14ac:dyDescent="0.25">
      <c r="A1709" s="1">
        <v>41828</v>
      </c>
      <c r="B1709">
        <v>1128.21</v>
      </c>
      <c r="C1709">
        <v>1005.14</v>
      </c>
      <c r="D1709">
        <v>2254.1590000000001</v>
      </c>
    </row>
    <row r="1710" spans="1:4" x14ac:dyDescent="0.25">
      <c r="A1710" s="1">
        <v>41829</v>
      </c>
      <c r="B1710">
        <v>1127.92</v>
      </c>
      <c r="C1710">
        <v>1004.58</v>
      </c>
      <c r="D1710">
        <v>2259.431</v>
      </c>
    </row>
    <row r="1711" spans="1:4" x14ac:dyDescent="0.25">
      <c r="A1711" s="1">
        <v>41830</v>
      </c>
      <c r="B1711">
        <v>1121.76</v>
      </c>
      <c r="C1711">
        <v>1000.43</v>
      </c>
      <c r="D1711">
        <v>2255.1880000000001</v>
      </c>
    </row>
    <row r="1712" spans="1:4" x14ac:dyDescent="0.25">
      <c r="A1712" s="1">
        <v>41831</v>
      </c>
      <c r="B1712">
        <v>1123.44</v>
      </c>
      <c r="C1712">
        <v>999.72</v>
      </c>
      <c r="D1712">
        <v>2259.652</v>
      </c>
    </row>
    <row r="1713" spans="1:4" x14ac:dyDescent="0.25">
      <c r="A1713" s="1">
        <v>41834</v>
      </c>
      <c r="B1713">
        <v>1126.3499999999999</v>
      </c>
      <c r="C1713">
        <v>1001.07</v>
      </c>
      <c r="D1713">
        <v>2259.3290000000002</v>
      </c>
    </row>
    <row r="1714" spans="1:4" x14ac:dyDescent="0.25">
      <c r="A1714" s="1">
        <v>41835</v>
      </c>
      <c r="B1714">
        <v>1125.3800000000001</v>
      </c>
      <c r="C1714">
        <v>1000.19</v>
      </c>
      <c r="D1714">
        <v>2254.154</v>
      </c>
    </row>
    <row r="1715" spans="1:4" x14ac:dyDescent="0.25">
      <c r="A1715" s="1">
        <v>41836</v>
      </c>
      <c r="B1715">
        <v>1129.54</v>
      </c>
      <c r="C1715">
        <v>1001.85</v>
      </c>
      <c r="D1715">
        <v>2267.2840000000001</v>
      </c>
    </row>
    <row r="1716" spans="1:4" x14ac:dyDescent="0.25">
      <c r="A1716" s="1">
        <v>41837</v>
      </c>
      <c r="B1716">
        <v>1124.83</v>
      </c>
      <c r="C1716">
        <v>1001.58</v>
      </c>
      <c r="D1716">
        <v>2267.0949999999998</v>
      </c>
    </row>
    <row r="1717" spans="1:4" x14ac:dyDescent="0.25">
      <c r="A1717" s="1">
        <v>41838</v>
      </c>
      <c r="B1717">
        <v>1125.94</v>
      </c>
      <c r="C1717">
        <v>1001.93</v>
      </c>
      <c r="D1717">
        <v>2271.8580000000002</v>
      </c>
    </row>
    <row r="1718" spans="1:4" x14ac:dyDescent="0.25">
      <c r="A1718" s="1">
        <v>41841</v>
      </c>
      <c r="B1718">
        <v>1126.81</v>
      </c>
      <c r="C1718">
        <v>1001.74</v>
      </c>
      <c r="D1718">
        <v>2277.8980000000001</v>
      </c>
    </row>
    <row r="1719" spans="1:4" x14ac:dyDescent="0.25">
      <c r="A1719" s="1">
        <v>41842</v>
      </c>
      <c r="B1719">
        <v>1132.21</v>
      </c>
      <c r="C1719">
        <v>1004.81</v>
      </c>
      <c r="D1719">
        <v>2303.5520000000001</v>
      </c>
    </row>
    <row r="1720" spans="1:4" x14ac:dyDescent="0.25">
      <c r="A1720" s="1">
        <v>41843</v>
      </c>
      <c r="B1720">
        <v>1136.06</v>
      </c>
      <c r="C1720">
        <v>1005.62</v>
      </c>
      <c r="D1720">
        <v>2314.1680000000001</v>
      </c>
    </row>
    <row r="1721" spans="1:4" x14ac:dyDescent="0.25">
      <c r="A1721" s="1">
        <v>41844</v>
      </c>
      <c r="B1721">
        <v>1135.55</v>
      </c>
      <c r="C1721">
        <v>1006.89</v>
      </c>
      <c r="D1721">
        <v>2298.0540000000001</v>
      </c>
    </row>
    <row r="1722" spans="1:4" x14ac:dyDescent="0.25">
      <c r="A1722" s="1">
        <v>41845</v>
      </c>
      <c r="B1722">
        <v>1137.5</v>
      </c>
      <c r="C1722">
        <v>1007.49</v>
      </c>
      <c r="D1722">
        <v>2295.165</v>
      </c>
    </row>
    <row r="1723" spans="1:4" x14ac:dyDescent="0.25">
      <c r="A1723" s="1">
        <v>41848</v>
      </c>
      <c r="B1723">
        <v>1137.43</v>
      </c>
      <c r="C1723">
        <v>1005.61</v>
      </c>
      <c r="D1723">
        <v>2295.098</v>
      </c>
    </row>
    <row r="1724" spans="1:4" x14ac:dyDescent="0.25">
      <c r="A1724" s="1">
        <v>41849</v>
      </c>
      <c r="B1724">
        <v>1140.33</v>
      </c>
      <c r="C1724">
        <v>1006.63</v>
      </c>
      <c r="D1724">
        <v>2300.4119999999998</v>
      </c>
    </row>
    <row r="1725" spans="1:4" x14ac:dyDescent="0.25">
      <c r="A1725" s="1">
        <v>41850</v>
      </c>
      <c r="B1725">
        <v>1135.73</v>
      </c>
      <c r="C1725">
        <v>1004.95</v>
      </c>
      <c r="D1725">
        <v>2280.4009999999998</v>
      </c>
    </row>
    <row r="1726" spans="1:4" x14ac:dyDescent="0.25">
      <c r="A1726" s="1">
        <v>41851</v>
      </c>
      <c r="B1726">
        <v>1131.24</v>
      </c>
      <c r="C1726">
        <v>1001.15</v>
      </c>
      <c r="D1726">
        <v>2234.0169999999998</v>
      </c>
    </row>
    <row r="1727" spans="1:4" x14ac:dyDescent="0.25">
      <c r="A1727" s="1">
        <v>41852</v>
      </c>
      <c r="B1727">
        <v>1125.25</v>
      </c>
      <c r="C1727">
        <v>998.01</v>
      </c>
      <c r="D1727">
        <v>2221.4259999999999</v>
      </c>
    </row>
    <row r="1728" spans="1:4" x14ac:dyDescent="0.25">
      <c r="A1728" s="1">
        <v>41855</v>
      </c>
      <c r="B1728">
        <v>1126.42</v>
      </c>
      <c r="C1728">
        <v>997.35</v>
      </c>
      <c r="D1728">
        <v>2234.4499999999998</v>
      </c>
    </row>
    <row r="1729" spans="1:4" x14ac:dyDescent="0.25">
      <c r="A1729" s="1">
        <v>41856</v>
      </c>
      <c r="B1729">
        <v>1122.04</v>
      </c>
      <c r="C1729">
        <v>994.22</v>
      </c>
      <c r="D1729">
        <v>2220.681</v>
      </c>
    </row>
    <row r="1730" spans="1:4" x14ac:dyDescent="0.25">
      <c r="A1730" s="1">
        <v>41857</v>
      </c>
      <c r="B1730">
        <v>1121.3</v>
      </c>
      <c r="C1730">
        <v>992.82</v>
      </c>
      <c r="D1730">
        <v>2206.4699999999998</v>
      </c>
    </row>
    <row r="1731" spans="1:4" x14ac:dyDescent="0.25">
      <c r="A1731" s="1">
        <v>41858</v>
      </c>
      <c r="B1731">
        <v>1117.8499999999999</v>
      </c>
      <c r="C1731">
        <v>991.86</v>
      </c>
      <c r="D1731">
        <v>2210.5309999999999</v>
      </c>
    </row>
    <row r="1732" spans="1:4" x14ac:dyDescent="0.25">
      <c r="A1732" s="1">
        <v>41859</v>
      </c>
      <c r="B1732">
        <v>1114.27</v>
      </c>
      <c r="C1732">
        <v>989.63</v>
      </c>
      <c r="D1732">
        <v>2212.192</v>
      </c>
    </row>
    <row r="1733" spans="1:4" x14ac:dyDescent="0.25">
      <c r="A1733" s="1">
        <v>41862</v>
      </c>
      <c r="B1733">
        <v>1119.53</v>
      </c>
      <c r="C1733">
        <v>994.18</v>
      </c>
      <c r="D1733">
        <v>2223.145</v>
      </c>
    </row>
    <row r="1734" spans="1:4" x14ac:dyDescent="0.25">
      <c r="A1734" s="1">
        <v>41863</v>
      </c>
      <c r="B1734">
        <v>1120.32</v>
      </c>
      <c r="C1734">
        <v>994.9</v>
      </c>
      <c r="D1734">
        <v>2233.2660000000001</v>
      </c>
    </row>
    <row r="1735" spans="1:4" x14ac:dyDescent="0.25">
      <c r="A1735" s="1">
        <v>41864</v>
      </c>
      <c r="B1735">
        <v>1122.6600000000001</v>
      </c>
      <c r="C1735">
        <v>995.2</v>
      </c>
      <c r="D1735">
        <v>2246.5650000000001</v>
      </c>
    </row>
    <row r="1736" spans="1:4" x14ac:dyDescent="0.25">
      <c r="A1736" s="1">
        <v>41865</v>
      </c>
      <c r="B1736">
        <v>1124.08</v>
      </c>
      <c r="C1736">
        <v>996.73</v>
      </c>
      <c r="D1736">
        <v>2267.23</v>
      </c>
    </row>
    <row r="1737" spans="1:4" x14ac:dyDescent="0.25">
      <c r="A1737" s="1">
        <v>41866</v>
      </c>
      <c r="B1737">
        <v>1122.8</v>
      </c>
      <c r="C1737">
        <v>998.62</v>
      </c>
      <c r="D1737">
        <v>2276.5189999999998</v>
      </c>
    </row>
    <row r="1738" spans="1:4" x14ac:dyDescent="0.25">
      <c r="A1738" s="1">
        <v>41869</v>
      </c>
      <c r="B1738">
        <v>1125.48</v>
      </c>
      <c r="C1738">
        <v>999.4</v>
      </c>
      <c r="D1738">
        <v>2289.165</v>
      </c>
    </row>
    <row r="1739" spans="1:4" x14ac:dyDescent="0.25">
      <c r="A1739" s="1">
        <v>41870</v>
      </c>
      <c r="B1739">
        <v>1130.1300000000001</v>
      </c>
      <c r="C1739">
        <v>1001.81</v>
      </c>
      <c r="D1739">
        <v>2297.462</v>
      </c>
    </row>
    <row r="1740" spans="1:4" x14ac:dyDescent="0.25">
      <c r="A1740" s="1">
        <v>41871</v>
      </c>
      <c r="B1740">
        <v>1132.32</v>
      </c>
      <c r="C1740">
        <v>1001.82</v>
      </c>
      <c r="D1740">
        <v>2303.7359999999999</v>
      </c>
    </row>
    <row r="1741" spans="1:4" x14ac:dyDescent="0.25">
      <c r="A1741" s="1">
        <v>41872</v>
      </c>
      <c r="B1741">
        <v>1133.6199999999999</v>
      </c>
      <c r="C1741">
        <v>1003.29</v>
      </c>
      <c r="D1741">
        <v>2296.6869999999999</v>
      </c>
    </row>
    <row r="1742" spans="1:4" x14ac:dyDescent="0.25">
      <c r="A1742" s="1">
        <v>41873</v>
      </c>
      <c r="B1742">
        <v>1134.97</v>
      </c>
      <c r="C1742">
        <v>1003.28</v>
      </c>
      <c r="D1742">
        <v>2307.4839999999999</v>
      </c>
    </row>
    <row r="1743" spans="1:4" x14ac:dyDescent="0.25">
      <c r="A1743" s="1">
        <v>41876</v>
      </c>
      <c r="B1743">
        <v>1139.53</v>
      </c>
      <c r="C1743">
        <v>1005.37</v>
      </c>
      <c r="D1743">
        <v>2325.5920000000001</v>
      </c>
    </row>
    <row r="1744" spans="1:4" x14ac:dyDescent="0.25">
      <c r="A1744" s="1">
        <v>41877</v>
      </c>
      <c r="B1744">
        <v>1141.54</v>
      </c>
      <c r="C1744">
        <v>1006.45</v>
      </c>
      <c r="D1744">
        <v>2336.8780000000002</v>
      </c>
    </row>
    <row r="1745" spans="1:4" x14ac:dyDescent="0.25">
      <c r="A1745" s="1">
        <v>41878</v>
      </c>
      <c r="B1745">
        <v>1141.3800000000001</v>
      </c>
      <c r="C1745">
        <v>1007.63</v>
      </c>
      <c r="D1745">
        <v>2348.107</v>
      </c>
    </row>
    <row r="1746" spans="1:4" x14ac:dyDescent="0.25">
      <c r="A1746" s="1">
        <v>41879</v>
      </c>
      <c r="B1746">
        <v>1139.78</v>
      </c>
      <c r="C1746">
        <v>1006.12</v>
      </c>
      <c r="D1746">
        <v>2344.9940000000001</v>
      </c>
    </row>
    <row r="1747" spans="1:4" x14ac:dyDescent="0.25">
      <c r="A1747" s="1">
        <v>41880</v>
      </c>
      <c r="B1747">
        <v>1144.9000000000001</v>
      </c>
      <c r="C1747">
        <v>1008.67</v>
      </c>
      <c r="D1747">
        <v>2357.018</v>
      </c>
    </row>
    <row r="1748" spans="1:4" x14ac:dyDescent="0.25">
      <c r="A1748" s="1">
        <v>41883</v>
      </c>
      <c r="B1748">
        <v>1144.9000000000001</v>
      </c>
      <c r="C1748">
        <v>1008.67</v>
      </c>
      <c r="D1748">
        <v>2360.011</v>
      </c>
    </row>
    <row r="1749" spans="1:4" x14ac:dyDescent="0.25">
      <c r="A1749" s="1">
        <v>41884</v>
      </c>
      <c r="B1749">
        <v>1144.3599999999999</v>
      </c>
      <c r="C1749">
        <v>1009.74</v>
      </c>
      <c r="D1749">
        <v>2359.203</v>
      </c>
    </row>
    <row r="1750" spans="1:4" x14ac:dyDescent="0.25">
      <c r="A1750" s="1">
        <v>41885</v>
      </c>
      <c r="B1750">
        <v>1145.05</v>
      </c>
      <c r="C1750">
        <v>1010.58</v>
      </c>
      <c r="D1750">
        <v>2357.6640000000002</v>
      </c>
    </row>
    <row r="1751" spans="1:4" x14ac:dyDescent="0.25">
      <c r="A1751" s="1">
        <v>41886</v>
      </c>
      <c r="B1751">
        <v>1153.92</v>
      </c>
      <c r="C1751">
        <v>1010.92</v>
      </c>
      <c r="D1751">
        <v>2392.306</v>
      </c>
    </row>
    <row r="1752" spans="1:4" x14ac:dyDescent="0.25">
      <c r="A1752" s="1">
        <v>41887</v>
      </c>
      <c r="B1752">
        <v>1154.68</v>
      </c>
      <c r="C1752">
        <v>1009.58</v>
      </c>
      <c r="D1752">
        <v>2398.1570000000002</v>
      </c>
    </row>
    <row r="1753" spans="1:4" x14ac:dyDescent="0.25">
      <c r="A1753" s="1">
        <v>41890</v>
      </c>
      <c r="B1753">
        <v>1153.83</v>
      </c>
      <c r="C1753">
        <v>1008.06</v>
      </c>
      <c r="D1753">
        <v>2400.0169999999998</v>
      </c>
    </row>
    <row r="1754" spans="1:4" x14ac:dyDescent="0.25">
      <c r="A1754" s="1">
        <v>41891</v>
      </c>
      <c r="B1754">
        <v>1153.56</v>
      </c>
      <c r="C1754">
        <v>1009.55</v>
      </c>
      <c r="D1754">
        <v>2368.6239999999998</v>
      </c>
    </row>
    <row r="1755" spans="1:4" x14ac:dyDescent="0.25">
      <c r="A1755" s="1">
        <v>41892</v>
      </c>
      <c r="B1755">
        <v>1153.82</v>
      </c>
      <c r="C1755">
        <v>1008.36</v>
      </c>
      <c r="D1755">
        <v>2370.4090000000001</v>
      </c>
    </row>
    <row r="1756" spans="1:4" x14ac:dyDescent="0.25">
      <c r="A1756" s="1">
        <v>41893</v>
      </c>
      <c r="B1756">
        <v>1155.29</v>
      </c>
      <c r="C1756">
        <v>1009.68</v>
      </c>
      <c r="D1756">
        <v>2367.0340000000001</v>
      </c>
    </row>
    <row r="1757" spans="1:4" x14ac:dyDescent="0.25">
      <c r="A1757" s="1">
        <v>41894</v>
      </c>
      <c r="B1757">
        <v>1152.03</v>
      </c>
      <c r="C1757">
        <v>1009.5</v>
      </c>
      <c r="D1757">
        <v>2350.1610000000001</v>
      </c>
    </row>
    <row r="1758" spans="1:4" x14ac:dyDescent="0.25">
      <c r="A1758" s="1">
        <v>41897</v>
      </c>
      <c r="B1758">
        <v>1148.82</v>
      </c>
      <c r="C1758">
        <v>1008.37</v>
      </c>
      <c r="D1758">
        <v>2342.3820000000001</v>
      </c>
    </row>
    <row r="1759" spans="1:4" x14ac:dyDescent="0.25">
      <c r="A1759" s="1">
        <v>41898</v>
      </c>
      <c r="B1759">
        <v>1149.3900000000001</v>
      </c>
      <c r="C1759">
        <v>1007.28</v>
      </c>
      <c r="D1759">
        <v>2340.3440000000001</v>
      </c>
    </row>
    <row r="1760" spans="1:4" x14ac:dyDescent="0.25">
      <c r="A1760" s="1">
        <v>41899</v>
      </c>
      <c r="B1760">
        <v>1150.58</v>
      </c>
      <c r="C1760">
        <v>1007.63</v>
      </c>
      <c r="D1760">
        <v>2357.5920000000001</v>
      </c>
    </row>
    <row r="1761" spans="1:4" x14ac:dyDescent="0.25">
      <c r="A1761" s="1">
        <v>41900</v>
      </c>
      <c r="B1761">
        <v>1154.72</v>
      </c>
      <c r="C1761">
        <v>1011.65</v>
      </c>
      <c r="D1761">
        <v>2374.8020000000001</v>
      </c>
    </row>
    <row r="1762" spans="1:4" x14ac:dyDescent="0.25">
      <c r="A1762" s="1">
        <v>41901</v>
      </c>
      <c r="B1762">
        <v>1162.26</v>
      </c>
      <c r="C1762">
        <v>1012.9</v>
      </c>
      <c r="D1762">
        <v>2413.058</v>
      </c>
    </row>
    <row r="1763" spans="1:4" x14ac:dyDescent="0.25">
      <c r="A1763" s="1">
        <v>41904</v>
      </c>
      <c r="B1763">
        <v>1160.52</v>
      </c>
      <c r="C1763">
        <v>1011.87</v>
      </c>
      <c r="D1763">
        <v>2411.4740000000002</v>
      </c>
    </row>
    <row r="1764" spans="1:4" x14ac:dyDescent="0.25">
      <c r="A1764" s="1">
        <v>41905</v>
      </c>
      <c r="B1764">
        <v>1158.6099999999999</v>
      </c>
      <c r="C1764">
        <v>1009.94</v>
      </c>
      <c r="D1764">
        <v>2399.9180000000001</v>
      </c>
    </row>
    <row r="1765" spans="1:4" x14ac:dyDescent="0.25">
      <c r="A1765" s="1">
        <v>41906</v>
      </c>
      <c r="B1765">
        <v>1162.1600000000001</v>
      </c>
      <c r="C1765">
        <v>1010.1</v>
      </c>
      <c r="D1765">
        <v>2415.4160000000002</v>
      </c>
    </row>
    <row r="1766" spans="1:4" x14ac:dyDescent="0.25">
      <c r="A1766" s="1">
        <v>41907</v>
      </c>
      <c r="B1766">
        <v>1159.79</v>
      </c>
      <c r="C1766">
        <v>1008.35</v>
      </c>
      <c r="D1766">
        <v>2407.59</v>
      </c>
    </row>
    <row r="1767" spans="1:4" x14ac:dyDescent="0.25">
      <c r="A1767" s="1">
        <v>41908</v>
      </c>
      <c r="B1767">
        <v>1164.1500000000001</v>
      </c>
      <c r="C1767">
        <v>1008.98</v>
      </c>
      <c r="D1767">
        <v>2422.1309999999999</v>
      </c>
    </row>
    <row r="1768" spans="1:4" x14ac:dyDescent="0.25">
      <c r="A1768" s="1">
        <v>41911</v>
      </c>
      <c r="B1768">
        <v>1160.22</v>
      </c>
      <c r="C1768">
        <v>1007.36</v>
      </c>
      <c r="D1768">
        <v>2410.2660000000001</v>
      </c>
    </row>
    <row r="1769" spans="1:4" x14ac:dyDescent="0.25">
      <c r="A1769" s="1">
        <v>41912</v>
      </c>
      <c r="B1769">
        <v>1162.53</v>
      </c>
      <c r="C1769">
        <v>1006.78</v>
      </c>
      <c r="D1769">
        <v>2435.6019999999999</v>
      </c>
    </row>
    <row r="1770" spans="1:4" x14ac:dyDescent="0.25">
      <c r="A1770" s="1">
        <v>41913</v>
      </c>
      <c r="B1770">
        <v>1159.7</v>
      </c>
      <c r="C1770">
        <v>1004.88</v>
      </c>
      <c r="D1770">
        <v>2433.2860000000001</v>
      </c>
    </row>
    <row r="1771" spans="1:4" x14ac:dyDescent="0.25">
      <c r="A1771" s="1">
        <v>41914</v>
      </c>
      <c r="B1771">
        <v>1158.45</v>
      </c>
      <c r="C1771">
        <v>1006.32</v>
      </c>
      <c r="D1771">
        <v>2405.8939999999998</v>
      </c>
    </row>
    <row r="1772" spans="1:4" x14ac:dyDescent="0.25">
      <c r="A1772" s="1">
        <v>41915</v>
      </c>
      <c r="B1772">
        <v>1169.4100000000001</v>
      </c>
      <c r="C1772">
        <v>1008.23</v>
      </c>
      <c r="D1772">
        <v>2446.3589999999999</v>
      </c>
    </row>
    <row r="1773" spans="1:4" x14ac:dyDescent="0.25">
      <c r="A1773" s="1">
        <v>41918</v>
      </c>
      <c r="B1773">
        <v>1163.68</v>
      </c>
      <c r="C1773">
        <v>1007.53</v>
      </c>
      <c r="D1773">
        <v>2423.8420000000001</v>
      </c>
    </row>
    <row r="1774" spans="1:4" x14ac:dyDescent="0.25">
      <c r="A1774" s="1">
        <v>41919</v>
      </c>
      <c r="B1774">
        <v>1159.3399999999999</v>
      </c>
      <c r="C1774">
        <v>1005.91</v>
      </c>
      <c r="D1774">
        <v>2411.5500000000002</v>
      </c>
    </row>
    <row r="1775" spans="1:4" x14ac:dyDescent="0.25">
      <c r="A1775" s="1">
        <v>41920</v>
      </c>
      <c r="B1775">
        <v>1159.81</v>
      </c>
      <c r="C1775">
        <v>1005.08</v>
      </c>
      <c r="D1775">
        <v>2428.9319999999998</v>
      </c>
    </row>
    <row r="1776" spans="1:4" x14ac:dyDescent="0.25">
      <c r="A1776" s="1">
        <v>41921</v>
      </c>
      <c r="B1776">
        <v>1157.45</v>
      </c>
      <c r="C1776">
        <v>1004.36</v>
      </c>
      <c r="D1776">
        <v>2429.8409999999999</v>
      </c>
    </row>
    <row r="1777" spans="1:4" x14ac:dyDescent="0.25">
      <c r="A1777" s="1">
        <v>41922</v>
      </c>
      <c r="B1777">
        <v>1156.74</v>
      </c>
      <c r="C1777">
        <v>1002.29</v>
      </c>
      <c r="D1777">
        <v>2438.319</v>
      </c>
    </row>
    <row r="1778" spans="1:4" x14ac:dyDescent="0.25">
      <c r="A1778" s="1">
        <v>41925</v>
      </c>
      <c r="B1778">
        <v>1156.3900000000001</v>
      </c>
      <c r="C1778">
        <v>1002</v>
      </c>
      <c r="D1778">
        <v>2427.759</v>
      </c>
    </row>
    <row r="1779" spans="1:4" x14ac:dyDescent="0.25">
      <c r="A1779" s="1">
        <v>41926</v>
      </c>
      <c r="B1779">
        <v>1157.3</v>
      </c>
      <c r="C1779">
        <v>1000.18</v>
      </c>
      <c r="D1779">
        <v>2447.9459999999999</v>
      </c>
    </row>
    <row r="1780" spans="1:4" x14ac:dyDescent="0.25">
      <c r="A1780" s="1">
        <v>41927</v>
      </c>
      <c r="B1780">
        <v>1151.98</v>
      </c>
      <c r="C1780">
        <v>993.47</v>
      </c>
      <c r="D1780">
        <v>2469.393</v>
      </c>
    </row>
    <row r="1781" spans="1:4" x14ac:dyDescent="0.25">
      <c r="A1781" s="1">
        <v>41928</v>
      </c>
      <c r="B1781">
        <v>1146.01</v>
      </c>
      <c r="C1781">
        <v>994.22</v>
      </c>
      <c r="D1781">
        <v>2436.8290000000002</v>
      </c>
    </row>
    <row r="1782" spans="1:4" x14ac:dyDescent="0.25">
      <c r="A1782" s="1">
        <v>41929</v>
      </c>
      <c r="B1782">
        <v>1152.5999999999999</v>
      </c>
      <c r="C1782">
        <v>997.07</v>
      </c>
      <c r="D1782">
        <v>2429.5340000000001</v>
      </c>
    </row>
    <row r="1783" spans="1:4" x14ac:dyDescent="0.25">
      <c r="A1783" s="1">
        <v>41932</v>
      </c>
      <c r="B1783">
        <v>1152.78</v>
      </c>
      <c r="C1783">
        <v>998.59</v>
      </c>
      <c r="D1783">
        <v>2441.221</v>
      </c>
    </row>
    <row r="1784" spans="1:4" x14ac:dyDescent="0.25">
      <c r="A1784" s="1">
        <v>41933</v>
      </c>
      <c r="B1784">
        <v>1153.3499999999999</v>
      </c>
      <c r="C1784">
        <v>998.47</v>
      </c>
      <c r="D1784">
        <v>2434.9319999999998</v>
      </c>
    </row>
    <row r="1785" spans="1:4" x14ac:dyDescent="0.25">
      <c r="A1785" s="1">
        <v>41934</v>
      </c>
      <c r="B1785">
        <v>1155.74</v>
      </c>
      <c r="C1785">
        <v>998.72</v>
      </c>
      <c r="D1785">
        <v>2446.4899999999998</v>
      </c>
    </row>
    <row r="1786" spans="1:4" x14ac:dyDescent="0.25">
      <c r="A1786" s="1">
        <v>41935</v>
      </c>
      <c r="B1786">
        <v>1155.6400000000001</v>
      </c>
      <c r="C1786">
        <v>1000.33</v>
      </c>
      <c r="D1786">
        <v>2433.7330000000002</v>
      </c>
    </row>
    <row r="1787" spans="1:4" x14ac:dyDescent="0.25">
      <c r="A1787" s="1">
        <v>41936</v>
      </c>
      <c r="B1787">
        <v>1153.99</v>
      </c>
      <c r="C1787">
        <v>999.33</v>
      </c>
      <c r="D1787">
        <v>2441.471</v>
      </c>
    </row>
    <row r="1788" spans="1:4" x14ac:dyDescent="0.25">
      <c r="A1788" s="1">
        <v>41939</v>
      </c>
      <c r="B1788">
        <v>1152.6099999999999</v>
      </c>
      <c r="C1788">
        <v>997.22</v>
      </c>
      <c r="D1788">
        <v>2443.9360000000001</v>
      </c>
    </row>
    <row r="1789" spans="1:4" x14ac:dyDescent="0.25">
      <c r="A1789" s="1">
        <v>41940</v>
      </c>
      <c r="B1789">
        <v>1154.58</v>
      </c>
      <c r="C1789">
        <v>1000.81</v>
      </c>
      <c r="D1789">
        <v>2433.3939999999998</v>
      </c>
    </row>
    <row r="1790" spans="1:4" x14ac:dyDescent="0.25">
      <c r="A1790" s="1">
        <v>41941</v>
      </c>
      <c r="B1790">
        <v>1154.56</v>
      </c>
      <c r="C1790">
        <v>999.6</v>
      </c>
      <c r="D1790">
        <v>2414.3870000000002</v>
      </c>
    </row>
    <row r="1791" spans="1:4" x14ac:dyDescent="0.25">
      <c r="A1791" s="1">
        <v>41942</v>
      </c>
      <c r="B1791">
        <v>1163.31</v>
      </c>
      <c r="C1791">
        <v>1002.34</v>
      </c>
      <c r="D1791">
        <v>2443.6149999999998</v>
      </c>
    </row>
    <row r="1792" spans="1:4" x14ac:dyDescent="0.25">
      <c r="A1792" s="1">
        <v>41943</v>
      </c>
      <c r="B1792">
        <v>1169.58</v>
      </c>
      <c r="C1792">
        <v>1003.23</v>
      </c>
      <c r="D1792">
        <v>2478.6019999999999</v>
      </c>
    </row>
    <row r="1793" spans="1:4" x14ac:dyDescent="0.25">
      <c r="A1793" s="1">
        <v>41946</v>
      </c>
      <c r="B1793">
        <v>1170.19</v>
      </c>
      <c r="C1793">
        <v>1002.29</v>
      </c>
      <c r="D1793">
        <v>2486.4180000000001</v>
      </c>
    </row>
    <row r="1794" spans="1:4" x14ac:dyDescent="0.25">
      <c r="A1794" s="1">
        <v>41947</v>
      </c>
      <c r="B1794">
        <v>1169.17</v>
      </c>
      <c r="C1794">
        <v>1000.38</v>
      </c>
      <c r="D1794">
        <v>2505.1469999999999</v>
      </c>
    </row>
    <row r="1795" spans="1:4" x14ac:dyDescent="0.25">
      <c r="A1795" s="1">
        <v>41948</v>
      </c>
      <c r="B1795">
        <v>1173.7</v>
      </c>
      <c r="C1795">
        <v>1001.04</v>
      </c>
      <c r="D1795">
        <v>2514.4470000000001</v>
      </c>
    </row>
    <row r="1796" spans="1:4" x14ac:dyDescent="0.25">
      <c r="A1796" s="1">
        <v>41949</v>
      </c>
      <c r="B1796">
        <v>1176.18</v>
      </c>
      <c r="C1796">
        <v>1001.58</v>
      </c>
      <c r="D1796">
        <v>2521.6219999999998</v>
      </c>
    </row>
    <row r="1797" spans="1:4" x14ac:dyDescent="0.25">
      <c r="A1797" s="1">
        <v>41950</v>
      </c>
      <c r="B1797">
        <v>1175.46</v>
      </c>
      <c r="C1797">
        <v>1002.35</v>
      </c>
      <c r="D1797">
        <v>2507.2950000000001</v>
      </c>
    </row>
    <row r="1798" spans="1:4" x14ac:dyDescent="0.25">
      <c r="A1798" s="1">
        <v>41953</v>
      </c>
      <c r="B1798">
        <v>1174.3599999999999</v>
      </c>
      <c r="C1798">
        <v>1001.07</v>
      </c>
      <c r="D1798">
        <v>2516.0880000000002</v>
      </c>
    </row>
    <row r="1799" spans="1:4" x14ac:dyDescent="0.25">
      <c r="A1799" s="1">
        <v>41954</v>
      </c>
      <c r="B1799">
        <v>1176.98</v>
      </c>
      <c r="C1799">
        <v>1001.87</v>
      </c>
      <c r="D1799">
        <v>2509.864</v>
      </c>
    </row>
    <row r="1800" spans="1:4" x14ac:dyDescent="0.25">
      <c r="A1800" s="1">
        <v>41955</v>
      </c>
      <c r="B1800">
        <v>1177.67</v>
      </c>
      <c r="C1800">
        <v>1001.72</v>
      </c>
      <c r="D1800">
        <v>2520.2930000000001</v>
      </c>
    </row>
    <row r="1801" spans="1:4" x14ac:dyDescent="0.25">
      <c r="A1801" s="1">
        <v>41956</v>
      </c>
      <c r="B1801">
        <v>1179.77</v>
      </c>
      <c r="C1801">
        <v>1001.75</v>
      </c>
      <c r="D1801">
        <v>2545.3670000000002</v>
      </c>
    </row>
    <row r="1802" spans="1:4" x14ac:dyDescent="0.25">
      <c r="A1802" s="1">
        <v>41957</v>
      </c>
      <c r="B1802">
        <v>1180.56</v>
      </c>
      <c r="C1802">
        <v>1002.63</v>
      </c>
      <c r="D1802">
        <v>2536.9450000000002</v>
      </c>
    </row>
    <row r="1803" spans="1:4" x14ac:dyDescent="0.25">
      <c r="A1803" s="1">
        <v>41960</v>
      </c>
      <c r="B1803">
        <v>1180.42</v>
      </c>
      <c r="C1803">
        <v>1001.08</v>
      </c>
      <c r="D1803">
        <v>2545.587</v>
      </c>
    </row>
    <row r="1804" spans="1:4" x14ac:dyDescent="0.25">
      <c r="A1804" s="1">
        <v>41961</v>
      </c>
      <c r="B1804">
        <v>1181.5</v>
      </c>
      <c r="C1804">
        <v>1002.28</v>
      </c>
      <c r="D1804">
        <v>2543.7750000000001</v>
      </c>
    </row>
    <row r="1805" spans="1:4" x14ac:dyDescent="0.25">
      <c r="A1805" s="1">
        <v>41962</v>
      </c>
      <c r="B1805">
        <v>1181.82</v>
      </c>
      <c r="C1805">
        <v>1002.04</v>
      </c>
      <c r="D1805">
        <v>2539.0120000000002</v>
      </c>
    </row>
    <row r="1806" spans="1:4" x14ac:dyDescent="0.25">
      <c r="A1806" s="1">
        <v>41963</v>
      </c>
      <c r="B1806">
        <v>1177.2</v>
      </c>
      <c r="C1806">
        <v>1001.52</v>
      </c>
      <c r="D1806">
        <v>2544.8139999999999</v>
      </c>
    </row>
    <row r="1807" spans="1:4" x14ac:dyDescent="0.25">
      <c r="A1807" s="1">
        <v>41964</v>
      </c>
      <c r="B1807">
        <v>1182.98</v>
      </c>
      <c r="C1807">
        <v>1003.14</v>
      </c>
      <c r="D1807">
        <v>2563.12</v>
      </c>
    </row>
    <row r="1808" spans="1:4" x14ac:dyDescent="0.25">
      <c r="A1808" s="1">
        <v>41967</v>
      </c>
      <c r="B1808">
        <v>1184.8800000000001</v>
      </c>
      <c r="C1808">
        <v>1004.88</v>
      </c>
      <c r="D1808">
        <v>2570.5300000000002</v>
      </c>
    </row>
    <row r="1809" spans="1:4" x14ac:dyDescent="0.25">
      <c r="A1809" s="1">
        <v>41968</v>
      </c>
      <c r="B1809">
        <v>1184.1199999999999</v>
      </c>
      <c r="C1809">
        <v>1004.42</v>
      </c>
      <c r="D1809">
        <v>2584.9090000000001</v>
      </c>
    </row>
    <row r="1810" spans="1:4" x14ac:dyDescent="0.25">
      <c r="A1810" s="1">
        <v>41969</v>
      </c>
      <c r="B1810">
        <v>1183.1300000000001</v>
      </c>
      <c r="C1810">
        <v>1003.42</v>
      </c>
      <c r="D1810">
        <v>2594</v>
      </c>
    </row>
    <row r="1811" spans="1:4" x14ac:dyDescent="0.25">
      <c r="A1811" s="1">
        <v>41970</v>
      </c>
      <c r="B1811">
        <v>1183.1300000000001</v>
      </c>
      <c r="C1811">
        <v>1003.42</v>
      </c>
      <c r="D1811">
        <v>2609.163</v>
      </c>
    </row>
    <row r="1812" spans="1:4" x14ac:dyDescent="0.25">
      <c r="A1812" s="1">
        <v>41971</v>
      </c>
      <c r="B1812">
        <v>1189.05</v>
      </c>
      <c r="C1812">
        <v>1003.29</v>
      </c>
      <c r="D1812">
        <v>2659.299</v>
      </c>
    </row>
    <row r="1813" spans="1:4" x14ac:dyDescent="0.25">
      <c r="A1813" s="1">
        <v>41974</v>
      </c>
      <c r="B1813">
        <v>1182.22</v>
      </c>
      <c r="C1813">
        <v>1000.68</v>
      </c>
      <c r="D1813">
        <v>2624.761</v>
      </c>
    </row>
    <row r="1814" spans="1:4" x14ac:dyDescent="0.25">
      <c r="A1814" s="1">
        <v>41975</v>
      </c>
      <c r="B1814">
        <v>1186.2</v>
      </c>
      <c r="C1814">
        <v>1001.83</v>
      </c>
      <c r="D1814">
        <v>2634.2109999999998</v>
      </c>
    </row>
    <row r="1815" spans="1:4" x14ac:dyDescent="0.25">
      <c r="A1815" s="1">
        <v>41976</v>
      </c>
      <c r="B1815">
        <v>1186.97</v>
      </c>
      <c r="C1815">
        <v>1001.81</v>
      </c>
      <c r="D1815">
        <v>2643.23</v>
      </c>
    </row>
    <row r="1816" spans="1:4" x14ac:dyDescent="0.25">
      <c r="A1816" s="1">
        <v>41977</v>
      </c>
      <c r="B1816">
        <v>1187.55</v>
      </c>
      <c r="C1816">
        <v>1001.4</v>
      </c>
      <c r="D1816">
        <v>2643.5680000000002</v>
      </c>
    </row>
    <row r="1817" spans="1:4" x14ac:dyDescent="0.25">
      <c r="A1817" s="1">
        <v>41978</v>
      </c>
      <c r="B1817">
        <v>1190.8499999999999</v>
      </c>
      <c r="C1817">
        <v>1002.24</v>
      </c>
      <c r="D1817">
        <v>2660.8220000000001</v>
      </c>
    </row>
    <row r="1818" spans="1:4" x14ac:dyDescent="0.25">
      <c r="A1818" s="1">
        <v>41981</v>
      </c>
      <c r="B1818">
        <v>1186.03</v>
      </c>
      <c r="C1818">
        <v>999.45</v>
      </c>
      <c r="D1818">
        <v>2658.45</v>
      </c>
    </row>
    <row r="1819" spans="1:4" x14ac:dyDescent="0.25">
      <c r="A1819" s="1">
        <v>41982</v>
      </c>
      <c r="B1819">
        <v>1178.1400000000001</v>
      </c>
      <c r="C1819">
        <v>995.71</v>
      </c>
      <c r="D1819">
        <v>2640.6179999999999</v>
      </c>
    </row>
    <row r="1820" spans="1:4" x14ac:dyDescent="0.25">
      <c r="A1820" s="1">
        <v>41983</v>
      </c>
      <c r="B1820">
        <v>1177.52</v>
      </c>
      <c r="C1820">
        <v>994.21</v>
      </c>
      <c r="D1820">
        <v>2632.029</v>
      </c>
    </row>
    <row r="1821" spans="1:4" x14ac:dyDescent="0.25">
      <c r="A1821" s="1">
        <v>41984</v>
      </c>
      <c r="B1821">
        <v>1176.58</v>
      </c>
      <c r="C1821">
        <v>992.55</v>
      </c>
      <c r="D1821">
        <v>2644.5210000000002</v>
      </c>
    </row>
    <row r="1822" spans="1:4" x14ac:dyDescent="0.25">
      <c r="A1822" s="1">
        <v>41985</v>
      </c>
      <c r="B1822">
        <v>1173.6500000000001</v>
      </c>
      <c r="C1822">
        <v>990.08</v>
      </c>
      <c r="D1822">
        <v>2638.527</v>
      </c>
    </row>
    <row r="1823" spans="1:4" x14ac:dyDescent="0.25">
      <c r="A1823" s="1">
        <v>41988</v>
      </c>
      <c r="B1823">
        <v>1175.71</v>
      </c>
      <c r="C1823">
        <v>989.03</v>
      </c>
      <c r="D1823">
        <v>2625.3389999999999</v>
      </c>
    </row>
    <row r="1824" spans="1:4" x14ac:dyDescent="0.25">
      <c r="A1824" s="1">
        <v>41989</v>
      </c>
      <c r="B1824">
        <v>1168.02</v>
      </c>
      <c r="C1824">
        <v>984.8</v>
      </c>
      <c r="D1824">
        <v>2627.8939999999998</v>
      </c>
    </row>
    <row r="1825" spans="1:4" x14ac:dyDescent="0.25">
      <c r="A1825" s="1">
        <v>41990</v>
      </c>
      <c r="B1825">
        <v>1177.25</v>
      </c>
      <c r="C1825">
        <v>989.12</v>
      </c>
      <c r="D1825">
        <v>2644.8470000000002</v>
      </c>
    </row>
    <row r="1826" spans="1:4" x14ac:dyDescent="0.25">
      <c r="A1826" s="1">
        <v>41991</v>
      </c>
      <c r="B1826">
        <v>1182.1199999999999</v>
      </c>
      <c r="C1826">
        <v>991.66</v>
      </c>
      <c r="D1826">
        <v>2654.7660000000001</v>
      </c>
    </row>
    <row r="1827" spans="1:4" x14ac:dyDescent="0.25">
      <c r="A1827" s="1">
        <v>41992</v>
      </c>
      <c r="B1827">
        <v>1187.1600000000001</v>
      </c>
      <c r="C1827">
        <v>993.79</v>
      </c>
      <c r="D1827">
        <v>2664.7959999999998</v>
      </c>
    </row>
    <row r="1828" spans="1:4" x14ac:dyDescent="0.25">
      <c r="A1828" s="1">
        <v>41995</v>
      </c>
      <c r="B1828">
        <v>1191.8499999999999</v>
      </c>
      <c r="C1828">
        <v>994.95</v>
      </c>
      <c r="D1828">
        <v>2688.5949999999998</v>
      </c>
    </row>
    <row r="1829" spans="1:4" x14ac:dyDescent="0.25">
      <c r="A1829" s="1">
        <v>41996</v>
      </c>
      <c r="B1829">
        <v>1190.3800000000001</v>
      </c>
      <c r="C1829">
        <v>996.13</v>
      </c>
      <c r="D1829">
        <v>2682.9409999999998</v>
      </c>
    </row>
    <row r="1830" spans="1:4" x14ac:dyDescent="0.25">
      <c r="A1830" s="1">
        <v>41997</v>
      </c>
      <c r="B1830">
        <v>1190.55</v>
      </c>
      <c r="C1830">
        <v>995.86</v>
      </c>
      <c r="D1830">
        <v>2691.14</v>
      </c>
    </row>
    <row r="1831" spans="1:4" x14ac:dyDescent="0.25">
      <c r="A1831" s="1">
        <v>41998</v>
      </c>
      <c r="B1831">
        <v>1190.55</v>
      </c>
      <c r="C1831">
        <v>995.86</v>
      </c>
      <c r="D1831">
        <v>2690.8690000000001</v>
      </c>
    </row>
    <row r="1832" spans="1:4" x14ac:dyDescent="0.25">
      <c r="A1832" s="1">
        <v>41999</v>
      </c>
      <c r="B1832">
        <v>1192.6400000000001</v>
      </c>
      <c r="C1832">
        <v>996.75</v>
      </c>
      <c r="D1832">
        <v>2695.0309999999999</v>
      </c>
    </row>
    <row r="1833" spans="1:4" x14ac:dyDescent="0.25">
      <c r="A1833" s="1">
        <v>42002</v>
      </c>
      <c r="B1833">
        <v>1193.6600000000001</v>
      </c>
      <c r="C1833">
        <v>996.15</v>
      </c>
      <c r="D1833">
        <v>2721.2289999999998</v>
      </c>
    </row>
    <row r="1834" spans="1:4" x14ac:dyDescent="0.25">
      <c r="A1834" s="1">
        <v>42003</v>
      </c>
      <c r="B1834">
        <v>1191.3699999999999</v>
      </c>
      <c r="C1834">
        <v>995.64</v>
      </c>
      <c r="D1834">
        <v>2712.2539999999999</v>
      </c>
    </row>
    <row r="1835" spans="1:4" x14ac:dyDescent="0.25">
      <c r="A1835" s="1">
        <v>42004</v>
      </c>
      <c r="B1835">
        <v>1193.05</v>
      </c>
      <c r="C1835">
        <v>996.78</v>
      </c>
      <c r="D1835">
        <v>2721.7869999999998</v>
      </c>
    </row>
    <row r="1836" spans="1:4" x14ac:dyDescent="0.25">
      <c r="A1836" s="1">
        <v>42005</v>
      </c>
      <c r="B1836">
        <v>1193.05</v>
      </c>
      <c r="C1836">
        <v>996.78</v>
      </c>
      <c r="D1836">
        <v>2721.6819999999998</v>
      </c>
    </row>
    <row r="1837" spans="1:4" x14ac:dyDescent="0.25">
      <c r="A1837" s="1">
        <v>42006</v>
      </c>
      <c r="B1837">
        <v>1198.83</v>
      </c>
      <c r="C1837">
        <v>996.9</v>
      </c>
      <c r="D1837">
        <v>2752.2570000000001</v>
      </c>
    </row>
    <row r="1838" spans="1:4" x14ac:dyDescent="0.25">
      <c r="A1838" s="1">
        <v>42009</v>
      </c>
      <c r="B1838">
        <v>1203.32</v>
      </c>
      <c r="C1838">
        <v>995.34</v>
      </c>
      <c r="D1838">
        <v>2759.4929999999999</v>
      </c>
    </row>
    <row r="1839" spans="1:4" x14ac:dyDescent="0.25">
      <c r="A1839" s="1">
        <v>42010</v>
      </c>
      <c r="B1839">
        <v>1203.3800000000001</v>
      </c>
      <c r="C1839">
        <v>994.4</v>
      </c>
      <c r="D1839">
        <v>2761.9160000000002</v>
      </c>
    </row>
    <row r="1840" spans="1:4" x14ac:dyDescent="0.25">
      <c r="A1840" s="1">
        <v>42011</v>
      </c>
      <c r="B1840">
        <v>1203.5</v>
      </c>
      <c r="C1840">
        <v>996.11</v>
      </c>
      <c r="D1840">
        <v>2775.652</v>
      </c>
    </row>
    <row r="1841" spans="1:4" x14ac:dyDescent="0.25">
      <c r="A1841" s="1">
        <v>42012</v>
      </c>
      <c r="B1841">
        <v>1211.78</v>
      </c>
      <c r="C1841">
        <v>997.72</v>
      </c>
      <c r="D1841">
        <v>2788.1060000000002</v>
      </c>
    </row>
    <row r="1842" spans="1:4" x14ac:dyDescent="0.25">
      <c r="A1842" s="1">
        <v>42013</v>
      </c>
      <c r="B1842">
        <v>1205.52</v>
      </c>
      <c r="C1842">
        <v>998.84</v>
      </c>
      <c r="D1842">
        <v>2780.9229999999998</v>
      </c>
    </row>
    <row r="1843" spans="1:4" x14ac:dyDescent="0.25">
      <c r="A1843" s="1">
        <v>42016</v>
      </c>
      <c r="B1843">
        <v>1206.8399999999999</v>
      </c>
      <c r="C1843">
        <v>997.99</v>
      </c>
      <c r="D1843">
        <v>2800.223</v>
      </c>
    </row>
    <row r="1844" spans="1:4" x14ac:dyDescent="0.25">
      <c r="A1844" s="1">
        <v>42017</v>
      </c>
      <c r="B1844">
        <v>1206.56</v>
      </c>
      <c r="C1844">
        <v>999.15</v>
      </c>
      <c r="D1844">
        <v>2809.627</v>
      </c>
    </row>
    <row r="1845" spans="1:4" x14ac:dyDescent="0.25">
      <c r="A1845" s="1">
        <v>42018</v>
      </c>
      <c r="B1845">
        <v>1202.9100000000001</v>
      </c>
      <c r="C1845">
        <v>997.09</v>
      </c>
      <c r="D1845">
        <v>2805.29</v>
      </c>
    </row>
    <row r="1846" spans="1:4" x14ac:dyDescent="0.25">
      <c r="A1846" s="1">
        <v>42019</v>
      </c>
      <c r="B1846">
        <v>1202.8800000000001</v>
      </c>
      <c r="C1846">
        <v>998.44</v>
      </c>
      <c r="D1846">
        <v>2781.9290000000001</v>
      </c>
    </row>
    <row r="1847" spans="1:4" x14ac:dyDescent="0.25">
      <c r="A1847" s="1">
        <v>42020</v>
      </c>
      <c r="B1847">
        <v>1201.1600000000001</v>
      </c>
      <c r="C1847">
        <v>999.26</v>
      </c>
      <c r="D1847">
        <v>2775.4589999999998</v>
      </c>
    </row>
    <row r="1848" spans="1:4" x14ac:dyDescent="0.25">
      <c r="A1848" s="1">
        <v>42023</v>
      </c>
      <c r="B1848">
        <v>1201.1600000000001</v>
      </c>
      <c r="C1848">
        <v>999.26</v>
      </c>
      <c r="D1848">
        <v>2778.4949999999999</v>
      </c>
    </row>
    <row r="1849" spans="1:4" x14ac:dyDescent="0.25">
      <c r="A1849" s="1">
        <v>42024</v>
      </c>
      <c r="B1849">
        <v>1201.8800000000001</v>
      </c>
      <c r="C1849">
        <v>997.91</v>
      </c>
      <c r="D1849">
        <v>2797.6170000000002</v>
      </c>
    </row>
    <row r="1850" spans="1:4" x14ac:dyDescent="0.25">
      <c r="A1850" s="1">
        <v>42025</v>
      </c>
      <c r="B1850">
        <v>1201.4000000000001</v>
      </c>
      <c r="C1850">
        <v>997.88</v>
      </c>
      <c r="D1850">
        <v>2785.549</v>
      </c>
    </row>
    <row r="1851" spans="1:4" x14ac:dyDescent="0.25">
      <c r="A1851" s="1">
        <v>42026</v>
      </c>
      <c r="B1851">
        <v>1208.24</v>
      </c>
      <c r="C1851">
        <v>998.78</v>
      </c>
      <c r="D1851">
        <v>2819.1089999999999</v>
      </c>
    </row>
    <row r="1852" spans="1:4" x14ac:dyDescent="0.25">
      <c r="A1852" s="1">
        <v>42027</v>
      </c>
      <c r="B1852">
        <v>1215.71</v>
      </c>
      <c r="C1852">
        <v>1000.26</v>
      </c>
      <c r="D1852">
        <v>2860.3389999999999</v>
      </c>
    </row>
    <row r="1853" spans="1:4" x14ac:dyDescent="0.25">
      <c r="A1853" s="1">
        <v>42030</v>
      </c>
      <c r="B1853">
        <v>1216.54</v>
      </c>
      <c r="C1853">
        <v>1001.11</v>
      </c>
      <c r="D1853">
        <v>2859.7530000000002</v>
      </c>
    </row>
    <row r="1854" spans="1:4" x14ac:dyDescent="0.25">
      <c r="A1854" s="1">
        <v>42031</v>
      </c>
      <c r="B1854">
        <v>1208.3800000000001</v>
      </c>
      <c r="C1854">
        <v>1001</v>
      </c>
      <c r="D1854">
        <v>2839.3710000000001</v>
      </c>
    </row>
    <row r="1855" spans="1:4" x14ac:dyDescent="0.25">
      <c r="A1855" s="1">
        <v>42032</v>
      </c>
      <c r="B1855">
        <v>1215.1400000000001</v>
      </c>
      <c r="C1855">
        <v>1003.82</v>
      </c>
      <c r="D1855">
        <v>2853.6060000000002</v>
      </c>
    </row>
    <row r="1856" spans="1:4" x14ac:dyDescent="0.25">
      <c r="A1856" s="1">
        <v>42033</v>
      </c>
      <c r="B1856">
        <v>1216.18</v>
      </c>
      <c r="C1856">
        <v>1003.25</v>
      </c>
      <c r="D1856">
        <v>2870.181</v>
      </c>
    </row>
    <row r="1857" spans="1:4" x14ac:dyDescent="0.25">
      <c r="A1857" s="1">
        <v>42034</v>
      </c>
      <c r="B1857">
        <v>1216.8399999999999</v>
      </c>
      <c r="C1857">
        <v>1002.84</v>
      </c>
      <c r="D1857">
        <v>2861.0079999999998</v>
      </c>
    </row>
    <row r="1858" spans="1:4" x14ac:dyDescent="0.25">
      <c r="A1858" s="1">
        <v>42037</v>
      </c>
      <c r="B1858">
        <v>1215.8499999999999</v>
      </c>
      <c r="C1858">
        <v>1001.51</v>
      </c>
      <c r="D1858">
        <v>2852.5410000000002</v>
      </c>
    </row>
    <row r="1859" spans="1:4" x14ac:dyDescent="0.25">
      <c r="A1859" s="1">
        <v>42038</v>
      </c>
      <c r="B1859">
        <v>1213.9000000000001</v>
      </c>
      <c r="C1859">
        <v>1002.99</v>
      </c>
      <c r="D1859">
        <v>2814.7289999999998</v>
      </c>
    </row>
    <row r="1860" spans="1:4" x14ac:dyDescent="0.25">
      <c r="A1860" s="1">
        <v>42039</v>
      </c>
      <c r="B1860">
        <v>1212.98</v>
      </c>
      <c r="C1860">
        <v>1003.9</v>
      </c>
      <c r="D1860">
        <v>2829.4070000000002</v>
      </c>
    </row>
    <row r="1861" spans="1:4" x14ac:dyDescent="0.25">
      <c r="A1861" s="1">
        <v>42040</v>
      </c>
      <c r="B1861">
        <v>1215.81</v>
      </c>
      <c r="C1861">
        <v>1004.15</v>
      </c>
      <c r="D1861">
        <v>2815.2240000000002</v>
      </c>
    </row>
    <row r="1862" spans="1:4" x14ac:dyDescent="0.25">
      <c r="A1862" s="1">
        <v>42041</v>
      </c>
      <c r="B1862">
        <v>1216.73</v>
      </c>
      <c r="C1862">
        <v>1005.55</v>
      </c>
      <c r="D1862">
        <v>2798.375</v>
      </c>
    </row>
    <row r="1863" spans="1:4" x14ac:dyDescent="0.25">
      <c r="A1863" s="1">
        <v>42044</v>
      </c>
      <c r="B1863">
        <v>1210.26</v>
      </c>
      <c r="C1863">
        <v>1002.94</v>
      </c>
      <c r="D1863">
        <v>2771.444</v>
      </c>
    </row>
    <row r="1864" spans="1:4" x14ac:dyDescent="0.25">
      <c r="A1864" s="1">
        <v>42045</v>
      </c>
      <c r="B1864">
        <v>1209.78</v>
      </c>
      <c r="C1864">
        <v>1002.92</v>
      </c>
      <c r="D1864">
        <v>2788.049</v>
      </c>
    </row>
    <row r="1865" spans="1:4" x14ac:dyDescent="0.25">
      <c r="A1865" s="1">
        <v>42046</v>
      </c>
      <c r="B1865">
        <v>1215.5999999999999</v>
      </c>
      <c r="C1865">
        <v>1004.98</v>
      </c>
      <c r="D1865">
        <v>2800.578</v>
      </c>
    </row>
    <row r="1866" spans="1:4" x14ac:dyDescent="0.25">
      <c r="A1866" s="1">
        <v>42047</v>
      </c>
      <c r="B1866">
        <v>1213.21</v>
      </c>
      <c r="C1866">
        <v>1003.83</v>
      </c>
      <c r="D1866">
        <v>2799.2069999999999</v>
      </c>
    </row>
    <row r="1867" spans="1:4" x14ac:dyDescent="0.25">
      <c r="A1867" s="1">
        <v>42048</v>
      </c>
      <c r="B1867">
        <v>1215.51</v>
      </c>
      <c r="C1867">
        <v>1004.7</v>
      </c>
      <c r="D1867">
        <v>2793.569</v>
      </c>
    </row>
    <row r="1868" spans="1:4" x14ac:dyDescent="0.25">
      <c r="A1868" s="1">
        <v>42051</v>
      </c>
      <c r="B1868">
        <v>1215.51</v>
      </c>
      <c r="C1868">
        <v>1004.7</v>
      </c>
      <c r="D1868">
        <v>2789.4679999999998</v>
      </c>
    </row>
    <row r="1869" spans="1:4" x14ac:dyDescent="0.25">
      <c r="A1869" s="1">
        <v>42052</v>
      </c>
      <c r="B1869">
        <v>1213.29</v>
      </c>
      <c r="C1869">
        <v>1005.08</v>
      </c>
      <c r="D1869">
        <v>2776.971</v>
      </c>
    </row>
    <row r="1870" spans="1:4" x14ac:dyDescent="0.25">
      <c r="A1870" s="1">
        <v>42053</v>
      </c>
      <c r="B1870">
        <v>1216.83</v>
      </c>
      <c r="C1870">
        <v>1006.07</v>
      </c>
      <c r="D1870">
        <v>2792.828</v>
      </c>
    </row>
    <row r="1871" spans="1:4" x14ac:dyDescent="0.25">
      <c r="A1871" s="1">
        <v>42054</v>
      </c>
      <c r="B1871">
        <v>1216.07</v>
      </c>
      <c r="C1871">
        <v>1005.56</v>
      </c>
      <c r="D1871">
        <v>2802.096</v>
      </c>
    </row>
    <row r="1872" spans="1:4" x14ac:dyDescent="0.25">
      <c r="A1872" s="1">
        <v>42055</v>
      </c>
      <c r="B1872">
        <v>1218.58</v>
      </c>
      <c r="C1872">
        <v>1006.31</v>
      </c>
      <c r="D1872">
        <v>2809.4270000000001</v>
      </c>
    </row>
    <row r="1873" spans="1:4" x14ac:dyDescent="0.25">
      <c r="A1873" s="1">
        <v>42058</v>
      </c>
      <c r="B1873">
        <v>1220.0999999999999</v>
      </c>
      <c r="C1873">
        <v>1006.42</v>
      </c>
      <c r="D1873">
        <v>2833.768</v>
      </c>
    </row>
    <row r="1874" spans="1:4" x14ac:dyDescent="0.25">
      <c r="A1874" s="1">
        <v>42059</v>
      </c>
      <c r="B1874">
        <v>1223.92</v>
      </c>
      <c r="C1874">
        <v>1009.05</v>
      </c>
      <c r="D1874">
        <v>2844.6419999999998</v>
      </c>
    </row>
    <row r="1875" spans="1:4" x14ac:dyDescent="0.25">
      <c r="A1875" s="1">
        <v>42060</v>
      </c>
      <c r="B1875">
        <v>1221.17</v>
      </c>
      <c r="C1875">
        <v>1007.73</v>
      </c>
      <c r="D1875">
        <v>2841.0889999999999</v>
      </c>
    </row>
    <row r="1876" spans="1:4" x14ac:dyDescent="0.25">
      <c r="A1876" s="1">
        <v>42061</v>
      </c>
      <c r="B1876">
        <v>1225.4000000000001</v>
      </c>
      <c r="C1876">
        <v>1008.51</v>
      </c>
      <c r="D1876">
        <v>2866.8530000000001</v>
      </c>
    </row>
    <row r="1877" spans="1:4" x14ac:dyDescent="0.25">
      <c r="A1877" s="1">
        <v>42062</v>
      </c>
      <c r="B1877">
        <v>1224.99</v>
      </c>
      <c r="C1877">
        <v>1009.67</v>
      </c>
      <c r="D1877">
        <v>2855.143</v>
      </c>
    </row>
    <row r="1878" spans="1:4" x14ac:dyDescent="0.25">
      <c r="A1878" s="1">
        <v>42065</v>
      </c>
      <c r="B1878">
        <v>1228.1099999999999</v>
      </c>
      <c r="C1878">
        <v>1009.77</v>
      </c>
      <c r="D1878">
        <v>2864.6689999999999</v>
      </c>
    </row>
    <row r="1879" spans="1:4" x14ac:dyDescent="0.25">
      <c r="A1879" s="1">
        <v>42066</v>
      </c>
      <c r="B1879">
        <v>1223.47</v>
      </c>
      <c r="C1879">
        <v>1010.87</v>
      </c>
      <c r="D1879">
        <v>2839.2</v>
      </c>
    </row>
    <row r="1880" spans="1:4" x14ac:dyDescent="0.25">
      <c r="A1880" s="1">
        <v>42067</v>
      </c>
      <c r="B1880">
        <v>1223.02</v>
      </c>
      <c r="C1880">
        <v>1010.4</v>
      </c>
      <c r="D1880">
        <v>2836.2550000000001</v>
      </c>
    </row>
    <row r="1881" spans="1:4" x14ac:dyDescent="0.25">
      <c r="A1881" s="1">
        <v>42068</v>
      </c>
      <c r="B1881">
        <v>1224.5999999999999</v>
      </c>
      <c r="C1881">
        <v>1008.69</v>
      </c>
      <c r="D1881">
        <v>2856.8919999999998</v>
      </c>
    </row>
    <row r="1882" spans="1:4" x14ac:dyDescent="0.25">
      <c r="A1882" s="1">
        <v>42069</v>
      </c>
      <c r="B1882">
        <v>1229.1300000000001</v>
      </c>
      <c r="C1882">
        <v>1009.86</v>
      </c>
      <c r="D1882">
        <v>2862.163</v>
      </c>
    </row>
    <row r="1883" spans="1:4" x14ac:dyDescent="0.25">
      <c r="A1883" s="1">
        <v>42072</v>
      </c>
      <c r="B1883">
        <v>1225.3499999999999</v>
      </c>
      <c r="C1883">
        <v>1009.03</v>
      </c>
      <c r="D1883">
        <v>2864.25</v>
      </c>
    </row>
    <row r="1884" spans="1:4" x14ac:dyDescent="0.25">
      <c r="A1884" s="1">
        <v>42073</v>
      </c>
      <c r="B1884">
        <v>1225.1400000000001</v>
      </c>
      <c r="C1884">
        <v>1008.01</v>
      </c>
      <c r="D1884">
        <v>2878.0929999999998</v>
      </c>
    </row>
    <row r="1885" spans="1:4" x14ac:dyDescent="0.25">
      <c r="A1885" s="1">
        <v>42074</v>
      </c>
      <c r="B1885">
        <v>1233.8699999999999</v>
      </c>
      <c r="C1885">
        <v>1008.26</v>
      </c>
      <c r="D1885">
        <v>2906.797</v>
      </c>
    </row>
    <row r="1886" spans="1:4" x14ac:dyDescent="0.25">
      <c r="A1886" s="1">
        <v>42075</v>
      </c>
      <c r="B1886">
        <v>1235.1099999999999</v>
      </c>
      <c r="C1886">
        <v>1010.3</v>
      </c>
      <c r="D1886">
        <v>2919.7150000000001</v>
      </c>
    </row>
    <row r="1887" spans="1:4" x14ac:dyDescent="0.25">
      <c r="A1887" s="1">
        <v>42076</v>
      </c>
      <c r="B1887">
        <v>1237.05</v>
      </c>
      <c r="C1887">
        <v>1010.11</v>
      </c>
      <c r="D1887">
        <v>2940.319</v>
      </c>
    </row>
    <row r="1888" spans="1:4" x14ac:dyDescent="0.25">
      <c r="A1888" s="1">
        <v>42079</v>
      </c>
      <c r="B1888">
        <v>1241.44</v>
      </c>
      <c r="C1888">
        <v>1010.99</v>
      </c>
      <c r="D1888">
        <v>2949.953</v>
      </c>
    </row>
    <row r="1889" spans="1:4" x14ac:dyDescent="0.25">
      <c r="A1889" s="1">
        <v>42080</v>
      </c>
      <c r="B1889">
        <v>1241.74</v>
      </c>
      <c r="C1889">
        <v>1011.85</v>
      </c>
      <c r="D1889">
        <v>2950.567</v>
      </c>
    </row>
    <row r="1890" spans="1:4" x14ac:dyDescent="0.25">
      <c r="A1890" s="1">
        <v>42081</v>
      </c>
      <c r="B1890">
        <v>1247.54</v>
      </c>
      <c r="C1890">
        <v>1014.39</v>
      </c>
      <c r="D1890">
        <v>2956.2109999999998</v>
      </c>
    </row>
    <row r="1891" spans="1:4" x14ac:dyDescent="0.25">
      <c r="A1891" s="1">
        <v>42082</v>
      </c>
      <c r="B1891">
        <v>1247.8900000000001</v>
      </c>
      <c r="C1891">
        <v>1014.47</v>
      </c>
      <c r="D1891">
        <v>2971.0250000000001</v>
      </c>
    </row>
    <row r="1892" spans="1:4" x14ac:dyDescent="0.25">
      <c r="A1892" s="1">
        <v>42083</v>
      </c>
      <c r="B1892">
        <v>1242.0999999999999</v>
      </c>
      <c r="C1892">
        <v>1014.19</v>
      </c>
      <c r="D1892">
        <v>2949.701</v>
      </c>
    </row>
    <row r="1893" spans="1:4" x14ac:dyDescent="0.25">
      <c r="A1893" s="1">
        <v>42086</v>
      </c>
      <c r="B1893">
        <v>1236.74</v>
      </c>
      <c r="C1893">
        <v>1015.49</v>
      </c>
      <c r="D1893">
        <v>2921.0889999999999</v>
      </c>
    </row>
    <row r="1894" spans="1:4" x14ac:dyDescent="0.25">
      <c r="A1894" s="1">
        <v>42087</v>
      </c>
      <c r="B1894">
        <v>1237.97</v>
      </c>
      <c r="C1894">
        <v>1015.74</v>
      </c>
      <c r="D1894">
        <v>2928.9259999999999</v>
      </c>
    </row>
    <row r="1895" spans="1:4" x14ac:dyDescent="0.25">
      <c r="A1895" s="1">
        <v>42088</v>
      </c>
      <c r="B1895">
        <v>1231.3699999999999</v>
      </c>
      <c r="C1895">
        <v>1014.5</v>
      </c>
      <c r="D1895">
        <v>2902.8220000000001</v>
      </c>
    </row>
    <row r="1896" spans="1:4" x14ac:dyDescent="0.25">
      <c r="A1896" s="1">
        <v>42089</v>
      </c>
      <c r="B1896">
        <v>1226.99</v>
      </c>
      <c r="C1896">
        <v>1013.11</v>
      </c>
      <c r="D1896">
        <v>2873.1930000000002</v>
      </c>
    </row>
    <row r="1897" spans="1:4" x14ac:dyDescent="0.25">
      <c r="A1897" s="1">
        <v>42090</v>
      </c>
      <c r="B1897">
        <v>1228.8</v>
      </c>
      <c r="C1897">
        <v>1013.79</v>
      </c>
      <c r="D1897">
        <v>2893.761</v>
      </c>
    </row>
    <row r="1898" spans="1:4" x14ac:dyDescent="0.25">
      <c r="A1898" s="1">
        <v>42093</v>
      </c>
      <c r="B1898">
        <v>1236.42</v>
      </c>
      <c r="C1898">
        <v>1014.1</v>
      </c>
      <c r="D1898">
        <v>2931.3029999999999</v>
      </c>
    </row>
    <row r="1899" spans="1:4" x14ac:dyDescent="0.25">
      <c r="A1899" s="1">
        <v>42094</v>
      </c>
      <c r="B1899">
        <v>1233.6400000000001</v>
      </c>
      <c r="C1899">
        <v>1013.49</v>
      </c>
      <c r="D1899">
        <v>2929.2930000000001</v>
      </c>
    </row>
    <row r="1900" spans="1:4" x14ac:dyDescent="0.25">
      <c r="A1900" s="1">
        <v>42095</v>
      </c>
      <c r="B1900">
        <v>1229.7</v>
      </c>
      <c r="C1900">
        <v>1012.94</v>
      </c>
      <c r="D1900">
        <v>2916.4189999999999</v>
      </c>
    </row>
    <row r="1901" spans="1:4" x14ac:dyDescent="0.25">
      <c r="A1901" s="1">
        <v>42096</v>
      </c>
      <c r="B1901">
        <v>1224.79</v>
      </c>
      <c r="C1901">
        <v>1013.31</v>
      </c>
      <c r="D1901">
        <v>2913.2130000000002</v>
      </c>
    </row>
    <row r="1902" spans="1:4" x14ac:dyDescent="0.25">
      <c r="A1902" s="1">
        <v>42097</v>
      </c>
      <c r="B1902">
        <v>1224.79</v>
      </c>
      <c r="C1902">
        <v>1013.31</v>
      </c>
      <c r="D1902">
        <v>2915.4169999999999</v>
      </c>
    </row>
    <row r="1903" spans="1:4" x14ac:dyDescent="0.25">
      <c r="A1903" s="1">
        <v>42100</v>
      </c>
      <c r="B1903">
        <v>1224.55</v>
      </c>
      <c r="C1903">
        <v>1013.79</v>
      </c>
      <c r="D1903">
        <v>2901.9810000000002</v>
      </c>
    </row>
    <row r="1904" spans="1:4" x14ac:dyDescent="0.25">
      <c r="A1904" s="1">
        <v>42101</v>
      </c>
      <c r="B1904">
        <v>1233.31</v>
      </c>
      <c r="C1904">
        <v>1016.12</v>
      </c>
      <c r="D1904">
        <v>2919.9789999999998</v>
      </c>
    </row>
    <row r="1905" spans="1:4" x14ac:dyDescent="0.25">
      <c r="A1905" s="1">
        <v>42102</v>
      </c>
      <c r="B1905">
        <v>1238.24</v>
      </c>
      <c r="C1905">
        <v>1017.57</v>
      </c>
      <c r="D1905">
        <v>2946.4079999999999</v>
      </c>
    </row>
    <row r="1906" spans="1:4" x14ac:dyDescent="0.25">
      <c r="A1906" s="1">
        <v>42103</v>
      </c>
      <c r="B1906">
        <v>1242.75</v>
      </c>
      <c r="C1906">
        <v>1017.15</v>
      </c>
      <c r="D1906">
        <v>2970.855</v>
      </c>
    </row>
    <row r="1907" spans="1:4" x14ac:dyDescent="0.25">
      <c r="A1907" s="1">
        <v>42104</v>
      </c>
      <c r="B1907">
        <v>1243.46</v>
      </c>
      <c r="C1907">
        <v>1016.76</v>
      </c>
      <c r="D1907">
        <v>2979.3380000000002</v>
      </c>
    </row>
    <row r="1908" spans="1:4" x14ac:dyDescent="0.25">
      <c r="A1908" s="1">
        <v>42107</v>
      </c>
      <c r="B1908">
        <v>1244.76</v>
      </c>
      <c r="C1908">
        <v>1016.47</v>
      </c>
      <c r="D1908">
        <v>2989.703</v>
      </c>
    </row>
    <row r="1909" spans="1:4" x14ac:dyDescent="0.25">
      <c r="A1909" s="1">
        <v>42108</v>
      </c>
      <c r="B1909">
        <v>1239.53</v>
      </c>
      <c r="C1909">
        <v>1014.88</v>
      </c>
      <c r="D1909">
        <v>2981.971</v>
      </c>
    </row>
    <row r="1910" spans="1:4" x14ac:dyDescent="0.25">
      <c r="A1910" s="1">
        <v>42109</v>
      </c>
      <c r="B1910">
        <v>1242.95</v>
      </c>
      <c r="C1910">
        <v>1016.95</v>
      </c>
      <c r="D1910">
        <v>2976.3719999999998</v>
      </c>
    </row>
    <row r="1911" spans="1:4" x14ac:dyDescent="0.25">
      <c r="A1911" s="1">
        <v>42110</v>
      </c>
      <c r="B1911">
        <v>1238.5899999999999</v>
      </c>
      <c r="C1911">
        <v>1017.28</v>
      </c>
      <c r="D1911">
        <v>2950.4479999999999</v>
      </c>
    </row>
    <row r="1912" spans="1:4" x14ac:dyDescent="0.25">
      <c r="A1912" s="1">
        <v>42111</v>
      </c>
      <c r="B1912">
        <v>1230.01</v>
      </c>
      <c r="C1912">
        <v>1015.12</v>
      </c>
      <c r="D1912">
        <v>2922.3879999999999</v>
      </c>
    </row>
    <row r="1913" spans="1:4" x14ac:dyDescent="0.25">
      <c r="A1913" s="1">
        <v>42114</v>
      </c>
      <c r="B1913">
        <v>1229.24</v>
      </c>
      <c r="C1913">
        <v>1014.66</v>
      </c>
      <c r="D1913">
        <v>2929.2979999999998</v>
      </c>
    </row>
    <row r="1914" spans="1:4" x14ac:dyDescent="0.25">
      <c r="A1914" s="1">
        <v>42115</v>
      </c>
      <c r="B1914">
        <v>1229.4100000000001</v>
      </c>
      <c r="C1914">
        <v>1014.75</v>
      </c>
      <c r="D1914">
        <v>2940.9949999999999</v>
      </c>
    </row>
    <row r="1915" spans="1:4" x14ac:dyDescent="0.25">
      <c r="A1915" s="1">
        <v>42116</v>
      </c>
      <c r="B1915">
        <v>1228.43</v>
      </c>
      <c r="C1915">
        <v>1014.87</v>
      </c>
      <c r="D1915">
        <v>2931.1790000000001</v>
      </c>
    </row>
    <row r="1916" spans="1:4" x14ac:dyDescent="0.25">
      <c r="A1916" s="1">
        <v>42117</v>
      </c>
      <c r="B1916">
        <v>1226.81</v>
      </c>
      <c r="C1916">
        <v>1016.4</v>
      </c>
      <c r="D1916">
        <v>2921.7420000000002</v>
      </c>
    </row>
    <row r="1917" spans="1:4" x14ac:dyDescent="0.25">
      <c r="A1917" s="1">
        <v>42118</v>
      </c>
      <c r="B1917">
        <v>1225.8399999999999</v>
      </c>
      <c r="C1917">
        <v>1015.59</v>
      </c>
      <c r="D1917">
        <v>2934.0050000000001</v>
      </c>
    </row>
    <row r="1918" spans="1:4" x14ac:dyDescent="0.25">
      <c r="A1918" s="1">
        <v>42121</v>
      </c>
      <c r="B1918">
        <v>1227.4000000000001</v>
      </c>
      <c r="C1918">
        <v>1015.33</v>
      </c>
      <c r="D1918">
        <v>2939.2370000000001</v>
      </c>
    </row>
    <row r="1919" spans="1:4" x14ac:dyDescent="0.25">
      <c r="A1919" s="1">
        <v>42122</v>
      </c>
      <c r="B1919">
        <v>1217.75</v>
      </c>
      <c r="C1919">
        <v>1014.18</v>
      </c>
      <c r="D1919">
        <v>2913.855</v>
      </c>
    </row>
    <row r="1920" spans="1:4" x14ac:dyDescent="0.25">
      <c r="A1920" s="1">
        <v>42123</v>
      </c>
      <c r="B1920">
        <v>1208.94</v>
      </c>
      <c r="C1920">
        <v>1016.46</v>
      </c>
      <c r="D1920">
        <v>2851.116</v>
      </c>
    </row>
    <row r="1921" spans="1:4" x14ac:dyDescent="0.25">
      <c r="A1921" s="1">
        <v>42124</v>
      </c>
      <c r="B1921">
        <v>1200.74</v>
      </c>
      <c r="C1921">
        <v>1014.72</v>
      </c>
      <c r="D1921">
        <v>2814.683</v>
      </c>
    </row>
    <row r="1922" spans="1:4" x14ac:dyDescent="0.25">
      <c r="A1922" s="1">
        <v>42125</v>
      </c>
      <c r="B1922">
        <v>1201.6099999999999</v>
      </c>
      <c r="C1922">
        <v>1013.44</v>
      </c>
      <c r="D1922">
        <v>2815.337</v>
      </c>
    </row>
    <row r="1923" spans="1:4" x14ac:dyDescent="0.25">
      <c r="A1923" s="1">
        <v>42128</v>
      </c>
      <c r="B1923">
        <v>1202.3</v>
      </c>
      <c r="C1923">
        <v>1015.69</v>
      </c>
      <c r="D1923">
        <v>2816.8989999999999</v>
      </c>
    </row>
    <row r="1924" spans="1:4" x14ac:dyDescent="0.25">
      <c r="A1924" s="1">
        <v>42129</v>
      </c>
      <c r="B1924">
        <v>1197.3</v>
      </c>
      <c r="C1924">
        <v>1016.77</v>
      </c>
      <c r="D1924">
        <v>2778.1170000000002</v>
      </c>
    </row>
    <row r="1925" spans="1:4" x14ac:dyDescent="0.25">
      <c r="A1925" s="1">
        <v>42130</v>
      </c>
      <c r="B1925">
        <v>1190.4000000000001</v>
      </c>
      <c r="C1925">
        <v>1015.4</v>
      </c>
      <c r="D1925">
        <v>2743.9720000000002</v>
      </c>
    </row>
    <row r="1926" spans="1:4" x14ac:dyDescent="0.25">
      <c r="A1926" s="1">
        <v>42131</v>
      </c>
      <c r="B1926">
        <v>1191.9100000000001</v>
      </c>
      <c r="C1926">
        <v>1016.81</v>
      </c>
      <c r="D1926">
        <v>2746.1579999999999</v>
      </c>
    </row>
    <row r="1927" spans="1:4" x14ac:dyDescent="0.25">
      <c r="A1927" s="1">
        <v>42132</v>
      </c>
      <c r="B1927">
        <v>1197.54</v>
      </c>
      <c r="C1927">
        <v>1019.1</v>
      </c>
      <c r="D1927">
        <v>2769.3890000000001</v>
      </c>
    </row>
    <row r="1928" spans="1:4" x14ac:dyDescent="0.25">
      <c r="A1928" s="1">
        <v>42135</v>
      </c>
      <c r="B1928">
        <v>1196.1500000000001</v>
      </c>
      <c r="C1928">
        <v>1017.84</v>
      </c>
      <c r="D1928">
        <v>2764.4969999999998</v>
      </c>
    </row>
    <row r="1929" spans="1:4" x14ac:dyDescent="0.25">
      <c r="A1929" s="1">
        <v>42136</v>
      </c>
      <c r="B1929">
        <v>1191.95</v>
      </c>
      <c r="C1929">
        <v>1017.43</v>
      </c>
      <c r="D1929">
        <v>2750.3429999999998</v>
      </c>
    </row>
    <row r="1930" spans="1:4" x14ac:dyDescent="0.25">
      <c r="A1930" s="1">
        <v>42137</v>
      </c>
      <c r="B1930">
        <v>1184.8800000000001</v>
      </c>
      <c r="C1930">
        <v>1017.91</v>
      </c>
      <c r="D1930">
        <v>2743.0929999999998</v>
      </c>
    </row>
    <row r="1931" spans="1:4" x14ac:dyDescent="0.25">
      <c r="A1931" s="1">
        <v>42138</v>
      </c>
      <c r="B1931">
        <v>1187.4100000000001</v>
      </c>
      <c r="C1931">
        <v>1019.18</v>
      </c>
      <c r="D1931">
        <v>2742.05</v>
      </c>
    </row>
    <row r="1932" spans="1:4" x14ac:dyDescent="0.25">
      <c r="A1932" s="1">
        <v>42139</v>
      </c>
      <c r="B1932">
        <v>1188.1500000000001</v>
      </c>
      <c r="C1932">
        <v>1020.27</v>
      </c>
      <c r="D1932">
        <v>2750.1790000000001</v>
      </c>
    </row>
    <row r="1933" spans="1:4" x14ac:dyDescent="0.25">
      <c r="A1933" s="1">
        <v>42142</v>
      </c>
      <c r="B1933">
        <v>1190.55</v>
      </c>
      <c r="C1933">
        <v>1020.25</v>
      </c>
      <c r="D1933">
        <v>2747.3270000000002</v>
      </c>
    </row>
    <row r="1934" spans="1:4" x14ac:dyDescent="0.25">
      <c r="A1934" s="1">
        <v>42143</v>
      </c>
      <c r="B1934">
        <v>1197.03</v>
      </c>
      <c r="C1934">
        <v>1019.8</v>
      </c>
      <c r="D1934">
        <v>2763.7069999999999</v>
      </c>
    </row>
    <row r="1935" spans="1:4" x14ac:dyDescent="0.25">
      <c r="A1935" s="1">
        <v>42144</v>
      </c>
      <c r="B1935">
        <v>1196.97</v>
      </c>
      <c r="C1935">
        <v>1020.1</v>
      </c>
      <c r="D1935">
        <v>2773.34</v>
      </c>
    </row>
    <row r="1936" spans="1:4" x14ac:dyDescent="0.25">
      <c r="A1936" s="1">
        <v>42145</v>
      </c>
      <c r="B1936">
        <v>1197.72</v>
      </c>
      <c r="C1936">
        <v>1020.08</v>
      </c>
      <c r="D1936">
        <v>2778.24</v>
      </c>
    </row>
    <row r="1937" spans="1:4" x14ac:dyDescent="0.25">
      <c r="A1937" s="1">
        <v>42146</v>
      </c>
      <c r="B1937">
        <v>1202.22</v>
      </c>
      <c r="C1937">
        <v>1021.93</v>
      </c>
      <c r="D1937">
        <v>2783.3490000000002</v>
      </c>
    </row>
    <row r="1938" spans="1:4" x14ac:dyDescent="0.25">
      <c r="A1938" s="1">
        <v>42149</v>
      </c>
      <c r="B1938">
        <v>1202.22</v>
      </c>
      <c r="C1938">
        <v>1021.93</v>
      </c>
      <c r="D1938">
        <v>2782.672</v>
      </c>
    </row>
    <row r="1939" spans="1:4" x14ac:dyDescent="0.25">
      <c r="A1939" s="1">
        <v>42150</v>
      </c>
      <c r="B1939">
        <v>1205.5</v>
      </c>
      <c r="C1939">
        <v>1019.5</v>
      </c>
      <c r="D1939">
        <v>2786.7919999999999</v>
      </c>
    </row>
    <row r="1940" spans="1:4" x14ac:dyDescent="0.25">
      <c r="A1940" s="1">
        <v>42151</v>
      </c>
      <c r="B1940">
        <v>1211.3</v>
      </c>
      <c r="C1940">
        <v>1020.97</v>
      </c>
      <c r="D1940">
        <v>2803.5929999999998</v>
      </c>
    </row>
    <row r="1941" spans="1:4" x14ac:dyDescent="0.25">
      <c r="A1941" s="1">
        <v>42152</v>
      </c>
      <c r="B1941">
        <v>1212.19</v>
      </c>
      <c r="C1941">
        <v>1020.74</v>
      </c>
      <c r="D1941">
        <v>2801.1640000000002</v>
      </c>
    </row>
    <row r="1942" spans="1:4" x14ac:dyDescent="0.25">
      <c r="A1942" s="1">
        <v>42153</v>
      </c>
      <c r="B1942">
        <v>1209.01</v>
      </c>
      <c r="C1942">
        <v>1020.72</v>
      </c>
      <c r="D1942">
        <v>2789.703</v>
      </c>
    </row>
    <row r="1943" spans="1:4" x14ac:dyDescent="0.25">
      <c r="A1943" s="1">
        <v>42156</v>
      </c>
      <c r="B1943">
        <v>1208.79</v>
      </c>
      <c r="C1943">
        <v>1019.25</v>
      </c>
      <c r="D1943">
        <v>2783.11</v>
      </c>
    </row>
    <row r="1944" spans="1:4" x14ac:dyDescent="0.25">
      <c r="A1944" s="1">
        <v>42157</v>
      </c>
      <c r="B1944">
        <v>1202.08</v>
      </c>
      <c r="C1944">
        <v>1019.26</v>
      </c>
      <c r="D1944">
        <v>2750.3049999999998</v>
      </c>
    </row>
    <row r="1945" spans="1:4" x14ac:dyDescent="0.25">
      <c r="A1945" s="1">
        <v>42158</v>
      </c>
      <c r="B1945">
        <v>1201.74</v>
      </c>
      <c r="C1945">
        <v>1019.16</v>
      </c>
      <c r="D1945">
        <v>2753.0610000000001</v>
      </c>
    </row>
    <row r="1946" spans="1:4" x14ac:dyDescent="0.25">
      <c r="A1946" s="1">
        <v>42159</v>
      </c>
      <c r="B1946">
        <v>1196.46</v>
      </c>
      <c r="C1946">
        <v>1017.71</v>
      </c>
      <c r="D1946">
        <v>2740.404</v>
      </c>
    </row>
    <row r="1947" spans="1:4" x14ac:dyDescent="0.25">
      <c r="A1947" s="1">
        <v>42160</v>
      </c>
      <c r="B1947">
        <v>1197.52</v>
      </c>
      <c r="C1947">
        <v>1017.13</v>
      </c>
      <c r="D1947">
        <v>2743.6170000000002</v>
      </c>
    </row>
    <row r="1948" spans="1:4" x14ac:dyDescent="0.25">
      <c r="A1948" s="1">
        <v>42163</v>
      </c>
      <c r="B1948">
        <v>1193.53</v>
      </c>
      <c r="C1948">
        <v>1017.82</v>
      </c>
      <c r="D1948">
        <v>2715.9479999999999</v>
      </c>
    </row>
    <row r="1949" spans="1:4" x14ac:dyDescent="0.25">
      <c r="A1949" s="1">
        <v>42164</v>
      </c>
      <c r="B1949">
        <v>1190.17</v>
      </c>
      <c r="C1949">
        <v>1019.28</v>
      </c>
      <c r="D1949">
        <v>2694.9520000000002</v>
      </c>
    </row>
    <row r="1950" spans="1:4" x14ac:dyDescent="0.25">
      <c r="A1950" s="1">
        <v>42165</v>
      </c>
      <c r="B1950">
        <v>1192.52</v>
      </c>
      <c r="C1950">
        <v>1021.77</v>
      </c>
      <c r="D1950">
        <v>2692.7620000000002</v>
      </c>
    </row>
    <row r="1951" spans="1:4" x14ac:dyDescent="0.25">
      <c r="A1951" s="1">
        <v>42166</v>
      </c>
      <c r="B1951">
        <v>1200.28</v>
      </c>
      <c r="C1951">
        <v>1022.89</v>
      </c>
      <c r="D1951">
        <v>2719.17</v>
      </c>
    </row>
    <row r="1952" spans="1:4" x14ac:dyDescent="0.25">
      <c r="A1952" s="1">
        <v>42167</v>
      </c>
      <c r="B1952">
        <v>1194.81</v>
      </c>
      <c r="C1952">
        <v>1021.75</v>
      </c>
      <c r="D1952">
        <v>2715.9229999999998</v>
      </c>
    </row>
    <row r="1953" spans="1:4" x14ac:dyDescent="0.25">
      <c r="A1953" s="1">
        <v>42170</v>
      </c>
      <c r="B1953">
        <v>1190.05</v>
      </c>
      <c r="C1953">
        <v>1021.06</v>
      </c>
      <c r="D1953">
        <v>2707.422</v>
      </c>
    </row>
    <row r="1954" spans="1:4" x14ac:dyDescent="0.25">
      <c r="A1954" s="1">
        <v>42171</v>
      </c>
      <c r="B1954">
        <v>1193.72</v>
      </c>
      <c r="C1954">
        <v>1022.12</v>
      </c>
      <c r="D1954">
        <v>2706.5439999999999</v>
      </c>
    </row>
    <row r="1955" spans="1:4" x14ac:dyDescent="0.25">
      <c r="A1955" s="1">
        <v>42172</v>
      </c>
      <c r="B1955">
        <v>1192.99</v>
      </c>
      <c r="C1955">
        <v>1022.15</v>
      </c>
      <c r="D1955">
        <v>2705.1669999999999</v>
      </c>
    </row>
    <row r="1956" spans="1:4" x14ac:dyDescent="0.25">
      <c r="A1956" s="1">
        <v>42173</v>
      </c>
      <c r="B1956">
        <v>1191.46</v>
      </c>
      <c r="C1956">
        <v>1020.94</v>
      </c>
      <c r="D1956">
        <v>2704.2</v>
      </c>
    </row>
    <row r="1957" spans="1:4" x14ac:dyDescent="0.25">
      <c r="A1957" s="1">
        <v>42174</v>
      </c>
      <c r="B1957">
        <v>1187.5999999999999</v>
      </c>
      <c r="C1957">
        <v>1020.19</v>
      </c>
      <c r="D1957">
        <v>2708.5920000000001</v>
      </c>
    </row>
    <row r="1958" spans="1:4" x14ac:dyDescent="0.25">
      <c r="A1958" s="1">
        <v>42177</v>
      </c>
      <c r="B1958">
        <v>1197.7</v>
      </c>
      <c r="C1958">
        <v>1019.68</v>
      </c>
      <c r="D1958">
        <v>2719.2370000000001</v>
      </c>
    </row>
    <row r="1959" spans="1:4" x14ac:dyDescent="0.25">
      <c r="A1959" s="1">
        <v>42178</v>
      </c>
      <c r="B1959">
        <v>1206.95</v>
      </c>
      <c r="C1959">
        <v>1021.82</v>
      </c>
      <c r="D1959">
        <v>2723.4740000000002</v>
      </c>
    </row>
    <row r="1960" spans="1:4" x14ac:dyDescent="0.25">
      <c r="A1960" s="1">
        <v>42179</v>
      </c>
      <c r="B1960">
        <v>1203.4000000000001</v>
      </c>
      <c r="C1960">
        <v>1021.93</v>
      </c>
      <c r="D1960">
        <v>2714.3969999999999</v>
      </c>
    </row>
    <row r="1961" spans="1:4" x14ac:dyDescent="0.25">
      <c r="A1961" s="1">
        <v>42180</v>
      </c>
      <c r="B1961">
        <v>1201.5899999999999</v>
      </c>
      <c r="C1961">
        <v>1022.36</v>
      </c>
      <c r="D1961">
        <v>2699.8</v>
      </c>
    </row>
    <row r="1962" spans="1:4" x14ac:dyDescent="0.25">
      <c r="A1962" s="1">
        <v>42181</v>
      </c>
      <c r="B1962">
        <v>1204.06</v>
      </c>
      <c r="C1962">
        <v>1021.94</v>
      </c>
      <c r="D1962">
        <v>2700.54</v>
      </c>
    </row>
    <row r="1963" spans="1:4" x14ac:dyDescent="0.25">
      <c r="A1963" s="1">
        <v>42184</v>
      </c>
      <c r="B1963">
        <v>1179.92</v>
      </c>
      <c r="C1963">
        <v>1018.32</v>
      </c>
      <c r="D1963">
        <v>2660.5610000000001</v>
      </c>
    </row>
    <row r="1964" spans="1:4" x14ac:dyDescent="0.25">
      <c r="A1964" s="1">
        <v>42185</v>
      </c>
      <c r="B1964">
        <v>1176.9000000000001</v>
      </c>
      <c r="C1964">
        <v>1016.84</v>
      </c>
      <c r="D1964">
        <v>2654.02</v>
      </c>
    </row>
    <row r="1965" spans="1:4" x14ac:dyDescent="0.25">
      <c r="A1965" s="1">
        <v>42186</v>
      </c>
      <c r="B1965">
        <v>1176.47</v>
      </c>
      <c r="C1965">
        <v>1015.28</v>
      </c>
      <c r="D1965">
        <v>2665.9549999999999</v>
      </c>
    </row>
    <row r="1966" spans="1:4" x14ac:dyDescent="0.25">
      <c r="A1966" s="1">
        <v>42187</v>
      </c>
      <c r="B1966">
        <v>1175.47</v>
      </c>
      <c r="C1966">
        <v>1016.08</v>
      </c>
      <c r="D1966">
        <v>2665.7809999999999</v>
      </c>
    </row>
    <row r="1967" spans="1:4" x14ac:dyDescent="0.25">
      <c r="A1967" s="1">
        <v>42188</v>
      </c>
      <c r="B1967">
        <v>1175.47</v>
      </c>
      <c r="C1967">
        <v>1016.08</v>
      </c>
      <c r="D1967">
        <v>2668.2049999999999</v>
      </c>
    </row>
    <row r="1968" spans="1:4" x14ac:dyDescent="0.25">
      <c r="A1968" s="1">
        <v>42191</v>
      </c>
      <c r="B1968">
        <v>1177.74</v>
      </c>
      <c r="C1968">
        <v>1014.69</v>
      </c>
      <c r="D1968">
        <v>2678.6559999999999</v>
      </c>
    </row>
    <row r="1969" spans="1:4" x14ac:dyDescent="0.25">
      <c r="A1969" s="1">
        <v>42192</v>
      </c>
      <c r="B1969">
        <v>1184.92</v>
      </c>
      <c r="C1969">
        <v>1015.28</v>
      </c>
      <c r="D1969">
        <v>2706.152</v>
      </c>
    </row>
    <row r="1970" spans="1:4" x14ac:dyDescent="0.25">
      <c r="A1970" s="1">
        <v>42193</v>
      </c>
      <c r="B1970">
        <v>1176.72</v>
      </c>
      <c r="C1970">
        <v>1012.63</v>
      </c>
      <c r="D1970">
        <v>2672.6619999999998</v>
      </c>
    </row>
    <row r="1971" spans="1:4" x14ac:dyDescent="0.25">
      <c r="A1971" s="1">
        <v>42194</v>
      </c>
      <c r="B1971">
        <v>1181.6600000000001</v>
      </c>
      <c r="C1971">
        <v>1013.75</v>
      </c>
      <c r="D1971">
        <v>2664.1950000000002</v>
      </c>
    </row>
    <row r="1972" spans="1:4" x14ac:dyDescent="0.25">
      <c r="A1972" s="1">
        <v>42195</v>
      </c>
      <c r="B1972">
        <v>1187.3</v>
      </c>
      <c r="C1972">
        <v>1016.85</v>
      </c>
      <c r="D1972">
        <v>2655.6260000000002</v>
      </c>
    </row>
    <row r="1973" spans="1:4" x14ac:dyDescent="0.25">
      <c r="A1973" s="1">
        <v>42198</v>
      </c>
      <c r="B1973">
        <v>1195.05</v>
      </c>
      <c r="C1973">
        <v>1018.99</v>
      </c>
      <c r="D1973">
        <v>2664.029</v>
      </c>
    </row>
    <row r="1974" spans="1:4" x14ac:dyDescent="0.25">
      <c r="A1974" s="1">
        <v>42199</v>
      </c>
      <c r="B1974">
        <v>1194.42</v>
      </c>
      <c r="C1974">
        <v>1017.99</v>
      </c>
      <c r="D1974">
        <v>2670.6970000000001</v>
      </c>
    </row>
    <row r="1975" spans="1:4" x14ac:dyDescent="0.25">
      <c r="A1975" s="1">
        <v>42200</v>
      </c>
      <c r="B1975">
        <v>1199.99</v>
      </c>
      <c r="C1975">
        <v>1019.32</v>
      </c>
      <c r="D1975">
        <v>2696.922</v>
      </c>
    </row>
    <row r="1976" spans="1:4" x14ac:dyDescent="0.25">
      <c r="A1976" s="1">
        <v>42201</v>
      </c>
      <c r="B1976">
        <v>1201.92</v>
      </c>
      <c r="C1976">
        <v>1018.89</v>
      </c>
      <c r="D1976">
        <v>2709.3710000000001</v>
      </c>
    </row>
    <row r="1977" spans="1:4" x14ac:dyDescent="0.25">
      <c r="A1977" s="1">
        <v>42202</v>
      </c>
      <c r="B1977">
        <v>1205.54</v>
      </c>
      <c r="C1977">
        <v>1019.84</v>
      </c>
      <c r="D1977">
        <v>2723.3719999999998</v>
      </c>
    </row>
    <row r="1978" spans="1:4" x14ac:dyDescent="0.25">
      <c r="A1978" s="1">
        <v>42205</v>
      </c>
      <c r="B1978">
        <v>1208.95</v>
      </c>
      <c r="C1978">
        <v>1019.61</v>
      </c>
      <c r="D1978">
        <v>2734.6129999999998</v>
      </c>
    </row>
    <row r="1979" spans="1:4" x14ac:dyDescent="0.25">
      <c r="A1979" s="1">
        <v>42206</v>
      </c>
      <c r="B1979">
        <v>1206.83</v>
      </c>
      <c r="C1979">
        <v>1020.69</v>
      </c>
      <c r="D1979">
        <v>2724.4009999999998</v>
      </c>
    </row>
    <row r="1980" spans="1:4" x14ac:dyDescent="0.25">
      <c r="A1980" s="1">
        <v>42207</v>
      </c>
      <c r="B1980">
        <v>1207.49</v>
      </c>
      <c r="C1980">
        <v>1019.75</v>
      </c>
      <c r="D1980">
        <v>2736.6350000000002</v>
      </c>
    </row>
    <row r="1981" spans="1:4" x14ac:dyDescent="0.25">
      <c r="A1981" s="1">
        <v>42208</v>
      </c>
      <c r="B1981">
        <v>1205.76</v>
      </c>
      <c r="C1981">
        <v>1020.65</v>
      </c>
      <c r="D1981">
        <v>2740.9059999999999</v>
      </c>
    </row>
    <row r="1982" spans="1:4" x14ac:dyDescent="0.25">
      <c r="A1982" s="1">
        <v>42209</v>
      </c>
      <c r="B1982">
        <v>1204.96</v>
      </c>
      <c r="C1982">
        <v>1018.93</v>
      </c>
      <c r="D1982">
        <v>2748.3989999999999</v>
      </c>
    </row>
    <row r="1983" spans="1:4" x14ac:dyDescent="0.25">
      <c r="A1983" s="1">
        <v>42212</v>
      </c>
      <c r="B1983">
        <v>1201.83</v>
      </c>
      <c r="C1983">
        <v>1016.61</v>
      </c>
      <c r="D1983">
        <v>2735.0509999999999</v>
      </c>
    </row>
    <row r="1984" spans="1:4" x14ac:dyDescent="0.25">
      <c r="A1984" s="1">
        <v>42213</v>
      </c>
      <c r="B1984">
        <v>1202.68</v>
      </c>
      <c r="C1984">
        <v>1018.82</v>
      </c>
      <c r="D1984">
        <v>2729.3670000000002</v>
      </c>
    </row>
    <row r="1985" spans="1:4" x14ac:dyDescent="0.25">
      <c r="A1985" s="1">
        <v>42214</v>
      </c>
      <c r="B1985">
        <v>1204.0899999999999</v>
      </c>
      <c r="C1985">
        <v>1021.72</v>
      </c>
      <c r="D1985">
        <v>2727.511</v>
      </c>
    </row>
    <row r="1986" spans="1:4" x14ac:dyDescent="0.25">
      <c r="A1986" s="1">
        <v>42215</v>
      </c>
      <c r="B1986">
        <v>1210.25</v>
      </c>
      <c r="C1986">
        <v>1021.32</v>
      </c>
      <c r="D1986">
        <v>2746.4839999999999</v>
      </c>
    </row>
    <row r="1987" spans="1:4" x14ac:dyDescent="0.25">
      <c r="A1987" s="1">
        <v>42216</v>
      </c>
      <c r="B1987">
        <v>1204.1199999999999</v>
      </c>
      <c r="C1987">
        <v>1019.27</v>
      </c>
      <c r="D1987">
        <v>2760.348</v>
      </c>
    </row>
    <row r="1988" spans="1:4" x14ac:dyDescent="0.25">
      <c r="A1988" s="1">
        <v>42219</v>
      </c>
      <c r="B1988">
        <v>1210.5</v>
      </c>
      <c r="C1988">
        <v>1020.28</v>
      </c>
      <c r="D1988">
        <v>2789.5810000000001</v>
      </c>
    </row>
    <row r="1989" spans="1:4" x14ac:dyDescent="0.25">
      <c r="A1989" s="1">
        <v>42220</v>
      </c>
      <c r="B1989">
        <v>1207.78</v>
      </c>
      <c r="C1989">
        <v>1019.47</v>
      </c>
      <c r="D1989">
        <v>2776.5740000000001</v>
      </c>
    </row>
    <row r="1990" spans="1:4" x14ac:dyDescent="0.25">
      <c r="A1990" s="1">
        <v>42221</v>
      </c>
      <c r="B1990">
        <v>1211.07</v>
      </c>
      <c r="C1990">
        <v>1018.66</v>
      </c>
      <c r="D1990">
        <v>2787.0569999999998</v>
      </c>
    </row>
    <row r="1991" spans="1:4" x14ac:dyDescent="0.25">
      <c r="A1991" s="1">
        <v>42222</v>
      </c>
      <c r="B1991">
        <v>1207.8</v>
      </c>
      <c r="C1991">
        <v>1017.9</v>
      </c>
      <c r="D1991">
        <v>2781.2080000000001</v>
      </c>
    </row>
    <row r="1992" spans="1:4" x14ac:dyDescent="0.25">
      <c r="A1992" s="1">
        <v>42223</v>
      </c>
      <c r="B1992">
        <v>1207.02</v>
      </c>
      <c r="C1992">
        <v>1017.31</v>
      </c>
      <c r="D1992">
        <v>2778.13</v>
      </c>
    </row>
    <row r="1993" spans="1:4" x14ac:dyDescent="0.25">
      <c r="A1993" s="1">
        <v>42226</v>
      </c>
      <c r="B1993">
        <v>1204.76</v>
      </c>
      <c r="C1993">
        <v>1018.7</v>
      </c>
      <c r="D1993">
        <v>2748.5</v>
      </c>
    </row>
    <row r="1994" spans="1:4" x14ac:dyDescent="0.25">
      <c r="A1994" s="1">
        <v>42227</v>
      </c>
      <c r="B1994">
        <v>1204.8699999999999</v>
      </c>
      <c r="C1994">
        <v>1018.86</v>
      </c>
      <c r="D1994">
        <v>2783.6640000000002</v>
      </c>
    </row>
    <row r="1995" spans="1:4" x14ac:dyDescent="0.25">
      <c r="A1995" s="1">
        <v>42228</v>
      </c>
      <c r="B1995">
        <v>1196.8599999999999</v>
      </c>
      <c r="C1995">
        <v>1017.16</v>
      </c>
      <c r="D1995">
        <v>2751.1819999999998</v>
      </c>
    </row>
    <row r="1996" spans="1:4" x14ac:dyDescent="0.25">
      <c r="A1996" s="1">
        <v>42229</v>
      </c>
      <c r="B1996">
        <v>1198.8800000000001</v>
      </c>
      <c r="C1996">
        <v>1018.79</v>
      </c>
      <c r="D1996">
        <v>2756.43</v>
      </c>
    </row>
    <row r="1997" spans="1:4" x14ac:dyDescent="0.25">
      <c r="A1997" s="1">
        <v>42230</v>
      </c>
      <c r="B1997">
        <v>1197.57</v>
      </c>
      <c r="C1997">
        <v>1019.68</v>
      </c>
      <c r="D1997">
        <v>2752.261</v>
      </c>
    </row>
    <row r="1998" spans="1:4" x14ac:dyDescent="0.25">
      <c r="A1998" s="1">
        <v>42233</v>
      </c>
      <c r="B1998">
        <v>1199.99</v>
      </c>
      <c r="C1998">
        <v>1020.33</v>
      </c>
      <c r="D1998">
        <v>2770.1610000000001</v>
      </c>
    </row>
    <row r="1999" spans="1:4" x14ac:dyDescent="0.25">
      <c r="A1999" s="1">
        <v>42234</v>
      </c>
      <c r="B1999">
        <v>1203.67</v>
      </c>
      <c r="C1999">
        <v>1021.64</v>
      </c>
      <c r="D1999">
        <v>2775.7570000000001</v>
      </c>
    </row>
    <row r="2000" spans="1:4" x14ac:dyDescent="0.25">
      <c r="A2000" s="1">
        <v>42235</v>
      </c>
      <c r="B2000">
        <v>1198.5899999999999</v>
      </c>
      <c r="C2000">
        <v>1021.48</v>
      </c>
      <c r="D2000">
        <v>2784.616</v>
      </c>
    </row>
    <row r="2001" spans="1:4" x14ac:dyDescent="0.25">
      <c r="A2001" s="1">
        <v>42236</v>
      </c>
      <c r="B2001">
        <v>1195.07</v>
      </c>
      <c r="C2001">
        <v>1018.8</v>
      </c>
      <c r="D2001">
        <v>2773.4349999999999</v>
      </c>
    </row>
    <row r="2002" spans="1:4" x14ac:dyDescent="0.25">
      <c r="A2002" s="1">
        <v>42237</v>
      </c>
      <c r="B2002">
        <v>1190.44</v>
      </c>
      <c r="C2002">
        <v>1016.43</v>
      </c>
      <c r="D2002">
        <v>2785.3220000000001</v>
      </c>
    </row>
    <row r="2003" spans="1:4" x14ac:dyDescent="0.25">
      <c r="A2003" s="1">
        <v>42240</v>
      </c>
      <c r="B2003">
        <v>1183.6600000000001</v>
      </c>
      <c r="C2003">
        <v>1013.9</v>
      </c>
      <c r="D2003">
        <v>2812.1790000000001</v>
      </c>
    </row>
    <row r="2004" spans="1:4" x14ac:dyDescent="0.25">
      <c r="A2004" s="1">
        <v>42241</v>
      </c>
      <c r="B2004">
        <v>1184</v>
      </c>
      <c r="C2004">
        <v>1017.14</v>
      </c>
      <c r="D2004">
        <v>2782.4450000000002</v>
      </c>
    </row>
    <row r="2005" spans="1:4" x14ac:dyDescent="0.25">
      <c r="A2005" s="1">
        <v>42242</v>
      </c>
      <c r="B2005">
        <v>1184.78</v>
      </c>
      <c r="C2005">
        <v>1016.12</v>
      </c>
      <c r="D2005">
        <v>2803.9169999999999</v>
      </c>
    </row>
    <row r="2006" spans="1:4" x14ac:dyDescent="0.25">
      <c r="A2006" s="1">
        <v>42243</v>
      </c>
      <c r="B2006">
        <v>1186.6600000000001</v>
      </c>
      <c r="C2006">
        <v>1019.25</v>
      </c>
      <c r="D2006">
        <v>2751.585</v>
      </c>
    </row>
    <row r="2007" spans="1:4" x14ac:dyDescent="0.25">
      <c r="A2007" s="1">
        <v>42244</v>
      </c>
      <c r="B2007">
        <v>1183.26</v>
      </c>
      <c r="C2007">
        <v>1018.03</v>
      </c>
      <c r="D2007">
        <v>2723.3470000000002</v>
      </c>
    </row>
    <row r="2008" spans="1:4" x14ac:dyDescent="0.25">
      <c r="A2008" s="1">
        <v>42247</v>
      </c>
      <c r="B2008">
        <v>1181.02</v>
      </c>
      <c r="C2008">
        <v>1020.55</v>
      </c>
      <c r="D2008">
        <v>2701.4830000000002</v>
      </c>
    </row>
    <row r="2009" spans="1:4" x14ac:dyDescent="0.25">
      <c r="A2009" s="1">
        <v>42248</v>
      </c>
      <c r="B2009">
        <v>1181.82</v>
      </c>
      <c r="C2009">
        <v>1018.85</v>
      </c>
      <c r="D2009">
        <v>2733.6030000000001</v>
      </c>
    </row>
    <row r="2010" spans="1:4" x14ac:dyDescent="0.25">
      <c r="A2010" s="1">
        <v>42249</v>
      </c>
      <c r="B2010">
        <v>1180.18</v>
      </c>
      <c r="C2010">
        <v>1019.46</v>
      </c>
      <c r="D2010">
        <v>2733.39</v>
      </c>
    </row>
    <row r="2011" spans="1:4" x14ac:dyDescent="0.25">
      <c r="A2011" s="1">
        <v>42250</v>
      </c>
      <c r="B2011">
        <v>1181.54</v>
      </c>
      <c r="C2011">
        <v>1021.49</v>
      </c>
      <c r="D2011">
        <v>2726.5889999999999</v>
      </c>
    </row>
    <row r="2012" spans="1:4" x14ac:dyDescent="0.25">
      <c r="A2012" s="1">
        <v>42251</v>
      </c>
      <c r="B2012">
        <v>1184.1300000000001</v>
      </c>
      <c r="C2012">
        <v>1020.36</v>
      </c>
      <c r="D2012">
        <v>2761.34</v>
      </c>
    </row>
    <row r="2013" spans="1:4" x14ac:dyDescent="0.25">
      <c r="A2013" s="1">
        <v>42254</v>
      </c>
      <c r="B2013">
        <v>1184.1300000000001</v>
      </c>
      <c r="C2013">
        <v>1020.36</v>
      </c>
      <c r="D2013">
        <v>2765.8980000000001</v>
      </c>
    </row>
    <row r="2014" spans="1:4" x14ac:dyDescent="0.25">
      <c r="A2014" s="1">
        <v>42255</v>
      </c>
      <c r="B2014">
        <v>1176.9000000000001</v>
      </c>
      <c r="C2014">
        <v>1021.33</v>
      </c>
      <c r="D2014">
        <v>2730.07</v>
      </c>
    </row>
    <row r="2015" spans="1:4" x14ac:dyDescent="0.25">
      <c r="A2015" s="1">
        <v>42256</v>
      </c>
      <c r="B2015">
        <v>1179.3399999999999</v>
      </c>
      <c r="C2015">
        <v>1023.05</v>
      </c>
      <c r="D2015">
        <v>2735.556</v>
      </c>
    </row>
    <row r="2016" spans="1:4" x14ac:dyDescent="0.25">
      <c r="A2016" s="1">
        <v>42257</v>
      </c>
      <c r="B2016">
        <v>1175.43</v>
      </c>
      <c r="C2016">
        <v>1024.44</v>
      </c>
      <c r="D2016">
        <v>2727.7130000000002</v>
      </c>
    </row>
    <row r="2017" spans="1:4" x14ac:dyDescent="0.25">
      <c r="A2017" s="1">
        <v>42258</v>
      </c>
      <c r="B2017">
        <v>1174.8499999999999</v>
      </c>
      <c r="C2017">
        <v>1022.71</v>
      </c>
      <c r="D2017">
        <v>2740.0729999999999</v>
      </c>
    </row>
    <row r="2018" spans="1:4" x14ac:dyDescent="0.25">
      <c r="A2018" s="1">
        <v>42261</v>
      </c>
      <c r="B2018">
        <v>1174.75</v>
      </c>
      <c r="C2018">
        <v>1022.42</v>
      </c>
      <c r="D2018">
        <v>2737.3580000000002</v>
      </c>
    </row>
    <row r="2019" spans="1:4" x14ac:dyDescent="0.25">
      <c r="A2019" s="1">
        <v>42262</v>
      </c>
      <c r="B2019">
        <v>1172.8699999999999</v>
      </c>
      <c r="C2019">
        <v>1023.46</v>
      </c>
      <c r="D2019">
        <v>2720.886</v>
      </c>
    </row>
    <row r="2020" spans="1:4" x14ac:dyDescent="0.25">
      <c r="A2020" s="1">
        <v>42263</v>
      </c>
      <c r="B2020">
        <v>1170.72</v>
      </c>
      <c r="C2020">
        <v>1024.6500000000001</v>
      </c>
      <c r="D2020">
        <v>2685.22</v>
      </c>
    </row>
    <row r="2021" spans="1:4" x14ac:dyDescent="0.25">
      <c r="A2021" s="1">
        <v>42264</v>
      </c>
      <c r="B2021">
        <v>1170.3499999999999</v>
      </c>
      <c r="C2021">
        <v>1027.4000000000001</v>
      </c>
      <c r="D2021">
        <v>2691.9549999999999</v>
      </c>
    </row>
    <row r="2022" spans="1:4" x14ac:dyDescent="0.25">
      <c r="A2022" s="1">
        <v>42265</v>
      </c>
      <c r="B2022">
        <v>1169.67</v>
      </c>
      <c r="C2022">
        <v>1024.94</v>
      </c>
      <c r="D2022">
        <v>2722.8690000000001</v>
      </c>
    </row>
    <row r="2023" spans="1:4" x14ac:dyDescent="0.25">
      <c r="A2023" s="1">
        <v>42268</v>
      </c>
      <c r="B2023">
        <v>1170.58</v>
      </c>
      <c r="C2023">
        <v>1026.6099999999999</v>
      </c>
      <c r="D2023">
        <v>2719.9630000000002</v>
      </c>
    </row>
    <row r="2024" spans="1:4" x14ac:dyDescent="0.25">
      <c r="A2024" s="1">
        <v>42269</v>
      </c>
      <c r="B2024">
        <v>1174.27</v>
      </c>
      <c r="C2024">
        <v>1022.73</v>
      </c>
      <c r="D2024">
        <v>2757.8319999999999</v>
      </c>
    </row>
    <row r="2025" spans="1:4" x14ac:dyDescent="0.25">
      <c r="A2025" s="1">
        <v>42270</v>
      </c>
      <c r="B2025">
        <v>1172.3900000000001</v>
      </c>
      <c r="C2025">
        <v>1022.21</v>
      </c>
      <c r="D2025">
        <v>2765.3409999999999</v>
      </c>
    </row>
    <row r="2026" spans="1:4" x14ac:dyDescent="0.25">
      <c r="A2026" s="1">
        <v>42271</v>
      </c>
      <c r="B2026">
        <v>1174.8399999999999</v>
      </c>
      <c r="C2026">
        <v>1022.31</v>
      </c>
      <c r="D2026">
        <v>2760.94</v>
      </c>
    </row>
    <row r="2027" spans="1:4" x14ac:dyDescent="0.25">
      <c r="A2027" s="1">
        <v>42272</v>
      </c>
      <c r="B2027">
        <v>1170.83</v>
      </c>
      <c r="C2027">
        <v>1023.83</v>
      </c>
      <c r="D2027">
        <v>2740.4639999999999</v>
      </c>
    </row>
    <row r="2028" spans="1:4" x14ac:dyDescent="0.25">
      <c r="A2028" s="1">
        <v>42275</v>
      </c>
      <c r="B2028">
        <v>1171.68</v>
      </c>
      <c r="C2028">
        <v>1019.42</v>
      </c>
      <c r="D2028">
        <v>2769.6990000000001</v>
      </c>
    </row>
    <row r="2029" spans="1:4" x14ac:dyDescent="0.25">
      <c r="A2029" s="1">
        <v>42276</v>
      </c>
      <c r="B2029">
        <v>1173.58</v>
      </c>
      <c r="C2029">
        <v>1015.89</v>
      </c>
      <c r="D2029">
        <v>2774.21</v>
      </c>
    </row>
    <row r="2030" spans="1:4" x14ac:dyDescent="0.25">
      <c r="A2030" s="1">
        <v>42277</v>
      </c>
      <c r="B2030">
        <v>1174.48</v>
      </c>
      <c r="C2030">
        <v>1023.04</v>
      </c>
      <c r="D2030">
        <v>2763.31</v>
      </c>
    </row>
    <row r="2031" spans="1:4" x14ac:dyDescent="0.25">
      <c r="A2031" s="1">
        <v>42278</v>
      </c>
      <c r="B2031">
        <v>1173.8699999999999</v>
      </c>
      <c r="C2031">
        <v>1023.38</v>
      </c>
      <c r="D2031">
        <v>2769.2280000000001</v>
      </c>
    </row>
    <row r="2032" spans="1:4" x14ac:dyDescent="0.25">
      <c r="A2032" s="1">
        <v>42279</v>
      </c>
      <c r="B2032">
        <v>1171.6500000000001</v>
      </c>
      <c r="C2032">
        <v>1022.8</v>
      </c>
      <c r="D2032">
        <v>2770.3449999999998</v>
      </c>
    </row>
    <row r="2033" spans="1:4" x14ac:dyDescent="0.25">
      <c r="A2033" s="1">
        <v>42282</v>
      </c>
      <c r="B2033">
        <v>1165.0999999999999</v>
      </c>
      <c r="C2033">
        <v>1025.08</v>
      </c>
      <c r="D2033">
        <v>2732.857</v>
      </c>
    </row>
    <row r="2034" spans="1:4" x14ac:dyDescent="0.25">
      <c r="A2034" s="1">
        <v>42283</v>
      </c>
      <c r="B2034">
        <v>1159.4100000000001</v>
      </c>
      <c r="C2034">
        <v>1025.8499999999999</v>
      </c>
      <c r="D2034">
        <v>2703.1410000000001</v>
      </c>
    </row>
    <row r="2035" spans="1:4" x14ac:dyDescent="0.25">
      <c r="A2035" s="1">
        <v>42284</v>
      </c>
      <c r="B2035">
        <v>1155.1099999999999</v>
      </c>
      <c r="C2035">
        <v>1026.23</v>
      </c>
      <c r="D2035">
        <v>2683.741</v>
      </c>
    </row>
    <row r="2036" spans="1:4" x14ac:dyDescent="0.25">
      <c r="A2036" s="1">
        <v>42285</v>
      </c>
      <c r="B2036">
        <v>1157.72</v>
      </c>
      <c r="C2036">
        <v>1027.93</v>
      </c>
      <c r="D2036">
        <v>2674.0369999999998</v>
      </c>
    </row>
    <row r="2037" spans="1:4" x14ac:dyDescent="0.25">
      <c r="A2037" s="1">
        <v>42286</v>
      </c>
      <c r="B2037">
        <v>1152.07</v>
      </c>
      <c r="C2037">
        <v>1028.3699999999999</v>
      </c>
      <c r="D2037">
        <v>2647.3180000000002</v>
      </c>
    </row>
    <row r="2038" spans="1:4" x14ac:dyDescent="0.25">
      <c r="A2038" s="1">
        <v>42289</v>
      </c>
      <c r="B2038">
        <v>1151.75</v>
      </c>
      <c r="C2038">
        <v>1027.1300000000001</v>
      </c>
      <c r="D2038">
        <v>2657.9389999999999</v>
      </c>
    </row>
    <row r="2039" spans="1:4" x14ac:dyDescent="0.25">
      <c r="A2039" s="1">
        <v>42290</v>
      </c>
      <c r="B2039">
        <v>1151.5</v>
      </c>
      <c r="C2039">
        <v>1026.74</v>
      </c>
      <c r="D2039">
        <v>2670.5030000000002</v>
      </c>
    </row>
    <row r="2040" spans="1:4" x14ac:dyDescent="0.25">
      <c r="A2040" s="1">
        <v>42291</v>
      </c>
      <c r="B2040">
        <v>1152.95</v>
      </c>
      <c r="C2040">
        <v>1026.8800000000001</v>
      </c>
      <c r="D2040">
        <v>2686.6219999999998</v>
      </c>
    </row>
    <row r="2041" spans="1:4" x14ac:dyDescent="0.25">
      <c r="A2041" s="1">
        <v>42292</v>
      </c>
      <c r="B2041">
        <v>1152.7</v>
      </c>
      <c r="C2041">
        <v>1027.07</v>
      </c>
      <c r="D2041">
        <v>2679.4870000000001</v>
      </c>
    </row>
    <row r="2042" spans="1:4" x14ac:dyDescent="0.25">
      <c r="A2042" s="1">
        <v>42293</v>
      </c>
      <c r="B2042">
        <v>1153.26</v>
      </c>
      <c r="C2042">
        <v>1027.1300000000001</v>
      </c>
      <c r="D2042">
        <v>2681.3429999999998</v>
      </c>
    </row>
    <row r="2043" spans="1:4" x14ac:dyDescent="0.25">
      <c r="A2043" s="1">
        <v>42296</v>
      </c>
      <c r="B2043">
        <v>1153.95</v>
      </c>
      <c r="C2043">
        <v>1030.21</v>
      </c>
      <c r="D2043">
        <v>2691.03</v>
      </c>
    </row>
    <row r="2044" spans="1:4" x14ac:dyDescent="0.25">
      <c r="A2044" s="1">
        <v>42297</v>
      </c>
      <c r="B2044">
        <v>1151.4100000000001</v>
      </c>
      <c r="C2044">
        <v>1031.3</v>
      </c>
      <c r="D2044">
        <v>2672.6559999999999</v>
      </c>
    </row>
    <row r="2045" spans="1:4" x14ac:dyDescent="0.25">
      <c r="A2045" s="1">
        <v>42298</v>
      </c>
      <c r="B2045">
        <v>1153.58</v>
      </c>
      <c r="C2045">
        <v>1030.92</v>
      </c>
      <c r="D2045">
        <v>2692.3249999999998</v>
      </c>
    </row>
    <row r="2046" spans="1:4" x14ac:dyDescent="0.25">
      <c r="A2046" s="1">
        <v>42299</v>
      </c>
      <c r="B2046">
        <v>1160.4000000000001</v>
      </c>
      <c r="C2046">
        <v>1030.53</v>
      </c>
      <c r="D2046">
        <v>2713.9009999999998</v>
      </c>
    </row>
    <row r="2047" spans="1:4" x14ac:dyDescent="0.25">
      <c r="A2047" s="1">
        <v>42300</v>
      </c>
      <c r="B2047">
        <v>1160.8800000000001</v>
      </c>
      <c r="C2047">
        <v>1030.49</v>
      </c>
      <c r="D2047">
        <v>2713.6660000000002</v>
      </c>
    </row>
    <row r="2048" spans="1:4" x14ac:dyDescent="0.25">
      <c r="A2048" s="1">
        <v>42303</v>
      </c>
      <c r="B2048">
        <v>1163.29</v>
      </c>
      <c r="C2048">
        <v>1030.67</v>
      </c>
      <c r="D2048">
        <v>2726.3359999999998</v>
      </c>
    </row>
    <row r="2049" spans="1:4" x14ac:dyDescent="0.25">
      <c r="A2049" s="1">
        <v>42304</v>
      </c>
      <c r="B2049">
        <v>1166.7</v>
      </c>
      <c r="C2049">
        <v>1029.6400000000001</v>
      </c>
      <c r="D2049">
        <v>2744.6480000000001</v>
      </c>
    </row>
    <row r="2050" spans="1:4" x14ac:dyDescent="0.25">
      <c r="A2050" s="1">
        <v>42305</v>
      </c>
      <c r="B2050">
        <v>1165.1300000000001</v>
      </c>
      <c r="C2050">
        <v>1031.1400000000001</v>
      </c>
      <c r="D2050">
        <v>2733.29</v>
      </c>
    </row>
    <row r="2051" spans="1:4" x14ac:dyDescent="0.25">
      <c r="A2051" s="1">
        <v>42306</v>
      </c>
      <c r="B2051">
        <v>1164.9000000000001</v>
      </c>
      <c r="C2051">
        <v>1032.4100000000001</v>
      </c>
      <c r="D2051">
        <v>2703.826</v>
      </c>
    </row>
    <row r="2052" spans="1:4" x14ac:dyDescent="0.25">
      <c r="A2052" s="1">
        <v>42307</v>
      </c>
      <c r="B2052">
        <v>1163.3900000000001</v>
      </c>
      <c r="C2052">
        <v>1034.8399999999999</v>
      </c>
      <c r="D2052">
        <v>2691.3589999999999</v>
      </c>
    </row>
    <row r="2053" spans="1:4" x14ac:dyDescent="0.25">
      <c r="A2053" s="1">
        <v>42310</v>
      </c>
      <c r="B2053">
        <v>1164.42</v>
      </c>
      <c r="C2053">
        <v>1034.4000000000001</v>
      </c>
      <c r="D2053">
        <v>2692.308</v>
      </c>
    </row>
    <row r="2054" spans="1:4" x14ac:dyDescent="0.25">
      <c r="A2054" s="1">
        <v>42311</v>
      </c>
      <c r="B2054">
        <v>1166.82</v>
      </c>
      <c r="C2054">
        <v>1035.57</v>
      </c>
      <c r="D2054">
        <v>2676.1849999999999</v>
      </c>
    </row>
    <row r="2055" spans="1:4" x14ac:dyDescent="0.25">
      <c r="A2055" s="1">
        <v>42312</v>
      </c>
      <c r="B2055">
        <v>1167.8900000000001</v>
      </c>
      <c r="C2055">
        <v>1034.3</v>
      </c>
      <c r="D2055">
        <v>2679.95</v>
      </c>
    </row>
    <row r="2056" spans="1:4" x14ac:dyDescent="0.25">
      <c r="A2056" s="1">
        <v>42313</v>
      </c>
      <c r="B2056">
        <v>1168.58</v>
      </c>
      <c r="C2056">
        <v>1034.6600000000001</v>
      </c>
      <c r="D2056">
        <v>2683.7350000000001</v>
      </c>
    </row>
    <row r="2057" spans="1:4" x14ac:dyDescent="0.25">
      <c r="A2057" s="1">
        <v>42314</v>
      </c>
      <c r="B2057">
        <v>1171.8</v>
      </c>
      <c r="C2057">
        <v>1035.1099999999999</v>
      </c>
      <c r="D2057">
        <v>2680.9940000000001</v>
      </c>
    </row>
    <row r="2058" spans="1:4" x14ac:dyDescent="0.25">
      <c r="A2058" s="1">
        <v>42317</v>
      </c>
      <c r="B2058">
        <v>1171.78</v>
      </c>
      <c r="C2058">
        <v>1032.94</v>
      </c>
      <c r="D2058">
        <v>2684.05</v>
      </c>
    </row>
    <row r="2059" spans="1:4" x14ac:dyDescent="0.25">
      <c r="A2059" s="1">
        <v>42318</v>
      </c>
      <c r="B2059">
        <v>1176.1400000000001</v>
      </c>
      <c r="C2059">
        <v>1034.0999999999999</v>
      </c>
      <c r="D2059">
        <v>2705.752</v>
      </c>
    </row>
    <row r="2060" spans="1:4" x14ac:dyDescent="0.25">
      <c r="A2060" s="1">
        <v>42319</v>
      </c>
      <c r="B2060">
        <v>1177.4100000000001</v>
      </c>
      <c r="C2060">
        <v>1034.93</v>
      </c>
      <c r="D2060">
        <v>2706.433</v>
      </c>
    </row>
    <row r="2061" spans="1:4" x14ac:dyDescent="0.25">
      <c r="A2061" s="1">
        <v>42320</v>
      </c>
      <c r="B2061">
        <v>1177.76</v>
      </c>
      <c r="C2061">
        <v>1033.48</v>
      </c>
      <c r="D2061">
        <v>2705.9670000000001</v>
      </c>
    </row>
    <row r="2062" spans="1:4" x14ac:dyDescent="0.25">
      <c r="A2062" s="1">
        <v>42321</v>
      </c>
      <c r="B2062">
        <v>1178.53</v>
      </c>
      <c r="C2062">
        <v>1032.19</v>
      </c>
      <c r="D2062">
        <v>2716.3470000000002</v>
      </c>
    </row>
    <row r="2063" spans="1:4" x14ac:dyDescent="0.25">
      <c r="A2063" s="1">
        <v>42324</v>
      </c>
      <c r="B2063">
        <v>1180.96</v>
      </c>
      <c r="C2063">
        <v>1032.8900000000001</v>
      </c>
      <c r="D2063">
        <v>2734.6379999999999</v>
      </c>
    </row>
    <row r="2064" spans="1:4" x14ac:dyDescent="0.25">
      <c r="A2064" s="1">
        <v>42325</v>
      </c>
      <c r="B2064">
        <v>1185.9100000000001</v>
      </c>
      <c r="C2064">
        <v>1031.6199999999999</v>
      </c>
      <c r="D2064">
        <v>2748.1840000000002</v>
      </c>
    </row>
    <row r="2065" spans="1:4" x14ac:dyDescent="0.25">
      <c r="A2065" s="1">
        <v>42326</v>
      </c>
      <c r="B2065">
        <v>1188.1400000000001</v>
      </c>
      <c r="C2065">
        <v>1031.97</v>
      </c>
      <c r="D2065">
        <v>2759.86</v>
      </c>
    </row>
    <row r="2066" spans="1:4" x14ac:dyDescent="0.25">
      <c r="A2066" s="1">
        <v>42327</v>
      </c>
      <c r="B2066">
        <v>1184.79</v>
      </c>
      <c r="C2066">
        <v>1031.5899999999999</v>
      </c>
      <c r="D2066">
        <v>2749.857</v>
      </c>
    </row>
    <row r="2067" spans="1:4" x14ac:dyDescent="0.25">
      <c r="A2067" s="1">
        <v>42328</v>
      </c>
      <c r="B2067">
        <v>1188.72</v>
      </c>
      <c r="C2067">
        <v>1030.71</v>
      </c>
      <c r="D2067">
        <v>2763.627</v>
      </c>
    </row>
    <row r="2068" spans="1:4" x14ac:dyDescent="0.25">
      <c r="A2068" s="1">
        <v>42331</v>
      </c>
      <c r="B2068">
        <v>1189.01</v>
      </c>
      <c r="C2068">
        <v>1030.76</v>
      </c>
      <c r="D2068">
        <v>2760.8029999999999</v>
      </c>
    </row>
    <row r="2069" spans="1:4" x14ac:dyDescent="0.25">
      <c r="A2069" s="1">
        <v>42332</v>
      </c>
      <c r="B2069">
        <v>1183.51</v>
      </c>
      <c r="C2069">
        <v>1029.5899999999999</v>
      </c>
      <c r="D2069">
        <v>2743.8719999999998</v>
      </c>
    </row>
    <row r="2070" spans="1:4" x14ac:dyDescent="0.25">
      <c r="A2070" s="1">
        <v>42333</v>
      </c>
      <c r="B2070">
        <v>1186.58</v>
      </c>
      <c r="C2070">
        <v>1029.68</v>
      </c>
      <c r="D2070">
        <v>2757.0990000000002</v>
      </c>
    </row>
    <row r="2071" spans="1:4" x14ac:dyDescent="0.25">
      <c r="A2071" s="1">
        <v>42334</v>
      </c>
      <c r="B2071">
        <v>1186.58</v>
      </c>
      <c r="C2071">
        <v>1029.68</v>
      </c>
      <c r="D2071">
        <v>2757.136</v>
      </c>
    </row>
    <row r="2072" spans="1:4" x14ac:dyDescent="0.25">
      <c r="A2072" s="1">
        <v>42335</v>
      </c>
      <c r="B2072">
        <v>1189.1099999999999</v>
      </c>
      <c r="C2072">
        <v>1028.31</v>
      </c>
      <c r="D2072">
        <v>2788.82</v>
      </c>
    </row>
    <row r="2073" spans="1:4" x14ac:dyDescent="0.25">
      <c r="A2073" s="1">
        <v>42338</v>
      </c>
      <c r="B2073">
        <v>1186.28</v>
      </c>
      <c r="C2073">
        <v>1029.6099999999999</v>
      </c>
      <c r="D2073">
        <v>2783.2130000000002</v>
      </c>
    </row>
    <row r="2074" spans="1:4" x14ac:dyDescent="0.25">
      <c r="A2074" s="1">
        <v>42339</v>
      </c>
      <c r="B2074">
        <v>1187.78</v>
      </c>
      <c r="C2074">
        <v>1029.44</v>
      </c>
      <c r="D2074">
        <v>2785.5439999999999</v>
      </c>
    </row>
    <row r="2075" spans="1:4" x14ac:dyDescent="0.25">
      <c r="A2075" s="1">
        <v>42340</v>
      </c>
      <c r="B2075">
        <v>1191.99</v>
      </c>
      <c r="C2075">
        <v>1030.1500000000001</v>
      </c>
      <c r="D2075">
        <v>2803.0390000000002</v>
      </c>
    </row>
    <row r="2076" spans="1:4" x14ac:dyDescent="0.25">
      <c r="A2076" s="1">
        <v>42341</v>
      </c>
      <c r="B2076">
        <v>1175.58</v>
      </c>
      <c r="C2076">
        <v>1030.46</v>
      </c>
      <c r="D2076">
        <v>2700.4229999999998</v>
      </c>
    </row>
    <row r="2077" spans="1:4" x14ac:dyDescent="0.25">
      <c r="A2077" s="1">
        <v>42342</v>
      </c>
      <c r="B2077">
        <v>1174.8399999999999</v>
      </c>
      <c r="C2077">
        <v>1029.83</v>
      </c>
      <c r="D2077">
        <v>2694.4789999999998</v>
      </c>
    </row>
    <row r="2078" spans="1:4" x14ac:dyDescent="0.25">
      <c r="A2078" s="1">
        <v>42345</v>
      </c>
      <c r="B2078">
        <v>1179.68</v>
      </c>
      <c r="C2078">
        <v>1028.67</v>
      </c>
      <c r="D2078">
        <v>2751.5659999999998</v>
      </c>
    </row>
    <row r="2079" spans="1:4" x14ac:dyDescent="0.25">
      <c r="A2079" s="1">
        <v>42346</v>
      </c>
      <c r="B2079">
        <v>1177.42</v>
      </c>
      <c r="C2079">
        <v>1027.75</v>
      </c>
      <c r="D2079">
        <v>2745.6370000000002</v>
      </c>
    </row>
    <row r="2080" spans="1:4" x14ac:dyDescent="0.25">
      <c r="A2080" s="1">
        <v>42347</v>
      </c>
      <c r="B2080">
        <v>1171.95</v>
      </c>
      <c r="C2080">
        <v>1028.07</v>
      </c>
      <c r="D2080">
        <v>2723.998</v>
      </c>
    </row>
    <row r="2081" spans="1:4" x14ac:dyDescent="0.25">
      <c r="A2081" s="1">
        <v>42348</v>
      </c>
      <c r="B2081">
        <v>1172.1099999999999</v>
      </c>
      <c r="C2081">
        <v>1026.73</v>
      </c>
      <c r="D2081">
        <v>2732.5250000000001</v>
      </c>
    </row>
    <row r="2082" spans="1:4" x14ac:dyDescent="0.25">
      <c r="A2082" s="1">
        <v>42349</v>
      </c>
      <c r="B2082">
        <v>1173.04</v>
      </c>
      <c r="C2082">
        <v>1025.45</v>
      </c>
      <c r="D2082">
        <v>2746.79</v>
      </c>
    </row>
    <row r="2083" spans="1:4" x14ac:dyDescent="0.25">
      <c r="A2083" s="1">
        <v>42352</v>
      </c>
      <c r="B2083">
        <v>1174.1300000000001</v>
      </c>
      <c r="C2083">
        <v>1023.05</v>
      </c>
      <c r="D2083">
        <v>2746.4690000000001</v>
      </c>
    </row>
    <row r="2084" spans="1:4" x14ac:dyDescent="0.25">
      <c r="A2084" s="1">
        <v>42353</v>
      </c>
      <c r="B2084">
        <v>1176.33</v>
      </c>
      <c r="C2084">
        <v>1024.75</v>
      </c>
      <c r="D2084">
        <v>2739.0309999999999</v>
      </c>
    </row>
    <row r="2085" spans="1:4" x14ac:dyDescent="0.25">
      <c r="A2085" s="1">
        <v>42354</v>
      </c>
      <c r="B2085">
        <v>1177.28</v>
      </c>
      <c r="C2085">
        <v>1024.8599999999999</v>
      </c>
      <c r="D2085">
        <v>2742.9940000000001</v>
      </c>
    </row>
    <row r="2086" spans="1:4" x14ac:dyDescent="0.25">
      <c r="A2086" s="1">
        <v>42355</v>
      </c>
      <c r="B2086">
        <v>1180.6199999999999</v>
      </c>
      <c r="C2086">
        <v>1024.69</v>
      </c>
      <c r="D2086">
        <v>2776.627</v>
      </c>
    </row>
    <row r="2087" spans="1:4" x14ac:dyDescent="0.25">
      <c r="A2087" s="1">
        <v>42356</v>
      </c>
      <c r="B2087">
        <v>1176.17</v>
      </c>
      <c r="C2087">
        <v>1022.79</v>
      </c>
      <c r="D2087">
        <v>2755.8850000000002</v>
      </c>
    </row>
    <row r="2088" spans="1:4" x14ac:dyDescent="0.25">
      <c r="A2088" s="1">
        <v>42359</v>
      </c>
      <c r="B2088">
        <v>1173.1300000000001</v>
      </c>
      <c r="C2088">
        <v>1022.49</v>
      </c>
      <c r="D2088">
        <v>2748.933</v>
      </c>
    </row>
    <row r="2089" spans="1:4" x14ac:dyDescent="0.25">
      <c r="A2089" s="1">
        <v>42360</v>
      </c>
      <c r="B2089">
        <v>1176.93</v>
      </c>
      <c r="C2089">
        <v>1024.5999999999999</v>
      </c>
      <c r="D2089">
        <v>2746.4189999999999</v>
      </c>
    </row>
    <row r="2090" spans="1:4" x14ac:dyDescent="0.25">
      <c r="A2090" s="1">
        <v>42361</v>
      </c>
      <c r="B2090">
        <v>1176.77</v>
      </c>
      <c r="C2090">
        <v>1025.74</v>
      </c>
      <c r="D2090">
        <v>2726.6019999999999</v>
      </c>
    </row>
    <row r="2091" spans="1:4" x14ac:dyDescent="0.25">
      <c r="A2091" s="1">
        <v>42362</v>
      </c>
      <c r="B2091">
        <v>1176.05</v>
      </c>
      <c r="C2091">
        <v>1026.43</v>
      </c>
      <c r="D2091">
        <v>2718.9989999999998</v>
      </c>
    </row>
    <row r="2092" spans="1:4" x14ac:dyDescent="0.25">
      <c r="A2092" s="1">
        <v>42363</v>
      </c>
      <c r="B2092">
        <v>1176.05</v>
      </c>
      <c r="C2092">
        <v>1026.43</v>
      </c>
      <c r="D2092">
        <v>2718.6170000000002</v>
      </c>
    </row>
    <row r="2093" spans="1:4" x14ac:dyDescent="0.25">
      <c r="A2093" s="1">
        <v>42366</v>
      </c>
      <c r="B2093">
        <v>1175.4100000000001</v>
      </c>
      <c r="C2093">
        <v>1026.1300000000001</v>
      </c>
      <c r="D2093">
        <v>2731.1</v>
      </c>
    </row>
    <row r="2094" spans="1:4" x14ac:dyDescent="0.25">
      <c r="A2094" s="1">
        <v>42367</v>
      </c>
      <c r="B2094">
        <v>1173.25</v>
      </c>
      <c r="C2094">
        <v>1026.68</v>
      </c>
      <c r="D2094">
        <v>2710.3</v>
      </c>
    </row>
    <row r="2095" spans="1:4" x14ac:dyDescent="0.25">
      <c r="A2095" s="1">
        <v>42368</v>
      </c>
      <c r="B2095">
        <v>1176.07</v>
      </c>
      <c r="C2095">
        <v>1027.18</v>
      </c>
      <c r="D2095">
        <v>2729.6759999999999</v>
      </c>
    </row>
    <row r="2096" spans="1:4" x14ac:dyDescent="0.25">
      <c r="A2096" s="1">
        <v>42369</v>
      </c>
      <c r="B2096">
        <v>1169.6199999999999</v>
      </c>
      <c r="C2096">
        <v>1025.31</v>
      </c>
      <c r="D2096">
        <v>2722.7860000000001</v>
      </c>
    </row>
    <row r="2097" spans="1:4" x14ac:dyDescent="0.25">
      <c r="A2097" s="1">
        <v>42370</v>
      </c>
      <c r="B2097">
        <v>1169.6199999999999</v>
      </c>
      <c r="C2097">
        <v>1025.31</v>
      </c>
      <c r="D2097">
        <v>2722.3319999999999</v>
      </c>
    </row>
    <row r="2098" spans="1:4" x14ac:dyDescent="0.25">
      <c r="A2098" s="1">
        <v>42373</v>
      </c>
      <c r="B2098">
        <v>1167.8399999999999</v>
      </c>
      <c r="C2098">
        <v>1022.48</v>
      </c>
      <c r="D2098">
        <v>2730.7420000000002</v>
      </c>
    </row>
    <row r="2099" spans="1:4" x14ac:dyDescent="0.25">
      <c r="A2099" s="1">
        <v>42374</v>
      </c>
      <c r="B2099">
        <v>1170.96</v>
      </c>
      <c r="C2099">
        <v>1021.9</v>
      </c>
      <c r="D2099">
        <v>2737.3960000000002</v>
      </c>
    </row>
    <row r="2100" spans="1:4" x14ac:dyDescent="0.25">
      <c r="A2100" s="1">
        <v>42375</v>
      </c>
      <c r="B2100">
        <v>1176.98</v>
      </c>
      <c r="C2100">
        <v>1022.18</v>
      </c>
      <c r="D2100">
        <v>2760.0279999999998</v>
      </c>
    </row>
    <row r="2101" spans="1:4" x14ac:dyDescent="0.25">
      <c r="A2101" s="1">
        <v>42376</v>
      </c>
      <c r="B2101">
        <v>1175.5</v>
      </c>
      <c r="C2101">
        <v>1021.49</v>
      </c>
      <c r="D2101">
        <v>2754.3429999999998</v>
      </c>
    </row>
    <row r="2102" spans="1:4" x14ac:dyDescent="0.25">
      <c r="A2102" s="1">
        <v>42377</v>
      </c>
      <c r="B2102">
        <v>1176.25</v>
      </c>
      <c r="C2102">
        <v>1021.29</v>
      </c>
      <c r="D2102">
        <v>2767.8270000000002</v>
      </c>
    </row>
    <row r="2103" spans="1:4" x14ac:dyDescent="0.25">
      <c r="A2103" s="1">
        <v>42380</v>
      </c>
      <c r="B2103">
        <v>1178.6600000000001</v>
      </c>
      <c r="C2103">
        <v>1021.56</v>
      </c>
      <c r="D2103">
        <v>2801.46</v>
      </c>
    </row>
    <row r="2104" spans="1:4" x14ac:dyDescent="0.25">
      <c r="A2104" s="1">
        <v>42381</v>
      </c>
      <c r="B2104">
        <v>1182.82</v>
      </c>
      <c r="C2104">
        <v>1023.67</v>
      </c>
      <c r="D2104">
        <v>2817.0189999999998</v>
      </c>
    </row>
    <row r="2105" spans="1:4" x14ac:dyDescent="0.25">
      <c r="A2105" s="1">
        <v>42382</v>
      </c>
      <c r="B2105">
        <v>1183.3</v>
      </c>
      <c r="C2105">
        <v>1023.24</v>
      </c>
      <c r="D2105">
        <v>2819.9180000000001</v>
      </c>
    </row>
    <row r="2106" spans="1:4" x14ac:dyDescent="0.25">
      <c r="A2106" s="1">
        <v>42383</v>
      </c>
      <c r="B2106">
        <v>1178.27</v>
      </c>
      <c r="C2106">
        <v>1022.99</v>
      </c>
      <c r="D2106">
        <v>2826.6930000000002</v>
      </c>
    </row>
    <row r="2107" spans="1:4" x14ac:dyDescent="0.25">
      <c r="A2107" s="1">
        <v>42384</v>
      </c>
      <c r="B2107">
        <v>1186.3</v>
      </c>
      <c r="C2107">
        <v>1023.29</v>
      </c>
      <c r="D2107">
        <v>2882.585</v>
      </c>
    </row>
    <row r="2108" spans="1:4" x14ac:dyDescent="0.25">
      <c r="A2108" s="1">
        <v>42387</v>
      </c>
      <c r="B2108">
        <v>1186.3</v>
      </c>
      <c r="C2108">
        <v>1023.29</v>
      </c>
      <c r="D2108">
        <v>2882.74</v>
      </c>
    </row>
    <row r="2109" spans="1:4" x14ac:dyDescent="0.25">
      <c r="A2109" s="1">
        <v>42388</v>
      </c>
      <c r="B2109">
        <v>1183.24</v>
      </c>
      <c r="C2109">
        <v>1021.91</v>
      </c>
      <c r="D2109">
        <v>2871.154</v>
      </c>
    </row>
    <row r="2110" spans="1:4" x14ac:dyDescent="0.25">
      <c r="A2110" s="1">
        <v>42389</v>
      </c>
      <c r="B2110">
        <v>1191.33</v>
      </c>
      <c r="C2110">
        <v>1020.47</v>
      </c>
      <c r="D2110">
        <v>2917.3780000000002</v>
      </c>
    </row>
    <row r="2111" spans="1:4" x14ac:dyDescent="0.25">
      <c r="A2111" s="1">
        <v>42390</v>
      </c>
      <c r="B2111">
        <v>1183.6300000000001</v>
      </c>
      <c r="C2111">
        <v>1021.95</v>
      </c>
      <c r="D2111">
        <v>2888.9279999999999</v>
      </c>
    </row>
    <row r="2112" spans="1:4" x14ac:dyDescent="0.25">
      <c r="A2112" s="1">
        <v>42391</v>
      </c>
      <c r="B2112">
        <v>1179</v>
      </c>
      <c r="C2112">
        <v>1023.03</v>
      </c>
      <c r="D2112">
        <v>2832.614</v>
      </c>
    </row>
    <row r="2113" spans="1:4" x14ac:dyDescent="0.25">
      <c r="A2113" s="1">
        <v>42394</v>
      </c>
      <c r="B2113">
        <v>1181.1199999999999</v>
      </c>
      <c r="C2113">
        <v>1022.9</v>
      </c>
      <c r="D2113">
        <v>2851.4470000000001</v>
      </c>
    </row>
    <row r="2114" spans="1:4" x14ac:dyDescent="0.25">
      <c r="A2114" s="1">
        <v>42395</v>
      </c>
      <c r="B2114">
        <v>1180.28</v>
      </c>
      <c r="C2114">
        <v>1024.73</v>
      </c>
      <c r="D2114">
        <v>2836.3290000000002</v>
      </c>
    </row>
    <row r="2115" spans="1:4" x14ac:dyDescent="0.25">
      <c r="A2115" s="1">
        <v>42396</v>
      </c>
      <c r="B2115">
        <v>1177.06</v>
      </c>
      <c r="C2115">
        <v>1022.36</v>
      </c>
      <c r="D2115">
        <v>2824.9650000000001</v>
      </c>
    </row>
    <row r="2116" spans="1:4" x14ac:dyDescent="0.25">
      <c r="A2116" s="1">
        <v>42397</v>
      </c>
      <c r="B2116">
        <v>1175.6400000000001</v>
      </c>
      <c r="C2116">
        <v>1022.28</v>
      </c>
      <c r="D2116">
        <v>2820.5309999999999</v>
      </c>
    </row>
    <row r="2117" spans="1:4" x14ac:dyDescent="0.25">
      <c r="A2117" s="1">
        <v>42398</v>
      </c>
      <c r="B2117">
        <v>1180.24</v>
      </c>
      <c r="C2117">
        <v>1025.8699999999999</v>
      </c>
      <c r="D2117">
        <v>2825.1</v>
      </c>
    </row>
    <row r="2118" spans="1:4" x14ac:dyDescent="0.25">
      <c r="A2118" s="1">
        <v>42401</v>
      </c>
      <c r="B2118">
        <v>1179.54</v>
      </c>
      <c r="C2118">
        <v>1026.1199999999999</v>
      </c>
      <c r="D2118">
        <v>2823.3119999999999</v>
      </c>
    </row>
    <row r="2119" spans="1:4" x14ac:dyDescent="0.25">
      <c r="A2119" s="1">
        <v>42402</v>
      </c>
      <c r="B2119">
        <v>1183.8599999999999</v>
      </c>
      <c r="C2119">
        <v>1024.1400000000001</v>
      </c>
      <c r="D2119">
        <v>2866.35</v>
      </c>
    </row>
    <row r="2120" spans="1:4" x14ac:dyDescent="0.25">
      <c r="A2120" s="1">
        <v>42403</v>
      </c>
      <c r="B2120">
        <v>1180.58</v>
      </c>
      <c r="C2120">
        <v>1024.56</v>
      </c>
      <c r="D2120">
        <v>2849.105</v>
      </c>
    </row>
    <row r="2121" spans="1:4" x14ac:dyDescent="0.25">
      <c r="A2121" s="1">
        <v>42404</v>
      </c>
      <c r="B2121">
        <v>1175.06</v>
      </c>
      <c r="C2121">
        <v>1022.83</v>
      </c>
      <c r="D2121">
        <v>2834.6619999999998</v>
      </c>
    </row>
    <row r="2122" spans="1:4" x14ac:dyDescent="0.25">
      <c r="A2122" s="1">
        <v>42405</v>
      </c>
      <c r="B2122">
        <v>1177.9100000000001</v>
      </c>
      <c r="C2122">
        <v>1021.3</v>
      </c>
      <c r="D2122">
        <v>2851.1819999999998</v>
      </c>
    </row>
    <row r="2123" spans="1:4" x14ac:dyDescent="0.25">
      <c r="A2123" s="1">
        <v>42408</v>
      </c>
      <c r="B2123">
        <v>1181.5899999999999</v>
      </c>
      <c r="C2123">
        <v>1017.96</v>
      </c>
      <c r="D2123">
        <v>2892.0239999999999</v>
      </c>
    </row>
    <row r="2124" spans="1:4" x14ac:dyDescent="0.25">
      <c r="A2124" s="1">
        <v>42409</v>
      </c>
      <c r="B2124">
        <v>1181.49</v>
      </c>
      <c r="C2124">
        <v>1017.63</v>
      </c>
      <c r="D2124">
        <v>2913.3530000000001</v>
      </c>
    </row>
    <row r="2125" spans="1:4" x14ac:dyDescent="0.25">
      <c r="A2125" s="1">
        <v>42410</v>
      </c>
      <c r="B2125">
        <v>1180.53</v>
      </c>
      <c r="C2125">
        <v>1019.09</v>
      </c>
      <c r="D2125">
        <v>2917.1489999999999</v>
      </c>
    </row>
    <row r="2126" spans="1:4" x14ac:dyDescent="0.25">
      <c r="A2126" s="1">
        <v>42411</v>
      </c>
      <c r="B2126">
        <v>1181.82</v>
      </c>
      <c r="C2126">
        <v>1016.59</v>
      </c>
      <c r="D2126">
        <v>2966.9470000000001</v>
      </c>
    </row>
    <row r="2127" spans="1:4" x14ac:dyDescent="0.25">
      <c r="A2127" s="1">
        <v>42412</v>
      </c>
      <c r="B2127">
        <v>1177.77</v>
      </c>
      <c r="C2127">
        <v>1018.08</v>
      </c>
      <c r="D2127">
        <v>2909.5349999999999</v>
      </c>
    </row>
    <row r="2128" spans="1:4" x14ac:dyDescent="0.25">
      <c r="A2128" s="1">
        <v>42415</v>
      </c>
      <c r="B2128">
        <v>1177.77</v>
      </c>
      <c r="C2128">
        <v>1018.08</v>
      </c>
      <c r="D2128">
        <v>2894.4679999999998</v>
      </c>
    </row>
    <row r="2129" spans="1:4" x14ac:dyDescent="0.25">
      <c r="A2129" s="1">
        <v>42416</v>
      </c>
      <c r="B2129">
        <v>1182.1099999999999</v>
      </c>
      <c r="C2129">
        <v>1018.88</v>
      </c>
      <c r="D2129">
        <v>2886.53</v>
      </c>
    </row>
    <row r="2130" spans="1:4" x14ac:dyDescent="0.25">
      <c r="A2130" s="1">
        <v>42417</v>
      </c>
      <c r="B2130">
        <v>1181.1099999999999</v>
      </c>
      <c r="C2130">
        <v>1018.72</v>
      </c>
      <c r="D2130">
        <v>2853.0160000000001</v>
      </c>
    </row>
    <row r="2131" spans="1:4" x14ac:dyDescent="0.25">
      <c r="A2131" s="1">
        <v>42418</v>
      </c>
      <c r="B2131">
        <v>1182.72</v>
      </c>
      <c r="C2131">
        <v>1018.25</v>
      </c>
      <c r="D2131">
        <v>2867.9459999999999</v>
      </c>
    </row>
    <row r="2132" spans="1:4" x14ac:dyDescent="0.25">
      <c r="A2132" s="1">
        <v>42419</v>
      </c>
      <c r="B2132">
        <v>1187.68</v>
      </c>
      <c r="C2132">
        <v>1018.51</v>
      </c>
      <c r="D2132">
        <v>2882.5169999999998</v>
      </c>
    </row>
    <row r="2133" spans="1:4" x14ac:dyDescent="0.25">
      <c r="A2133" s="1">
        <v>42422</v>
      </c>
      <c r="B2133">
        <v>1184.8499999999999</v>
      </c>
      <c r="C2133">
        <v>1019.18</v>
      </c>
      <c r="D2133">
        <v>2870.2869999999998</v>
      </c>
    </row>
    <row r="2134" spans="1:4" x14ac:dyDescent="0.25">
      <c r="A2134" s="1">
        <v>42423</v>
      </c>
      <c r="B2134">
        <v>1184.46</v>
      </c>
      <c r="C2134">
        <v>1020.01</v>
      </c>
      <c r="D2134">
        <v>2885.9569999999999</v>
      </c>
    </row>
    <row r="2135" spans="1:4" x14ac:dyDescent="0.25">
      <c r="A2135" s="1">
        <v>42424</v>
      </c>
      <c r="B2135">
        <v>1188.19</v>
      </c>
      <c r="C2135">
        <v>1021.41</v>
      </c>
      <c r="D2135">
        <v>2905.1439999999998</v>
      </c>
    </row>
    <row r="2136" spans="1:4" x14ac:dyDescent="0.25">
      <c r="A2136" s="1">
        <v>42425</v>
      </c>
      <c r="B2136">
        <v>1188.4100000000001</v>
      </c>
      <c r="C2136">
        <v>1021.17</v>
      </c>
      <c r="D2136">
        <v>2906.5120000000002</v>
      </c>
    </row>
    <row r="2137" spans="1:4" x14ac:dyDescent="0.25">
      <c r="A2137" s="1">
        <v>42426</v>
      </c>
      <c r="B2137">
        <v>1182.1500000000001</v>
      </c>
      <c r="C2137">
        <v>1021.92</v>
      </c>
      <c r="D2137">
        <v>2880.2660000000001</v>
      </c>
    </row>
    <row r="2138" spans="1:4" x14ac:dyDescent="0.25">
      <c r="A2138" s="1">
        <v>42429</v>
      </c>
      <c r="B2138">
        <v>1183.75</v>
      </c>
      <c r="C2138">
        <v>1022.32</v>
      </c>
      <c r="D2138">
        <v>2893.1779999999999</v>
      </c>
    </row>
    <row r="2139" spans="1:4" x14ac:dyDescent="0.25">
      <c r="A2139" s="1">
        <v>42430</v>
      </c>
      <c r="B2139">
        <v>1185.3599999999999</v>
      </c>
      <c r="C2139">
        <v>1022.97</v>
      </c>
      <c r="D2139">
        <v>2865.1439999999998</v>
      </c>
    </row>
    <row r="2140" spans="1:4" x14ac:dyDescent="0.25">
      <c r="A2140" s="1">
        <v>42431</v>
      </c>
      <c r="B2140">
        <v>1183.3</v>
      </c>
      <c r="C2140">
        <v>1021.02</v>
      </c>
      <c r="D2140">
        <v>2840.7269999999999</v>
      </c>
    </row>
    <row r="2141" spans="1:4" x14ac:dyDescent="0.25">
      <c r="A2141" s="1">
        <v>42432</v>
      </c>
      <c r="B2141">
        <v>1180.46</v>
      </c>
      <c r="C2141">
        <v>1019.26</v>
      </c>
      <c r="D2141">
        <v>2835.4430000000002</v>
      </c>
    </row>
    <row r="2142" spans="1:4" x14ac:dyDescent="0.25">
      <c r="A2142" s="1">
        <v>42433</v>
      </c>
      <c r="B2142">
        <v>1180.6500000000001</v>
      </c>
      <c r="C2142">
        <v>1019.53</v>
      </c>
      <c r="D2142">
        <v>2810.65</v>
      </c>
    </row>
    <row r="2143" spans="1:4" x14ac:dyDescent="0.25">
      <c r="A2143" s="1">
        <v>42436</v>
      </c>
      <c r="B2143">
        <v>1179.4000000000001</v>
      </c>
      <c r="C2143">
        <v>1017.85</v>
      </c>
      <c r="D2143">
        <v>2797.873</v>
      </c>
    </row>
    <row r="2144" spans="1:4" x14ac:dyDescent="0.25">
      <c r="A2144" s="1">
        <v>42437</v>
      </c>
      <c r="B2144">
        <v>1177.81</v>
      </c>
      <c r="C2144">
        <v>1016.99</v>
      </c>
      <c r="D2144">
        <v>2820.018</v>
      </c>
    </row>
    <row r="2145" spans="1:4" x14ac:dyDescent="0.25">
      <c r="A2145" s="1">
        <v>42438</v>
      </c>
      <c r="B2145">
        <v>1177.49</v>
      </c>
      <c r="C2145">
        <v>1018.24</v>
      </c>
      <c r="D2145">
        <v>2796.7710000000002</v>
      </c>
    </row>
    <row r="2146" spans="1:4" x14ac:dyDescent="0.25">
      <c r="A2146" s="1">
        <v>42439</v>
      </c>
      <c r="B2146">
        <v>1170.03</v>
      </c>
      <c r="C2146">
        <v>1019.34</v>
      </c>
      <c r="D2146">
        <v>2761.672</v>
      </c>
    </row>
    <row r="2147" spans="1:4" x14ac:dyDescent="0.25">
      <c r="A2147" s="1">
        <v>42440</v>
      </c>
      <c r="B2147">
        <v>1172.8800000000001</v>
      </c>
      <c r="C2147">
        <v>1019.54</v>
      </c>
      <c r="D2147">
        <v>2758.8240000000001</v>
      </c>
    </row>
    <row r="2148" spans="1:4" x14ac:dyDescent="0.25">
      <c r="A2148" s="1">
        <v>42443</v>
      </c>
      <c r="B2148">
        <v>1173.97</v>
      </c>
      <c r="C2148">
        <v>1018.38</v>
      </c>
      <c r="D2148">
        <v>2757.4679999999998</v>
      </c>
    </row>
    <row r="2149" spans="1:4" x14ac:dyDescent="0.25">
      <c r="A2149" s="1">
        <v>42444</v>
      </c>
      <c r="B2149">
        <v>1165.29</v>
      </c>
      <c r="C2149">
        <v>1016.81</v>
      </c>
      <c r="D2149">
        <v>2747.1909999999998</v>
      </c>
    </row>
    <row r="2150" spans="1:4" x14ac:dyDescent="0.25">
      <c r="A2150" s="1">
        <v>42445</v>
      </c>
      <c r="B2150">
        <v>1167.18</v>
      </c>
      <c r="C2150">
        <v>1018.47</v>
      </c>
      <c r="D2150">
        <v>2759.3240000000001</v>
      </c>
    </row>
    <row r="2151" spans="1:4" x14ac:dyDescent="0.25">
      <c r="A2151" s="1">
        <v>42446</v>
      </c>
      <c r="B2151">
        <v>1170.43</v>
      </c>
      <c r="C2151">
        <v>1017.6</v>
      </c>
      <c r="D2151">
        <v>2785.3409999999999</v>
      </c>
    </row>
    <row r="2152" spans="1:4" x14ac:dyDescent="0.25">
      <c r="A2152" s="1">
        <v>42447</v>
      </c>
      <c r="B2152">
        <v>1170.8499999999999</v>
      </c>
      <c r="C2152">
        <v>1016.48</v>
      </c>
      <c r="D2152">
        <v>2787.9279999999999</v>
      </c>
    </row>
    <row r="2153" spans="1:4" x14ac:dyDescent="0.25">
      <c r="A2153" s="1">
        <v>42450</v>
      </c>
      <c r="B2153">
        <v>1172.77</v>
      </c>
      <c r="C2153">
        <v>1016.12</v>
      </c>
      <c r="D2153">
        <v>2783.797</v>
      </c>
    </row>
    <row r="2154" spans="1:4" x14ac:dyDescent="0.25">
      <c r="A2154" s="1">
        <v>42451</v>
      </c>
      <c r="B2154">
        <v>1173.83</v>
      </c>
      <c r="C2154">
        <v>1017.58</v>
      </c>
      <c r="D2154">
        <v>2785.556</v>
      </c>
    </row>
    <row r="2155" spans="1:4" x14ac:dyDescent="0.25">
      <c r="A2155" s="1">
        <v>42452</v>
      </c>
      <c r="B2155">
        <v>1171.3399999999999</v>
      </c>
      <c r="C2155">
        <v>1019.74</v>
      </c>
      <c r="D2155">
        <v>2781.8809999999999</v>
      </c>
    </row>
    <row r="2156" spans="1:4" x14ac:dyDescent="0.25">
      <c r="A2156" s="1">
        <v>42453</v>
      </c>
      <c r="B2156">
        <v>1170.9100000000001</v>
      </c>
      <c r="C2156">
        <v>1020.29</v>
      </c>
      <c r="D2156">
        <v>2774.0830000000001</v>
      </c>
    </row>
    <row r="2157" spans="1:4" x14ac:dyDescent="0.25">
      <c r="A2157" s="1">
        <v>42454</v>
      </c>
      <c r="B2157">
        <v>1170.9100000000001</v>
      </c>
      <c r="C2157">
        <v>1020.29</v>
      </c>
      <c r="D2157">
        <v>2773.5949999999998</v>
      </c>
    </row>
    <row r="2158" spans="1:4" x14ac:dyDescent="0.25">
      <c r="A2158" s="1">
        <v>42457</v>
      </c>
      <c r="B2158">
        <v>1170.03</v>
      </c>
      <c r="C2158">
        <v>1019.83</v>
      </c>
      <c r="D2158">
        <v>2772.692</v>
      </c>
    </row>
    <row r="2159" spans="1:4" x14ac:dyDescent="0.25">
      <c r="A2159" s="1">
        <v>42458</v>
      </c>
      <c r="B2159">
        <v>1176.1300000000001</v>
      </c>
      <c r="C2159">
        <v>1021.36</v>
      </c>
      <c r="D2159">
        <v>2798.098</v>
      </c>
    </row>
    <row r="2160" spans="1:4" x14ac:dyDescent="0.25">
      <c r="A2160" s="1">
        <v>42459</v>
      </c>
      <c r="B2160">
        <v>1176.3599999999999</v>
      </c>
      <c r="C2160">
        <v>1021.82</v>
      </c>
      <c r="D2160">
        <v>2800.2829999999999</v>
      </c>
    </row>
    <row r="2161" spans="1:4" x14ac:dyDescent="0.25">
      <c r="A2161" s="1">
        <v>42460</v>
      </c>
      <c r="B2161">
        <v>1170.55</v>
      </c>
      <c r="C2161">
        <v>1019.4</v>
      </c>
      <c r="D2161">
        <v>2808.8330000000001</v>
      </c>
    </row>
    <row r="2162" spans="1:4" x14ac:dyDescent="0.25">
      <c r="A2162" s="1">
        <v>42461</v>
      </c>
      <c r="B2162">
        <v>1174.81</v>
      </c>
      <c r="C2162">
        <v>1021.08</v>
      </c>
      <c r="D2162">
        <v>2817.6410000000001</v>
      </c>
    </row>
    <row r="2163" spans="1:4" x14ac:dyDescent="0.25">
      <c r="A2163" s="1">
        <v>42464</v>
      </c>
      <c r="B2163">
        <v>1173.75</v>
      </c>
      <c r="C2163">
        <v>1021</v>
      </c>
      <c r="D2163">
        <v>2813.107</v>
      </c>
    </row>
    <row r="2164" spans="1:4" x14ac:dyDescent="0.25">
      <c r="A2164" s="1">
        <v>42465</v>
      </c>
      <c r="B2164">
        <v>1171.44</v>
      </c>
      <c r="C2164">
        <v>1021.08</v>
      </c>
      <c r="D2164">
        <v>2824.6419999999998</v>
      </c>
    </row>
    <row r="2165" spans="1:4" x14ac:dyDescent="0.25">
      <c r="A2165" s="1">
        <v>42466</v>
      </c>
      <c r="B2165">
        <v>1173.51</v>
      </c>
      <c r="C2165">
        <v>1022.53</v>
      </c>
      <c r="D2165">
        <v>2824.0219999999999</v>
      </c>
    </row>
    <row r="2166" spans="1:4" x14ac:dyDescent="0.25">
      <c r="A2166" s="1">
        <v>42467</v>
      </c>
      <c r="B2166">
        <v>1168.3</v>
      </c>
      <c r="C2166">
        <v>1021.75</v>
      </c>
      <c r="D2166">
        <v>2824.3670000000002</v>
      </c>
    </row>
    <row r="2167" spans="1:4" x14ac:dyDescent="0.25">
      <c r="A2167" s="1">
        <v>42468</v>
      </c>
      <c r="B2167">
        <v>1168.3499999999999</v>
      </c>
      <c r="C2167">
        <v>1021.01</v>
      </c>
      <c r="D2167">
        <v>2811.7829999999999</v>
      </c>
    </row>
    <row r="2168" spans="1:4" x14ac:dyDescent="0.25">
      <c r="A2168" s="1">
        <v>42471</v>
      </c>
      <c r="B2168">
        <v>1168.6500000000001</v>
      </c>
      <c r="C2168">
        <v>1021.61</v>
      </c>
      <c r="D2168">
        <v>2815.3510000000001</v>
      </c>
    </row>
    <row r="2169" spans="1:4" x14ac:dyDescent="0.25">
      <c r="A2169" s="1">
        <v>42472</v>
      </c>
      <c r="B2169">
        <v>1172.25</v>
      </c>
      <c r="C2169">
        <v>1021.61</v>
      </c>
      <c r="D2169">
        <v>2791.826</v>
      </c>
    </row>
    <row r="2170" spans="1:4" x14ac:dyDescent="0.25">
      <c r="A2170" s="1">
        <v>42473</v>
      </c>
      <c r="B2170">
        <v>1176.4000000000001</v>
      </c>
      <c r="C2170">
        <v>1021.29</v>
      </c>
      <c r="D2170">
        <v>2780.92</v>
      </c>
    </row>
    <row r="2171" spans="1:4" x14ac:dyDescent="0.25">
      <c r="A2171" s="1">
        <v>42474</v>
      </c>
      <c r="B2171">
        <v>1175.8</v>
      </c>
      <c r="C2171">
        <v>1021.73</v>
      </c>
      <c r="D2171">
        <v>2770.5569999999998</v>
      </c>
    </row>
    <row r="2172" spans="1:4" x14ac:dyDescent="0.25">
      <c r="A2172" s="1">
        <v>42475</v>
      </c>
      <c r="B2172">
        <v>1178.52</v>
      </c>
      <c r="C2172">
        <v>1022.05</v>
      </c>
      <c r="D2172">
        <v>2787.2130000000002</v>
      </c>
    </row>
    <row r="2173" spans="1:4" x14ac:dyDescent="0.25">
      <c r="A2173" s="1">
        <v>42478</v>
      </c>
      <c r="B2173">
        <v>1180.71</v>
      </c>
      <c r="C2173">
        <v>1022.35</v>
      </c>
      <c r="D2173">
        <v>2780.3270000000002</v>
      </c>
    </row>
    <row r="2174" spans="1:4" x14ac:dyDescent="0.25">
      <c r="A2174" s="1">
        <v>42479</v>
      </c>
      <c r="B2174">
        <v>1180.6500000000001</v>
      </c>
      <c r="C2174">
        <v>1021.56</v>
      </c>
      <c r="D2174">
        <v>2774.8980000000001</v>
      </c>
    </row>
    <row r="2175" spans="1:4" x14ac:dyDescent="0.25">
      <c r="A2175" s="1">
        <v>42480</v>
      </c>
      <c r="B2175">
        <v>1179.45</v>
      </c>
      <c r="C2175">
        <v>1020.16</v>
      </c>
      <c r="D2175">
        <v>2762.279</v>
      </c>
    </row>
    <row r="2176" spans="1:4" x14ac:dyDescent="0.25">
      <c r="A2176" s="1">
        <v>42481</v>
      </c>
      <c r="B2176">
        <v>1174.8800000000001</v>
      </c>
      <c r="C2176">
        <v>1019.21</v>
      </c>
      <c r="D2176">
        <v>2726.0970000000002</v>
      </c>
    </row>
    <row r="2177" spans="1:4" x14ac:dyDescent="0.25">
      <c r="A2177" s="1">
        <v>42482</v>
      </c>
      <c r="B2177">
        <v>1171.1300000000001</v>
      </c>
      <c r="C2177">
        <v>1020.29</v>
      </c>
      <c r="D2177">
        <v>2701.2379999999998</v>
      </c>
    </row>
    <row r="2178" spans="1:4" x14ac:dyDescent="0.25">
      <c r="A2178" s="1">
        <v>42485</v>
      </c>
      <c r="B2178">
        <v>1169.06</v>
      </c>
      <c r="C2178">
        <v>1020.69</v>
      </c>
      <c r="D2178">
        <v>2694.3879999999999</v>
      </c>
    </row>
    <row r="2179" spans="1:4" x14ac:dyDescent="0.25">
      <c r="A2179" s="1">
        <v>42486</v>
      </c>
      <c r="B2179">
        <v>1171.02</v>
      </c>
      <c r="C2179">
        <v>1019.61</v>
      </c>
      <c r="D2179">
        <v>2694.0309999999999</v>
      </c>
    </row>
    <row r="2180" spans="1:4" x14ac:dyDescent="0.25">
      <c r="A2180" s="1">
        <v>42487</v>
      </c>
      <c r="B2180">
        <v>1174.3399999999999</v>
      </c>
      <c r="C2180">
        <v>1020.99</v>
      </c>
      <c r="D2180">
        <v>2695.1669999999999</v>
      </c>
    </row>
    <row r="2181" spans="1:4" x14ac:dyDescent="0.25">
      <c r="A2181" s="1">
        <v>42488</v>
      </c>
      <c r="B2181">
        <v>1175.6199999999999</v>
      </c>
      <c r="C2181">
        <v>1019.61</v>
      </c>
      <c r="D2181">
        <v>2716.2249999999999</v>
      </c>
    </row>
    <row r="2182" spans="1:4" x14ac:dyDescent="0.25">
      <c r="A2182" s="1">
        <v>42489</v>
      </c>
      <c r="B2182">
        <v>1174.4100000000001</v>
      </c>
      <c r="C2182">
        <v>1020.07</v>
      </c>
      <c r="D2182">
        <v>2705.8870000000002</v>
      </c>
    </row>
    <row r="2183" spans="1:4" x14ac:dyDescent="0.25">
      <c r="A2183" s="1">
        <v>42492</v>
      </c>
      <c r="B2183">
        <v>1174.42</v>
      </c>
      <c r="C2183">
        <v>1019.81</v>
      </c>
      <c r="D2183">
        <v>2716.4540000000002</v>
      </c>
    </row>
    <row r="2184" spans="1:4" x14ac:dyDescent="0.25">
      <c r="A2184" s="1">
        <v>42493</v>
      </c>
      <c r="B2184">
        <v>1171.02</v>
      </c>
      <c r="C2184">
        <v>1020.23</v>
      </c>
      <c r="D2184">
        <v>2700.1959999999999</v>
      </c>
    </row>
    <row r="2185" spans="1:4" x14ac:dyDescent="0.25">
      <c r="A2185" s="1">
        <v>42494</v>
      </c>
      <c r="B2185">
        <v>1165.51</v>
      </c>
      <c r="C2185">
        <v>1020.58</v>
      </c>
      <c r="D2185">
        <v>2677.1610000000001</v>
      </c>
    </row>
    <row r="2186" spans="1:4" x14ac:dyDescent="0.25">
      <c r="A2186" s="1">
        <v>42495</v>
      </c>
      <c r="B2186">
        <v>1163.69</v>
      </c>
      <c r="C2186">
        <v>1021.87</v>
      </c>
      <c r="D2186">
        <v>2678.7130000000002</v>
      </c>
    </row>
    <row r="2187" spans="1:4" x14ac:dyDescent="0.25">
      <c r="A2187" s="1">
        <v>42496</v>
      </c>
      <c r="B2187">
        <v>1167.47</v>
      </c>
      <c r="C2187">
        <v>1022.12</v>
      </c>
      <c r="D2187">
        <v>2688.6210000000001</v>
      </c>
    </row>
    <row r="2188" spans="1:4" x14ac:dyDescent="0.25">
      <c r="A2188" s="1">
        <v>42499</v>
      </c>
      <c r="B2188">
        <v>1164.57</v>
      </c>
      <c r="C2188">
        <v>1022.21</v>
      </c>
      <c r="D2188">
        <v>2672.9059999999999</v>
      </c>
    </row>
    <row r="2189" spans="1:4" x14ac:dyDescent="0.25">
      <c r="A2189" s="1">
        <v>42500</v>
      </c>
      <c r="B2189">
        <v>1167.22</v>
      </c>
      <c r="C2189">
        <v>1022.34</v>
      </c>
      <c r="D2189">
        <v>2689.1819999999998</v>
      </c>
    </row>
    <row r="2190" spans="1:4" x14ac:dyDescent="0.25">
      <c r="A2190" s="1">
        <v>42501</v>
      </c>
      <c r="B2190">
        <v>1169.71</v>
      </c>
      <c r="C2190">
        <v>1022.92</v>
      </c>
      <c r="D2190">
        <v>2695.9270000000001</v>
      </c>
    </row>
    <row r="2191" spans="1:4" x14ac:dyDescent="0.25">
      <c r="A2191" s="1">
        <v>42502</v>
      </c>
      <c r="B2191">
        <v>1166.46</v>
      </c>
      <c r="C2191">
        <v>1023.99</v>
      </c>
      <c r="D2191">
        <v>2679.9639999999999</v>
      </c>
    </row>
    <row r="2192" spans="1:4" x14ac:dyDescent="0.25">
      <c r="A2192" s="1">
        <v>42503</v>
      </c>
      <c r="B2192">
        <v>1163.73</v>
      </c>
      <c r="C2192">
        <v>1023.01</v>
      </c>
      <c r="D2192">
        <v>2683.1529999999998</v>
      </c>
    </row>
    <row r="2193" spans="1:4" x14ac:dyDescent="0.25">
      <c r="A2193" s="1">
        <v>42506</v>
      </c>
      <c r="B2193">
        <v>1163.44</v>
      </c>
      <c r="C2193">
        <v>1023.16</v>
      </c>
      <c r="D2193">
        <v>2680.741</v>
      </c>
    </row>
    <row r="2194" spans="1:4" x14ac:dyDescent="0.25">
      <c r="A2194" s="1">
        <v>42507</v>
      </c>
      <c r="B2194">
        <v>1161.4000000000001</v>
      </c>
      <c r="C2194">
        <v>1022.46</v>
      </c>
      <c r="D2194">
        <v>2675.4169999999999</v>
      </c>
    </row>
    <row r="2195" spans="1:4" x14ac:dyDescent="0.25">
      <c r="A2195" s="1">
        <v>42508</v>
      </c>
      <c r="B2195">
        <v>1154.04</v>
      </c>
      <c r="C2195">
        <v>1022.47</v>
      </c>
      <c r="D2195">
        <v>2643.0250000000001</v>
      </c>
    </row>
    <row r="2196" spans="1:4" x14ac:dyDescent="0.25">
      <c r="A2196" s="1">
        <v>42509</v>
      </c>
      <c r="B2196">
        <v>1152.27</v>
      </c>
      <c r="C2196">
        <v>1024.3599999999999</v>
      </c>
      <c r="D2196">
        <v>2631.7510000000002</v>
      </c>
    </row>
    <row r="2197" spans="1:4" x14ac:dyDescent="0.25">
      <c r="A2197" s="1">
        <v>42510</v>
      </c>
      <c r="B2197">
        <v>1151.6600000000001</v>
      </c>
      <c r="C2197">
        <v>1023.74</v>
      </c>
      <c r="D2197">
        <v>2637.7550000000001</v>
      </c>
    </row>
    <row r="2198" spans="1:4" x14ac:dyDescent="0.25">
      <c r="A2198" s="1">
        <v>42513</v>
      </c>
      <c r="B2198">
        <v>1149.4000000000001</v>
      </c>
      <c r="C2198">
        <v>1024.2</v>
      </c>
      <c r="D2198">
        <v>2635.8530000000001</v>
      </c>
    </row>
    <row r="2199" spans="1:4" x14ac:dyDescent="0.25">
      <c r="A2199" s="1">
        <v>42514</v>
      </c>
      <c r="B2199">
        <v>1151.96</v>
      </c>
      <c r="C2199">
        <v>1023.8</v>
      </c>
      <c r="D2199">
        <v>2633.9479999999999</v>
      </c>
    </row>
    <row r="2200" spans="1:4" x14ac:dyDescent="0.25">
      <c r="A2200" s="1">
        <v>42515</v>
      </c>
      <c r="B2200">
        <v>1156.05</v>
      </c>
      <c r="C2200">
        <v>1024.45</v>
      </c>
      <c r="D2200">
        <v>2639.2269999999999</v>
      </c>
    </row>
    <row r="2201" spans="1:4" x14ac:dyDescent="0.25">
      <c r="A2201" s="1">
        <v>42516</v>
      </c>
      <c r="B2201">
        <v>1156.6500000000001</v>
      </c>
      <c r="C2201">
        <v>1024.01</v>
      </c>
      <c r="D2201">
        <v>2647.6109999999999</v>
      </c>
    </row>
    <row r="2202" spans="1:4" x14ac:dyDescent="0.25">
      <c r="A2202" s="1">
        <v>42517</v>
      </c>
      <c r="B2202">
        <v>1156.81</v>
      </c>
      <c r="C2202">
        <v>1023.57</v>
      </c>
      <c r="D2202">
        <v>2648.252</v>
      </c>
    </row>
    <row r="2203" spans="1:4" x14ac:dyDescent="0.25">
      <c r="A2203" s="1">
        <v>42520</v>
      </c>
      <c r="B2203">
        <v>1156.81</v>
      </c>
      <c r="C2203">
        <v>1023.57</v>
      </c>
      <c r="D2203">
        <v>2642.1750000000002</v>
      </c>
    </row>
    <row r="2204" spans="1:4" x14ac:dyDescent="0.25">
      <c r="A2204" s="1">
        <v>42521</v>
      </c>
      <c r="B2204">
        <v>1154.26</v>
      </c>
      <c r="C2204">
        <v>1024.72</v>
      </c>
      <c r="D2204">
        <v>2632.9789999999998</v>
      </c>
    </row>
    <row r="2205" spans="1:4" x14ac:dyDescent="0.25">
      <c r="A2205" s="1">
        <v>42522</v>
      </c>
      <c r="B2205">
        <v>1153</v>
      </c>
      <c r="C2205">
        <v>1025.52</v>
      </c>
      <c r="D2205">
        <v>2639.9929999999999</v>
      </c>
    </row>
    <row r="2206" spans="1:4" x14ac:dyDescent="0.25">
      <c r="A2206" s="1">
        <v>42523</v>
      </c>
      <c r="B2206">
        <v>1156.99</v>
      </c>
      <c r="C2206">
        <v>1025.02</v>
      </c>
      <c r="D2206">
        <v>2665.248</v>
      </c>
    </row>
    <row r="2207" spans="1:4" x14ac:dyDescent="0.25">
      <c r="A2207" s="1">
        <v>42524</v>
      </c>
      <c r="B2207">
        <v>1156.8900000000001</v>
      </c>
      <c r="C2207">
        <v>1026.28</v>
      </c>
      <c r="D2207">
        <v>2675.4960000000001</v>
      </c>
    </row>
    <row r="2208" spans="1:4" x14ac:dyDescent="0.25">
      <c r="A2208" s="1">
        <v>42527</v>
      </c>
      <c r="B2208">
        <v>1159.3599999999999</v>
      </c>
      <c r="C2208">
        <v>1026.44</v>
      </c>
      <c r="D2208">
        <v>2677.09</v>
      </c>
    </row>
    <row r="2209" spans="1:4" x14ac:dyDescent="0.25">
      <c r="A2209" s="1">
        <v>42528</v>
      </c>
      <c r="B2209">
        <v>1163.1199999999999</v>
      </c>
      <c r="C2209">
        <v>1026.52</v>
      </c>
      <c r="D2209">
        <v>2693.6779999999999</v>
      </c>
    </row>
    <row r="2210" spans="1:4" x14ac:dyDescent="0.25">
      <c r="A2210" s="1">
        <v>42529</v>
      </c>
      <c r="B2210">
        <v>1169.42</v>
      </c>
      <c r="C2210">
        <v>1027.32</v>
      </c>
      <c r="D2210">
        <v>2706.893</v>
      </c>
    </row>
    <row r="2211" spans="1:4" x14ac:dyDescent="0.25">
      <c r="A2211" s="1">
        <v>42530</v>
      </c>
      <c r="B2211">
        <v>1167.02</v>
      </c>
      <c r="C2211">
        <v>1026.8800000000001</v>
      </c>
      <c r="D2211">
        <v>2717.6509999999998</v>
      </c>
    </row>
    <row r="2212" spans="1:4" x14ac:dyDescent="0.25">
      <c r="A2212" s="1">
        <v>42531</v>
      </c>
      <c r="B2212">
        <v>1163.3499999999999</v>
      </c>
      <c r="C2212">
        <v>1026.72</v>
      </c>
      <c r="D2212">
        <v>2713.8989999999999</v>
      </c>
    </row>
    <row r="2213" spans="1:4" x14ac:dyDescent="0.25">
      <c r="A2213" s="1">
        <v>42534</v>
      </c>
      <c r="B2213">
        <v>1158.3</v>
      </c>
      <c r="C2213">
        <v>1025.31</v>
      </c>
      <c r="D2213">
        <v>2701.0740000000001</v>
      </c>
    </row>
    <row r="2214" spans="1:4" x14ac:dyDescent="0.25">
      <c r="A2214" s="1">
        <v>42535</v>
      </c>
      <c r="B2214">
        <v>1158.29</v>
      </c>
      <c r="C2214">
        <v>1025.99</v>
      </c>
      <c r="D2214">
        <v>2709.9259999999999</v>
      </c>
    </row>
    <row r="2215" spans="1:4" x14ac:dyDescent="0.25">
      <c r="A2215" s="1">
        <v>42536</v>
      </c>
      <c r="B2215">
        <v>1157.8900000000001</v>
      </c>
      <c r="C2215">
        <v>1026.71</v>
      </c>
      <c r="D2215">
        <v>2708.4659999999999</v>
      </c>
    </row>
    <row r="2216" spans="1:4" x14ac:dyDescent="0.25">
      <c r="A2216" s="1">
        <v>42537</v>
      </c>
      <c r="B2216">
        <v>1160.03</v>
      </c>
      <c r="C2216">
        <v>1027.25</v>
      </c>
      <c r="D2216">
        <v>2725.9850000000001</v>
      </c>
    </row>
    <row r="2217" spans="1:4" x14ac:dyDescent="0.25">
      <c r="A2217" s="1">
        <v>42538</v>
      </c>
      <c r="B2217">
        <v>1157.04</v>
      </c>
      <c r="C2217">
        <v>1025.79</v>
      </c>
      <c r="D2217">
        <v>2706.826</v>
      </c>
    </row>
    <row r="2218" spans="1:4" x14ac:dyDescent="0.25">
      <c r="A2218" s="1">
        <v>42541</v>
      </c>
      <c r="B2218">
        <v>1154.95</v>
      </c>
      <c r="C2218">
        <v>1025.8900000000001</v>
      </c>
      <c r="D2218">
        <v>2670.8710000000001</v>
      </c>
    </row>
    <row r="2219" spans="1:4" x14ac:dyDescent="0.25">
      <c r="A2219" s="1">
        <v>42542</v>
      </c>
      <c r="B2219">
        <v>1151.3699999999999</v>
      </c>
      <c r="C2219">
        <v>1024.8900000000001</v>
      </c>
      <c r="D2219">
        <v>2647.924</v>
      </c>
    </row>
    <row r="2220" spans="1:4" x14ac:dyDescent="0.25">
      <c r="A2220" s="1">
        <v>42543</v>
      </c>
      <c r="B2220">
        <v>1150.31</v>
      </c>
      <c r="C2220">
        <v>1024.51</v>
      </c>
      <c r="D2220">
        <v>2639.9810000000002</v>
      </c>
    </row>
    <row r="2221" spans="1:4" x14ac:dyDescent="0.25">
      <c r="A2221" s="1">
        <v>42544</v>
      </c>
      <c r="B2221">
        <v>1152.3599999999999</v>
      </c>
      <c r="C2221">
        <v>1025.72</v>
      </c>
      <c r="D2221">
        <v>2625.5720000000001</v>
      </c>
    </row>
    <row r="2222" spans="1:4" x14ac:dyDescent="0.25">
      <c r="A2222" s="1">
        <v>42545</v>
      </c>
      <c r="B2222">
        <v>1146.06</v>
      </c>
      <c r="C2222">
        <v>1023.85</v>
      </c>
      <c r="D2222">
        <v>2701.71</v>
      </c>
    </row>
    <row r="2223" spans="1:4" x14ac:dyDescent="0.25">
      <c r="A2223" s="1">
        <v>42548</v>
      </c>
      <c r="B2223">
        <v>1150.8</v>
      </c>
      <c r="C2223">
        <v>1022.38</v>
      </c>
      <c r="D2223">
        <v>2722.8270000000002</v>
      </c>
    </row>
    <row r="2224" spans="1:4" x14ac:dyDescent="0.25">
      <c r="A2224" s="1">
        <v>42549</v>
      </c>
      <c r="B2224">
        <v>1155.42</v>
      </c>
      <c r="C2224">
        <v>1021.94</v>
      </c>
      <c r="D2224">
        <v>2744.587</v>
      </c>
    </row>
    <row r="2225" spans="1:4" x14ac:dyDescent="0.25">
      <c r="A2225" s="1">
        <v>42550</v>
      </c>
      <c r="B2225">
        <v>1164.3599999999999</v>
      </c>
      <c r="C2225">
        <v>1022.01</v>
      </c>
      <c r="D2225">
        <v>2764.4189999999999</v>
      </c>
    </row>
    <row r="2226" spans="1:4" x14ac:dyDescent="0.25">
      <c r="A2226" s="1">
        <v>42551</v>
      </c>
      <c r="B2226">
        <v>1165.76</v>
      </c>
      <c r="C2226">
        <v>1022.94</v>
      </c>
      <c r="D2226">
        <v>2774.2370000000001</v>
      </c>
    </row>
    <row r="2227" spans="1:4" x14ac:dyDescent="0.25">
      <c r="A2227" s="1">
        <v>42552</v>
      </c>
      <c r="B2227">
        <v>1170.68</v>
      </c>
      <c r="C2227">
        <v>1023.03</v>
      </c>
      <c r="D2227">
        <v>2800.5770000000002</v>
      </c>
    </row>
    <row r="2228" spans="1:4" x14ac:dyDescent="0.25">
      <c r="A2228" s="1">
        <v>42555</v>
      </c>
      <c r="B2228">
        <v>1170.68</v>
      </c>
      <c r="C2228">
        <v>1023.03</v>
      </c>
      <c r="D2228">
        <v>2802.4520000000002</v>
      </c>
    </row>
    <row r="2229" spans="1:4" x14ac:dyDescent="0.25">
      <c r="A2229" s="1">
        <v>42556</v>
      </c>
      <c r="B2229">
        <v>1169.68</v>
      </c>
      <c r="C2229">
        <v>1022.65</v>
      </c>
      <c r="D2229">
        <v>2820.2260000000001</v>
      </c>
    </row>
    <row r="2230" spans="1:4" x14ac:dyDescent="0.25">
      <c r="A2230" s="1">
        <v>42557</v>
      </c>
      <c r="B2230">
        <v>1172.58</v>
      </c>
      <c r="C2230">
        <v>1023.99</v>
      </c>
      <c r="D2230">
        <v>2824.788</v>
      </c>
    </row>
    <row r="2231" spans="1:4" x14ac:dyDescent="0.25">
      <c r="A2231" s="1">
        <v>42558</v>
      </c>
      <c r="B2231">
        <v>1168.8399999999999</v>
      </c>
      <c r="C2231">
        <v>1024.07</v>
      </c>
      <c r="D2231">
        <v>2822.252</v>
      </c>
    </row>
    <row r="2232" spans="1:4" x14ac:dyDescent="0.25">
      <c r="A2232" s="1">
        <v>42559</v>
      </c>
      <c r="B2232">
        <v>1173.6400000000001</v>
      </c>
      <c r="C2232">
        <v>1025.07</v>
      </c>
      <c r="D2232">
        <v>2846.915</v>
      </c>
    </row>
    <row r="2233" spans="1:4" x14ac:dyDescent="0.25">
      <c r="A2233" s="1">
        <v>42562</v>
      </c>
      <c r="B2233">
        <v>1172.8499999999999</v>
      </c>
      <c r="C2233">
        <v>1024.83</v>
      </c>
      <c r="D2233">
        <v>2831.5590000000002</v>
      </c>
    </row>
    <row r="2234" spans="1:4" x14ac:dyDescent="0.25">
      <c r="A2234" s="1">
        <v>42563</v>
      </c>
      <c r="B2234">
        <v>1170.6199999999999</v>
      </c>
      <c r="C2234">
        <v>1024.1099999999999</v>
      </c>
      <c r="D2234">
        <v>2804.1060000000002</v>
      </c>
    </row>
    <row r="2235" spans="1:4" x14ac:dyDescent="0.25">
      <c r="A2235" s="1">
        <v>42564</v>
      </c>
      <c r="B2235">
        <v>1170.33</v>
      </c>
      <c r="C2235">
        <v>1025.03</v>
      </c>
      <c r="D2235">
        <v>2817.5630000000001</v>
      </c>
    </row>
    <row r="2236" spans="1:4" x14ac:dyDescent="0.25">
      <c r="A2236" s="1">
        <v>42565</v>
      </c>
      <c r="B2236">
        <v>1168.74</v>
      </c>
      <c r="C2236">
        <v>1025.0899999999999</v>
      </c>
      <c r="D2236">
        <v>2795.6979999999999</v>
      </c>
    </row>
    <row r="2237" spans="1:4" x14ac:dyDescent="0.25">
      <c r="A2237" s="1">
        <v>42566</v>
      </c>
      <c r="B2237">
        <v>1165.8399999999999</v>
      </c>
      <c r="C2237">
        <v>1025.92</v>
      </c>
      <c r="D2237">
        <v>2770.884</v>
      </c>
    </row>
    <row r="2238" spans="1:4" x14ac:dyDescent="0.25">
      <c r="A2238" s="1">
        <v>42569</v>
      </c>
      <c r="B2238">
        <v>1166.72</v>
      </c>
      <c r="C2238">
        <v>1026.1400000000001</v>
      </c>
      <c r="D2238">
        <v>2774.34</v>
      </c>
    </row>
    <row r="2239" spans="1:4" x14ac:dyDescent="0.25">
      <c r="A2239" s="1">
        <v>42570</v>
      </c>
      <c r="B2239">
        <v>1168.6500000000001</v>
      </c>
      <c r="C2239">
        <v>1027.5</v>
      </c>
      <c r="D2239">
        <v>2775.5590000000002</v>
      </c>
    </row>
    <row r="2240" spans="1:4" x14ac:dyDescent="0.25">
      <c r="A2240" s="1">
        <v>42571</v>
      </c>
      <c r="B2240">
        <v>1167.78</v>
      </c>
      <c r="C2240">
        <v>1028.1300000000001</v>
      </c>
      <c r="D2240">
        <v>2767.2910000000002</v>
      </c>
    </row>
    <row r="2241" spans="1:4" x14ac:dyDescent="0.25">
      <c r="A2241" s="1">
        <v>42572</v>
      </c>
      <c r="B2241">
        <v>1166.08</v>
      </c>
      <c r="C2241">
        <v>1028.75</v>
      </c>
      <c r="D2241">
        <v>2766.998</v>
      </c>
    </row>
    <row r="2242" spans="1:4" x14ac:dyDescent="0.25">
      <c r="A2242" s="1">
        <v>42573</v>
      </c>
      <c r="B2242">
        <v>1166.3</v>
      </c>
      <c r="C2242">
        <v>1028.9000000000001</v>
      </c>
      <c r="D2242">
        <v>2769.884</v>
      </c>
    </row>
    <row r="2243" spans="1:4" x14ac:dyDescent="0.25">
      <c r="A2243" s="1">
        <v>42576</v>
      </c>
      <c r="B2243">
        <v>1164.83</v>
      </c>
      <c r="C2243">
        <v>1029.6300000000001</v>
      </c>
      <c r="D2243">
        <v>2765.424</v>
      </c>
    </row>
    <row r="2244" spans="1:4" x14ac:dyDescent="0.25">
      <c r="A2244" s="1">
        <v>42577</v>
      </c>
      <c r="B2244">
        <v>1165.48</v>
      </c>
      <c r="C2244">
        <v>1029.23</v>
      </c>
      <c r="D2244">
        <v>2778.328</v>
      </c>
    </row>
    <row r="2245" spans="1:4" x14ac:dyDescent="0.25">
      <c r="A2245" s="1">
        <v>42578</v>
      </c>
      <c r="B2245">
        <v>1165.68</v>
      </c>
      <c r="C2245">
        <v>1028.6600000000001</v>
      </c>
      <c r="D2245">
        <v>2798.5749999999998</v>
      </c>
    </row>
    <row r="2246" spans="1:4" x14ac:dyDescent="0.25">
      <c r="A2246" s="1">
        <v>42579</v>
      </c>
      <c r="B2246">
        <v>1168.3800000000001</v>
      </c>
      <c r="C2246">
        <v>1029.6199999999999</v>
      </c>
      <c r="D2246">
        <v>2808.107</v>
      </c>
    </row>
    <row r="2247" spans="1:4" x14ac:dyDescent="0.25">
      <c r="A2247" s="1">
        <v>42580</v>
      </c>
      <c r="B2247">
        <v>1169.28</v>
      </c>
      <c r="C2247">
        <v>1029.23</v>
      </c>
      <c r="D2247">
        <v>2821.91</v>
      </c>
    </row>
    <row r="2248" spans="1:4" x14ac:dyDescent="0.25">
      <c r="A2248" s="1">
        <v>42583</v>
      </c>
      <c r="B2248">
        <v>1172.3</v>
      </c>
      <c r="C2248">
        <v>1030.48</v>
      </c>
      <c r="D2248">
        <v>2825.895</v>
      </c>
    </row>
    <row r="2249" spans="1:4" x14ac:dyDescent="0.25">
      <c r="A2249" s="1">
        <v>42584</v>
      </c>
      <c r="B2249">
        <v>1166.53</v>
      </c>
      <c r="C2249">
        <v>1029.5899999999999</v>
      </c>
      <c r="D2249">
        <v>2794.5309999999999</v>
      </c>
    </row>
    <row r="2250" spans="1:4" x14ac:dyDescent="0.25">
      <c r="A2250" s="1">
        <v>42585</v>
      </c>
      <c r="B2250">
        <v>1166.77</v>
      </c>
      <c r="C2250">
        <v>1031.3699999999999</v>
      </c>
      <c r="D2250">
        <v>2775.6579999999999</v>
      </c>
    </row>
    <row r="2251" spans="1:4" x14ac:dyDescent="0.25">
      <c r="A2251" s="1">
        <v>42586</v>
      </c>
      <c r="B2251">
        <v>1172.3</v>
      </c>
      <c r="C2251">
        <v>1031.3499999999999</v>
      </c>
      <c r="D2251">
        <v>2807.8519999999999</v>
      </c>
    </row>
    <row r="2252" spans="1:4" x14ac:dyDescent="0.25">
      <c r="A2252" s="1">
        <v>42587</v>
      </c>
      <c r="B2252">
        <v>1175.18</v>
      </c>
      <c r="C2252">
        <v>1031.52</v>
      </c>
      <c r="D2252">
        <v>2811.2</v>
      </c>
    </row>
    <row r="2253" spans="1:4" x14ac:dyDescent="0.25">
      <c r="A2253" s="1">
        <v>42590</v>
      </c>
      <c r="B2253">
        <v>1175.23</v>
      </c>
      <c r="C2253">
        <v>1031.22</v>
      </c>
      <c r="D2253">
        <v>2807.5279999999998</v>
      </c>
    </row>
    <row r="2254" spans="1:4" x14ac:dyDescent="0.25">
      <c r="A2254" s="1">
        <v>42591</v>
      </c>
      <c r="B2254">
        <v>1177.06</v>
      </c>
      <c r="C2254">
        <v>1030.1600000000001</v>
      </c>
      <c r="D2254">
        <v>2830.962</v>
      </c>
    </row>
    <row r="2255" spans="1:4" x14ac:dyDescent="0.25">
      <c r="A2255" s="1">
        <v>42592</v>
      </c>
      <c r="B2255">
        <v>1178.8699999999999</v>
      </c>
      <c r="C2255">
        <v>1029.76</v>
      </c>
      <c r="D2255">
        <v>2843.683</v>
      </c>
    </row>
    <row r="2256" spans="1:4" x14ac:dyDescent="0.25">
      <c r="A2256" s="1">
        <v>42593</v>
      </c>
      <c r="B2256">
        <v>1179.07</v>
      </c>
      <c r="C2256">
        <v>1030.08</v>
      </c>
      <c r="D2256">
        <v>2827.8989999999999</v>
      </c>
    </row>
    <row r="2257" spans="1:4" x14ac:dyDescent="0.25">
      <c r="A2257" s="1">
        <v>42594</v>
      </c>
      <c r="B2257">
        <v>1175.6199999999999</v>
      </c>
      <c r="C2257">
        <v>1029.55</v>
      </c>
      <c r="D2257">
        <v>2816.64</v>
      </c>
    </row>
    <row r="2258" spans="1:4" x14ac:dyDescent="0.25">
      <c r="A2258" s="1">
        <v>42597</v>
      </c>
      <c r="B2258">
        <v>1176.8499999999999</v>
      </c>
      <c r="C2258">
        <v>1029.3900000000001</v>
      </c>
      <c r="D2258">
        <v>2816.5450000000001</v>
      </c>
    </row>
    <row r="2259" spans="1:4" x14ac:dyDescent="0.25">
      <c r="A2259" s="1">
        <v>42598</v>
      </c>
      <c r="B2259">
        <v>1172.57</v>
      </c>
      <c r="C2259">
        <v>1028.4000000000001</v>
      </c>
      <c r="D2259">
        <v>2788.3420000000001</v>
      </c>
    </row>
    <row r="2260" spans="1:4" x14ac:dyDescent="0.25">
      <c r="A2260" s="1">
        <v>42599</v>
      </c>
      <c r="B2260">
        <v>1169.79</v>
      </c>
      <c r="C2260">
        <v>1029.1300000000001</v>
      </c>
      <c r="D2260">
        <v>2770.3119999999999</v>
      </c>
    </row>
    <row r="2261" spans="1:4" x14ac:dyDescent="0.25">
      <c r="A2261" s="1">
        <v>42600</v>
      </c>
      <c r="B2261">
        <v>1172</v>
      </c>
      <c r="C2261">
        <v>1029.1199999999999</v>
      </c>
      <c r="D2261">
        <v>2785.9340000000002</v>
      </c>
    </row>
    <row r="2262" spans="1:4" x14ac:dyDescent="0.25">
      <c r="A2262" s="1">
        <v>42601</v>
      </c>
      <c r="B2262">
        <v>1169.8599999999999</v>
      </c>
      <c r="C2262">
        <v>1029.4000000000001</v>
      </c>
      <c r="D2262">
        <v>2757.279</v>
      </c>
    </row>
    <row r="2263" spans="1:4" x14ac:dyDescent="0.25">
      <c r="A2263" s="1">
        <v>42604</v>
      </c>
      <c r="B2263">
        <v>1168.19</v>
      </c>
      <c r="C2263">
        <v>1029.3699999999999</v>
      </c>
      <c r="D2263">
        <v>2758.0169999999998</v>
      </c>
    </row>
    <row r="2264" spans="1:4" x14ac:dyDescent="0.25">
      <c r="A2264" s="1">
        <v>42605</v>
      </c>
      <c r="B2264">
        <v>1164.81</v>
      </c>
      <c r="C2264">
        <v>1027.98</v>
      </c>
      <c r="D2264">
        <v>2774.9009999999998</v>
      </c>
    </row>
    <row r="2265" spans="1:4" x14ac:dyDescent="0.25">
      <c r="A2265" s="1">
        <v>42606</v>
      </c>
      <c r="B2265">
        <v>1161.08</v>
      </c>
      <c r="C2265">
        <v>1028.72</v>
      </c>
      <c r="D2265">
        <v>2748.136</v>
      </c>
    </row>
    <row r="2266" spans="1:4" x14ac:dyDescent="0.25">
      <c r="A2266" s="1">
        <v>42607</v>
      </c>
      <c r="B2266">
        <v>1160</v>
      </c>
      <c r="C2266">
        <v>1027.56</v>
      </c>
      <c r="D2266">
        <v>2743.3290000000002</v>
      </c>
    </row>
    <row r="2267" spans="1:4" x14ac:dyDescent="0.25">
      <c r="A2267" s="1">
        <v>42608</v>
      </c>
      <c r="B2267">
        <v>1157.3599999999999</v>
      </c>
      <c r="C2267">
        <v>1027.6500000000001</v>
      </c>
      <c r="D2267">
        <v>2738.4540000000002</v>
      </c>
    </row>
    <row r="2268" spans="1:4" x14ac:dyDescent="0.25">
      <c r="A2268" s="1">
        <v>42611</v>
      </c>
      <c r="B2268">
        <v>1159.8599999999999</v>
      </c>
      <c r="C2268">
        <v>1028.05</v>
      </c>
      <c r="D2268">
        <v>2747.777</v>
      </c>
    </row>
    <row r="2269" spans="1:4" x14ac:dyDescent="0.25">
      <c r="A2269" s="1">
        <v>42612</v>
      </c>
      <c r="B2269">
        <v>1156.05</v>
      </c>
      <c r="C2269">
        <v>1027.51</v>
      </c>
      <c r="D2269">
        <v>2742.4780000000001</v>
      </c>
    </row>
    <row r="2270" spans="1:4" x14ac:dyDescent="0.25">
      <c r="A2270" s="1">
        <v>42613</v>
      </c>
      <c r="B2270">
        <v>1157.81</v>
      </c>
      <c r="C2270">
        <v>1028.6300000000001</v>
      </c>
      <c r="D2270">
        <v>2726.1750000000002</v>
      </c>
    </row>
    <row r="2271" spans="1:4" x14ac:dyDescent="0.25">
      <c r="A2271" s="1">
        <v>42614</v>
      </c>
      <c r="B2271">
        <v>1154.1400000000001</v>
      </c>
      <c r="C2271">
        <v>1029.8900000000001</v>
      </c>
      <c r="D2271">
        <v>2714.19</v>
      </c>
    </row>
    <row r="2272" spans="1:4" x14ac:dyDescent="0.25">
      <c r="A2272" s="1">
        <v>42615</v>
      </c>
      <c r="B2272">
        <v>1155.04</v>
      </c>
      <c r="C2272">
        <v>1029.98</v>
      </c>
      <c r="D2272">
        <v>2730.7339999999999</v>
      </c>
    </row>
    <row r="2273" spans="1:4" x14ac:dyDescent="0.25">
      <c r="A2273" s="1">
        <v>42618</v>
      </c>
      <c r="B2273">
        <v>1155.04</v>
      </c>
      <c r="C2273">
        <v>1029.98</v>
      </c>
      <c r="D2273">
        <v>2741.2330000000002</v>
      </c>
    </row>
    <row r="2274" spans="1:4" x14ac:dyDescent="0.25">
      <c r="A2274" s="1">
        <v>42619</v>
      </c>
      <c r="B2274">
        <v>1163.06</v>
      </c>
      <c r="C2274">
        <v>1029.8599999999999</v>
      </c>
      <c r="D2274">
        <v>2777.9470000000001</v>
      </c>
    </row>
    <row r="2275" spans="1:4" x14ac:dyDescent="0.25">
      <c r="A2275" s="1">
        <v>42620</v>
      </c>
      <c r="B2275">
        <v>1165.0899999999999</v>
      </c>
      <c r="C2275">
        <v>1030.58</v>
      </c>
      <c r="D2275">
        <v>2784.931</v>
      </c>
    </row>
    <row r="2276" spans="1:4" x14ac:dyDescent="0.25">
      <c r="A2276" s="1">
        <v>42621</v>
      </c>
      <c r="B2276">
        <v>1161.3499999999999</v>
      </c>
      <c r="C2276">
        <v>1031</v>
      </c>
      <c r="D2276">
        <v>2738.0360000000001</v>
      </c>
    </row>
    <row r="2277" spans="1:4" x14ac:dyDescent="0.25">
      <c r="A2277" s="1">
        <v>42622</v>
      </c>
      <c r="B2277">
        <v>1151.28</v>
      </c>
      <c r="C2277">
        <v>1029.8599999999999</v>
      </c>
      <c r="D2277">
        <v>2656.8519999999999</v>
      </c>
    </row>
    <row r="2278" spans="1:4" x14ac:dyDescent="0.25">
      <c r="A2278" s="1">
        <v>42625</v>
      </c>
      <c r="B2278">
        <v>1150.95</v>
      </c>
      <c r="C2278">
        <v>1029.54</v>
      </c>
      <c r="D2278">
        <v>2638.3009999999999</v>
      </c>
    </row>
    <row r="2279" spans="1:4" x14ac:dyDescent="0.25">
      <c r="A2279" s="1">
        <v>42626</v>
      </c>
      <c r="B2279">
        <v>1148.5999999999999</v>
      </c>
      <c r="C2279">
        <v>1028.54</v>
      </c>
      <c r="D2279">
        <v>2610.3809999999999</v>
      </c>
    </row>
    <row r="2280" spans="1:4" x14ac:dyDescent="0.25">
      <c r="A2280" s="1">
        <v>42627</v>
      </c>
      <c r="B2280">
        <v>1147.6099999999999</v>
      </c>
      <c r="C2280">
        <v>1028.99</v>
      </c>
      <c r="D2280">
        <v>2610.0160000000001</v>
      </c>
    </row>
    <row r="2281" spans="1:4" x14ac:dyDescent="0.25">
      <c r="A2281" s="1">
        <v>42628</v>
      </c>
      <c r="B2281">
        <v>1147.79</v>
      </c>
      <c r="C2281">
        <v>1029.33</v>
      </c>
      <c r="D2281">
        <v>2623.1390000000001</v>
      </c>
    </row>
    <row r="2282" spans="1:4" x14ac:dyDescent="0.25">
      <c r="A2282" s="1">
        <v>42629</v>
      </c>
      <c r="B2282">
        <v>1146.48</v>
      </c>
      <c r="C2282">
        <v>1028.6500000000001</v>
      </c>
      <c r="D2282">
        <v>2633.5929999999998</v>
      </c>
    </row>
    <row r="2283" spans="1:4" x14ac:dyDescent="0.25">
      <c r="A2283" s="1">
        <v>42632</v>
      </c>
      <c r="B2283">
        <v>1148.01</v>
      </c>
      <c r="C2283">
        <v>1029.17</v>
      </c>
      <c r="D2283">
        <v>2653.8429999999998</v>
      </c>
    </row>
    <row r="2284" spans="1:4" x14ac:dyDescent="0.25">
      <c r="A2284" s="1">
        <v>42633</v>
      </c>
      <c r="B2284">
        <v>1146.17</v>
      </c>
      <c r="C2284">
        <v>1029.53</v>
      </c>
      <c r="D2284">
        <v>2666.9259999999999</v>
      </c>
    </row>
    <row r="2285" spans="1:4" x14ac:dyDescent="0.25">
      <c r="A2285" s="1">
        <v>42634</v>
      </c>
      <c r="B2285">
        <v>1146.95</v>
      </c>
      <c r="C2285">
        <v>1030.3699999999999</v>
      </c>
      <c r="D2285">
        <v>2679.491</v>
      </c>
    </row>
    <row r="2286" spans="1:4" x14ac:dyDescent="0.25">
      <c r="A2286" s="1">
        <v>42635</v>
      </c>
      <c r="B2286">
        <v>1152.57</v>
      </c>
      <c r="C2286">
        <v>1031.22</v>
      </c>
      <c r="D2286">
        <v>2699.241</v>
      </c>
    </row>
    <row r="2287" spans="1:4" x14ac:dyDescent="0.25">
      <c r="A2287" s="1">
        <v>42636</v>
      </c>
      <c r="B2287">
        <v>1151.71</v>
      </c>
      <c r="C2287">
        <v>1030.54</v>
      </c>
      <c r="D2287">
        <v>2690.3110000000001</v>
      </c>
    </row>
    <row r="2288" spans="1:4" x14ac:dyDescent="0.25">
      <c r="A2288" s="1">
        <v>42639</v>
      </c>
      <c r="B2288">
        <v>1154.19</v>
      </c>
      <c r="C2288">
        <v>1030.27</v>
      </c>
      <c r="D2288">
        <v>2682.7649999999999</v>
      </c>
    </row>
    <row r="2289" spans="1:4" x14ac:dyDescent="0.25">
      <c r="A2289" s="1">
        <v>42640</v>
      </c>
      <c r="B2289">
        <v>1157.8499999999999</v>
      </c>
      <c r="C2289">
        <v>1030.4000000000001</v>
      </c>
      <c r="D2289">
        <v>2705.7379999999998</v>
      </c>
    </row>
    <row r="2290" spans="1:4" x14ac:dyDescent="0.25">
      <c r="A2290" s="1">
        <v>42641</v>
      </c>
      <c r="B2290">
        <v>1157.3399999999999</v>
      </c>
      <c r="C2290">
        <v>1031.08</v>
      </c>
      <c r="D2290">
        <v>2700.8409999999999</v>
      </c>
    </row>
    <row r="2291" spans="1:4" x14ac:dyDescent="0.25">
      <c r="A2291" s="1">
        <v>42642</v>
      </c>
      <c r="B2291">
        <v>1156.6500000000001</v>
      </c>
      <c r="C2291">
        <v>1031.3499999999999</v>
      </c>
      <c r="D2291">
        <v>2680.9189999999999</v>
      </c>
    </row>
    <row r="2292" spans="1:4" x14ac:dyDescent="0.25">
      <c r="A2292" s="1">
        <v>42643</v>
      </c>
      <c r="B2292">
        <v>1156.1199999999999</v>
      </c>
      <c r="C2292">
        <v>1032.06</v>
      </c>
      <c r="D2292">
        <v>2674.8330000000001</v>
      </c>
    </row>
    <row r="2293" spans="1:4" x14ac:dyDescent="0.25">
      <c r="A2293" s="1">
        <v>42646</v>
      </c>
      <c r="B2293">
        <v>1157.67</v>
      </c>
      <c r="C2293">
        <v>1031.99</v>
      </c>
      <c r="D2293">
        <v>2674.4070000000002</v>
      </c>
    </row>
    <row r="2294" spans="1:4" x14ac:dyDescent="0.25">
      <c r="A2294" s="1">
        <v>42647</v>
      </c>
      <c r="B2294">
        <v>1154.8599999999999</v>
      </c>
      <c r="C2294">
        <v>1031.48</v>
      </c>
      <c r="D2294">
        <v>2657.8029999999999</v>
      </c>
    </row>
    <row r="2295" spans="1:4" x14ac:dyDescent="0.25">
      <c r="A2295" s="1">
        <v>42648</v>
      </c>
      <c r="B2295">
        <v>1152.4100000000001</v>
      </c>
      <c r="C2295">
        <v>1030.8</v>
      </c>
      <c r="D2295">
        <v>2635.0259999999998</v>
      </c>
    </row>
    <row r="2296" spans="1:4" x14ac:dyDescent="0.25">
      <c r="A2296" s="1">
        <v>42649</v>
      </c>
      <c r="B2296">
        <v>1152.8399999999999</v>
      </c>
      <c r="C2296">
        <v>1030.04</v>
      </c>
      <c r="D2296">
        <v>2635.8679999999999</v>
      </c>
    </row>
    <row r="2297" spans="1:4" x14ac:dyDescent="0.25">
      <c r="A2297" s="1">
        <v>42650</v>
      </c>
      <c r="B2297">
        <v>1154.6400000000001</v>
      </c>
      <c r="C2297">
        <v>1029.54</v>
      </c>
      <c r="D2297">
        <v>2633.49</v>
      </c>
    </row>
    <row r="2298" spans="1:4" x14ac:dyDescent="0.25">
      <c r="A2298" s="1">
        <v>42653</v>
      </c>
      <c r="B2298">
        <v>1155.32</v>
      </c>
      <c r="C2298">
        <v>1029.0899999999999</v>
      </c>
      <c r="D2298">
        <v>2639.6770000000001</v>
      </c>
    </row>
    <row r="2299" spans="1:4" x14ac:dyDescent="0.25">
      <c r="A2299" s="1">
        <v>42654</v>
      </c>
      <c r="B2299">
        <v>1150.32</v>
      </c>
      <c r="C2299">
        <v>1027.69</v>
      </c>
      <c r="D2299">
        <v>2618.3049999999998</v>
      </c>
    </row>
    <row r="2300" spans="1:4" x14ac:dyDescent="0.25">
      <c r="A2300" s="1">
        <v>42655</v>
      </c>
      <c r="B2300">
        <v>1152.3</v>
      </c>
      <c r="C2300">
        <v>1028.3699999999999</v>
      </c>
      <c r="D2300">
        <v>2614.4299999999998</v>
      </c>
    </row>
    <row r="2301" spans="1:4" x14ac:dyDescent="0.25">
      <c r="A2301" s="1">
        <v>42656</v>
      </c>
      <c r="B2301">
        <v>1146.8</v>
      </c>
      <c r="C2301">
        <v>1027.75</v>
      </c>
      <c r="D2301">
        <v>2596.2240000000002</v>
      </c>
    </row>
    <row r="2302" spans="1:4" x14ac:dyDescent="0.25">
      <c r="A2302" s="1">
        <v>42657</v>
      </c>
      <c r="B2302">
        <v>1147.1099999999999</v>
      </c>
      <c r="C2302">
        <v>1027.2</v>
      </c>
      <c r="D2302">
        <v>2604.5329999999999</v>
      </c>
    </row>
    <row r="2303" spans="1:4" x14ac:dyDescent="0.25">
      <c r="A2303" s="1">
        <v>42660</v>
      </c>
      <c r="B2303">
        <v>1144.6099999999999</v>
      </c>
      <c r="C2303">
        <v>1027.67</v>
      </c>
      <c r="D2303">
        <v>2597.3490000000002</v>
      </c>
    </row>
    <row r="2304" spans="1:4" x14ac:dyDescent="0.25">
      <c r="A2304" s="1">
        <v>42661</v>
      </c>
      <c r="B2304">
        <v>1145.69</v>
      </c>
      <c r="C2304">
        <v>1028.52</v>
      </c>
      <c r="D2304">
        <v>2618.299</v>
      </c>
    </row>
    <row r="2305" spans="1:4" x14ac:dyDescent="0.25">
      <c r="A2305" s="1">
        <v>42662</v>
      </c>
      <c r="B2305">
        <v>1147.82</v>
      </c>
      <c r="C2305">
        <v>1029.29</v>
      </c>
      <c r="D2305">
        <v>2630.6970000000001</v>
      </c>
    </row>
    <row r="2306" spans="1:4" x14ac:dyDescent="0.25">
      <c r="A2306" s="1">
        <v>42663</v>
      </c>
      <c r="B2306">
        <v>1149.0899999999999</v>
      </c>
      <c r="C2306">
        <v>1029.21</v>
      </c>
      <c r="D2306">
        <v>2628.087</v>
      </c>
    </row>
    <row r="2307" spans="1:4" x14ac:dyDescent="0.25">
      <c r="A2307" s="1">
        <v>42664</v>
      </c>
      <c r="B2307">
        <v>1151.77</v>
      </c>
      <c r="C2307">
        <v>1029.78</v>
      </c>
      <c r="D2307">
        <v>2630.02</v>
      </c>
    </row>
    <row r="2308" spans="1:4" x14ac:dyDescent="0.25">
      <c r="A2308" s="1">
        <v>42667</v>
      </c>
      <c r="B2308">
        <v>1155.25</v>
      </c>
      <c r="C2308">
        <v>1029.42</v>
      </c>
      <c r="D2308">
        <v>2642.3339999999998</v>
      </c>
    </row>
    <row r="2309" spans="1:4" x14ac:dyDescent="0.25">
      <c r="A2309" s="1">
        <v>42668</v>
      </c>
      <c r="B2309">
        <v>1151.6500000000001</v>
      </c>
      <c r="C2309">
        <v>1029.1400000000001</v>
      </c>
      <c r="D2309">
        <v>2637.56</v>
      </c>
    </row>
    <row r="2310" spans="1:4" x14ac:dyDescent="0.25">
      <c r="A2310" s="1">
        <v>42669</v>
      </c>
      <c r="B2310">
        <v>1148.06</v>
      </c>
      <c r="C2310">
        <v>1028.55</v>
      </c>
      <c r="D2310">
        <v>2603.9110000000001</v>
      </c>
    </row>
    <row r="2311" spans="1:4" x14ac:dyDescent="0.25">
      <c r="A2311" s="1">
        <v>42670</v>
      </c>
      <c r="B2311">
        <v>1144.53</v>
      </c>
      <c r="C2311">
        <v>1026.97</v>
      </c>
      <c r="D2311">
        <v>2590.261</v>
      </c>
    </row>
    <row r="2312" spans="1:4" x14ac:dyDescent="0.25">
      <c r="A2312" s="1">
        <v>42671</v>
      </c>
      <c r="B2312">
        <v>1140.8</v>
      </c>
      <c r="C2312">
        <v>1027.75</v>
      </c>
      <c r="D2312">
        <v>2576.7289999999998</v>
      </c>
    </row>
    <row r="2313" spans="1:4" x14ac:dyDescent="0.25">
      <c r="A2313" s="1">
        <v>42674</v>
      </c>
      <c r="B2313">
        <v>1137.8</v>
      </c>
      <c r="C2313">
        <v>1028.01</v>
      </c>
      <c r="D2313">
        <v>2571.2660000000001</v>
      </c>
    </row>
    <row r="2314" spans="1:4" x14ac:dyDescent="0.25">
      <c r="A2314" s="1">
        <v>42675</v>
      </c>
      <c r="B2314">
        <v>1132.02</v>
      </c>
      <c r="C2314">
        <v>1026.49</v>
      </c>
      <c r="D2314">
        <v>2546.8359999999998</v>
      </c>
    </row>
    <row r="2315" spans="1:4" x14ac:dyDescent="0.25">
      <c r="A2315" s="1">
        <v>42676</v>
      </c>
      <c r="B2315">
        <v>1127.97</v>
      </c>
      <c r="C2315">
        <v>1025.8800000000001</v>
      </c>
      <c r="D2315">
        <v>2526.7550000000001</v>
      </c>
    </row>
    <row r="2316" spans="1:4" x14ac:dyDescent="0.25">
      <c r="A2316" s="1">
        <v>42677</v>
      </c>
      <c r="B2316">
        <v>1125.02</v>
      </c>
      <c r="C2316">
        <v>1022.79</v>
      </c>
      <c r="D2316">
        <v>2525.8270000000002</v>
      </c>
    </row>
    <row r="2317" spans="1:4" x14ac:dyDescent="0.25">
      <c r="A2317" s="1">
        <v>42678</v>
      </c>
      <c r="B2317">
        <v>1122.03</v>
      </c>
      <c r="C2317">
        <v>1023</v>
      </c>
      <c r="D2317">
        <v>2515.13</v>
      </c>
    </row>
    <row r="2318" spans="1:4" x14ac:dyDescent="0.25">
      <c r="A2318" s="1">
        <v>42681</v>
      </c>
      <c r="B2318">
        <v>1128.97</v>
      </c>
      <c r="C2318">
        <v>1023.55</v>
      </c>
      <c r="D2318">
        <v>2549.12</v>
      </c>
    </row>
    <row r="2319" spans="1:4" x14ac:dyDescent="0.25">
      <c r="A2319" s="1">
        <v>42682</v>
      </c>
      <c r="B2319">
        <v>1131.6400000000001</v>
      </c>
      <c r="C2319">
        <v>1023.79</v>
      </c>
      <c r="D2319">
        <v>2551.3870000000002</v>
      </c>
    </row>
    <row r="2320" spans="1:4" x14ac:dyDescent="0.25">
      <c r="A2320" s="1">
        <v>42683</v>
      </c>
      <c r="B2320">
        <v>1133.7</v>
      </c>
      <c r="C2320">
        <v>1024.1500000000001</v>
      </c>
      <c r="D2320">
        <v>2539.6239999999998</v>
      </c>
    </row>
    <row r="2321" spans="1:4" x14ac:dyDescent="0.25">
      <c r="A2321" s="1">
        <v>42684</v>
      </c>
      <c r="B2321">
        <v>1133.03</v>
      </c>
      <c r="C2321">
        <v>1023.08</v>
      </c>
      <c r="D2321">
        <v>2529.9189999999999</v>
      </c>
    </row>
    <row r="2322" spans="1:4" x14ac:dyDescent="0.25">
      <c r="A2322" s="1">
        <v>42685</v>
      </c>
      <c r="B2322">
        <v>1128.24</v>
      </c>
      <c r="C2322">
        <v>1022.92</v>
      </c>
      <c r="D2322">
        <v>2508.8000000000002</v>
      </c>
    </row>
    <row r="2323" spans="1:4" x14ac:dyDescent="0.25">
      <c r="A2323" s="1">
        <v>42688</v>
      </c>
      <c r="B2323">
        <v>1127.27</v>
      </c>
      <c r="C2323">
        <v>1022.65</v>
      </c>
      <c r="D2323">
        <v>2524.6590000000001</v>
      </c>
    </row>
    <row r="2324" spans="1:4" x14ac:dyDescent="0.25">
      <c r="A2324" s="1">
        <v>42689</v>
      </c>
      <c r="B2324">
        <v>1124.8</v>
      </c>
      <c r="C2324">
        <v>1022.9</v>
      </c>
      <c r="D2324">
        <v>2520.7310000000002</v>
      </c>
    </row>
    <row r="2325" spans="1:4" x14ac:dyDescent="0.25">
      <c r="A2325" s="1">
        <v>42690</v>
      </c>
      <c r="B2325">
        <v>1123.08</v>
      </c>
      <c r="C2325">
        <v>1024.3</v>
      </c>
      <c r="D2325">
        <v>2510.2350000000001</v>
      </c>
    </row>
    <row r="2326" spans="1:4" x14ac:dyDescent="0.25">
      <c r="A2326" s="1">
        <v>42691</v>
      </c>
      <c r="B2326">
        <v>1126.01</v>
      </c>
      <c r="C2326">
        <v>1025.2</v>
      </c>
      <c r="D2326">
        <v>2518.4690000000001</v>
      </c>
    </row>
    <row r="2327" spans="1:4" x14ac:dyDescent="0.25">
      <c r="A2327" s="1">
        <v>42692</v>
      </c>
      <c r="B2327">
        <v>1126.03</v>
      </c>
      <c r="C2327">
        <v>1026.76</v>
      </c>
      <c r="D2327">
        <v>2519.6129999999998</v>
      </c>
    </row>
    <row r="2328" spans="1:4" x14ac:dyDescent="0.25">
      <c r="A2328" s="1">
        <v>42695</v>
      </c>
      <c r="B2328">
        <v>1123.75</v>
      </c>
      <c r="C2328">
        <v>1025.51</v>
      </c>
      <c r="D2328">
        <v>2511.8449999999998</v>
      </c>
    </row>
    <row r="2329" spans="1:4" x14ac:dyDescent="0.25">
      <c r="A2329" s="1">
        <v>42696</v>
      </c>
      <c r="B2329">
        <v>1123.29</v>
      </c>
      <c r="C2329">
        <v>1025.6099999999999</v>
      </c>
      <c r="D2329">
        <v>2525.6320000000001</v>
      </c>
    </row>
    <row r="2330" spans="1:4" x14ac:dyDescent="0.25">
      <c r="A2330" s="1">
        <v>42697</v>
      </c>
      <c r="B2330">
        <v>1128.1099999999999</v>
      </c>
      <c r="C2330">
        <v>1025.83</v>
      </c>
      <c r="D2330">
        <v>2543.5630000000001</v>
      </c>
    </row>
    <row r="2331" spans="1:4" x14ac:dyDescent="0.25">
      <c r="A2331" s="1">
        <v>42698</v>
      </c>
      <c r="B2331">
        <v>1128.1099999999999</v>
      </c>
      <c r="C2331">
        <v>1025.83</v>
      </c>
      <c r="D2331">
        <v>2548.33</v>
      </c>
    </row>
    <row r="2332" spans="1:4" x14ac:dyDescent="0.25">
      <c r="A2332" s="1">
        <v>42699</v>
      </c>
      <c r="B2332">
        <v>1127.52</v>
      </c>
      <c r="C2332">
        <v>1026.1300000000001</v>
      </c>
      <c r="D2332">
        <v>2562.1419999999998</v>
      </c>
    </row>
    <row r="2333" spans="1:4" x14ac:dyDescent="0.25">
      <c r="A2333" s="1">
        <v>42702</v>
      </c>
      <c r="B2333">
        <v>1123.97</v>
      </c>
      <c r="C2333">
        <v>1025.45</v>
      </c>
      <c r="D2333">
        <v>2552.402</v>
      </c>
    </row>
    <row r="2334" spans="1:4" x14ac:dyDescent="0.25">
      <c r="A2334" s="1">
        <v>42703</v>
      </c>
      <c r="B2334">
        <v>1125.27</v>
      </c>
      <c r="C2334">
        <v>1026.1199999999999</v>
      </c>
      <c r="D2334">
        <v>2538.4319999999998</v>
      </c>
    </row>
    <row r="2335" spans="1:4" x14ac:dyDescent="0.25">
      <c r="A2335" s="1">
        <v>42704</v>
      </c>
      <c r="B2335">
        <v>1129.95</v>
      </c>
      <c r="C2335">
        <v>1026.3800000000001</v>
      </c>
      <c r="D2335">
        <v>2539.08</v>
      </c>
    </row>
    <row r="2336" spans="1:4" x14ac:dyDescent="0.25">
      <c r="A2336" s="1">
        <v>42705</v>
      </c>
      <c r="B2336">
        <v>1128.83</v>
      </c>
      <c r="C2336">
        <v>1027.17</v>
      </c>
      <c r="D2336">
        <v>2529.7420000000002</v>
      </c>
    </row>
    <row r="2337" spans="1:4" x14ac:dyDescent="0.25">
      <c r="A2337" s="1">
        <v>42706</v>
      </c>
      <c r="B2337">
        <v>1120.05</v>
      </c>
      <c r="C2337">
        <v>1025.81</v>
      </c>
      <c r="D2337">
        <v>2511.9859999999999</v>
      </c>
    </row>
    <row r="2338" spans="1:4" x14ac:dyDescent="0.25">
      <c r="A2338" s="1">
        <v>42709</v>
      </c>
      <c r="B2338">
        <v>1122.8599999999999</v>
      </c>
      <c r="C2338">
        <v>1027.3800000000001</v>
      </c>
      <c r="D2338">
        <v>2511.8049999999998</v>
      </c>
    </row>
    <row r="2339" spans="1:4" x14ac:dyDescent="0.25">
      <c r="A2339" s="1">
        <v>42710</v>
      </c>
      <c r="B2339">
        <v>1124.0999999999999</v>
      </c>
      <c r="C2339">
        <v>1027.06</v>
      </c>
      <c r="D2339">
        <v>2522.4380000000001</v>
      </c>
    </row>
    <row r="2340" spans="1:4" x14ac:dyDescent="0.25">
      <c r="A2340" s="1">
        <v>42711</v>
      </c>
      <c r="B2340">
        <v>1124.19</v>
      </c>
      <c r="C2340">
        <v>1027</v>
      </c>
      <c r="D2340">
        <v>2525.1489999999999</v>
      </c>
    </row>
    <row r="2341" spans="1:4" x14ac:dyDescent="0.25">
      <c r="A2341" s="1">
        <v>42712</v>
      </c>
      <c r="B2341">
        <v>1129.1400000000001</v>
      </c>
      <c r="C2341">
        <v>1026.83</v>
      </c>
      <c r="D2341">
        <v>2551.482</v>
      </c>
    </row>
    <row r="2342" spans="1:4" x14ac:dyDescent="0.25">
      <c r="A2342" s="1">
        <v>42713</v>
      </c>
      <c r="B2342">
        <v>1136.1600000000001</v>
      </c>
      <c r="C2342">
        <v>1027.04</v>
      </c>
      <c r="D2342">
        <v>2577.973</v>
      </c>
    </row>
    <row r="2343" spans="1:4" x14ac:dyDescent="0.25">
      <c r="A2343" s="1">
        <v>42716</v>
      </c>
      <c r="B2343">
        <v>1135.3399999999999</v>
      </c>
      <c r="C2343">
        <v>1025.95</v>
      </c>
      <c r="D2343">
        <v>2564.25</v>
      </c>
    </row>
    <row r="2344" spans="1:4" x14ac:dyDescent="0.25">
      <c r="A2344" s="1">
        <v>42717</v>
      </c>
      <c r="B2344">
        <v>1134.6300000000001</v>
      </c>
      <c r="C2344">
        <v>1024.9100000000001</v>
      </c>
      <c r="D2344">
        <v>2570.9859999999999</v>
      </c>
    </row>
    <row r="2345" spans="1:4" x14ac:dyDescent="0.25">
      <c r="A2345" s="1">
        <v>42718</v>
      </c>
      <c r="B2345">
        <v>1133.54</v>
      </c>
      <c r="C2345">
        <v>1025.26</v>
      </c>
      <c r="D2345">
        <v>2572.4609999999998</v>
      </c>
    </row>
    <row r="2346" spans="1:4" x14ac:dyDescent="0.25">
      <c r="A2346" s="1">
        <v>42719</v>
      </c>
      <c r="B2346">
        <v>1140.4000000000001</v>
      </c>
      <c r="C2346">
        <v>1026.31</v>
      </c>
      <c r="D2346">
        <v>2607.0839999999998</v>
      </c>
    </row>
    <row r="2347" spans="1:4" x14ac:dyDescent="0.25">
      <c r="A2347" s="1">
        <v>42720</v>
      </c>
      <c r="B2347">
        <v>1137.7</v>
      </c>
      <c r="C2347">
        <v>1027.02</v>
      </c>
      <c r="D2347">
        <v>2595.27</v>
      </c>
    </row>
    <row r="2348" spans="1:4" x14ac:dyDescent="0.25">
      <c r="A2348" s="1">
        <v>42723</v>
      </c>
      <c r="B2348">
        <v>1136.3599999999999</v>
      </c>
      <c r="C2348">
        <v>1026.8699999999999</v>
      </c>
      <c r="D2348">
        <v>2586.1390000000001</v>
      </c>
    </row>
    <row r="2349" spans="1:4" x14ac:dyDescent="0.25">
      <c r="A2349" s="1">
        <v>42724</v>
      </c>
      <c r="B2349">
        <v>1138.69</v>
      </c>
      <c r="C2349">
        <v>1027.3399999999999</v>
      </c>
      <c r="D2349">
        <v>2595.9879999999998</v>
      </c>
    </row>
    <row r="2350" spans="1:4" x14ac:dyDescent="0.25">
      <c r="A2350" s="1">
        <v>42725</v>
      </c>
      <c r="B2350">
        <v>1138.69</v>
      </c>
      <c r="C2350">
        <v>1027.31</v>
      </c>
      <c r="D2350">
        <v>2589.547</v>
      </c>
    </row>
    <row r="2351" spans="1:4" x14ac:dyDescent="0.25">
      <c r="A2351" s="1">
        <v>42726</v>
      </c>
      <c r="B2351">
        <v>1138.9100000000001</v>
      </c>
      <c r="C2351">
        <v>1026.4000000000001</v>
      </c>
      <c r="D2351">
        <v>2588.4850000000001</v>
      </c>
    </row>
    <row r="2352" spans="1:4" x14ac:dyDescent="0.25">
      <c r="A2352" s="1">
        <v>42727</v>
      </c>
      <c r="B2352">
        <v>1140.23</v>
      </c>
      <c r="C2352">
        <v>1027.0899999999999</v>
      </c>
      <c r="D2352">
        <v>2587.2420000000002</v>
      </c>
    </row>
    <row r="2353" spans="1:4" x14ac:dyDescent="0.25">
      <c r="A2353" s="1">
        <v>42730</v>
      </c>
      <c r="B2353">
        <v>1140.23</v>
      </c>
      <c r="C2353">
        <v>1027.0899999999999</v>
      </c>
      <c r="D2353">
        <v>2586.8519999999999</v>
      </c>
    </row>
    <row r="2354" spans="1:4" x14ac:dyDescent="0.25">
      <c r="A2354" s="1">
        <v>42731</v>
      </c>
      <c r="B2354">
        <v>1140.46</v>
      </c>
      <c r="C2354">
        <v>1026.43</v>
      </c>
      <c r="D2354">
        <v>2598.9180000000001</v>
      </c>
    </row>
    <row r="2355" spans="1:4" x14ac:dyDescent="0.25">
      <c r="A2355" s="1">
        <v>42732</v>
      </c>
      <c r="B2355">
        <v>1141.8599999999999</v>
      </c>
      <c r="C2355">
        <v>1026.93</v>
      </c>
      <c r="D2355">
        <v>2599.9549999999999</v>
      </c>
    </row>
    <row r="2356" spans="1:4" x14ac:dyDescent="0.25">
      <c r="A2356" s="1">
        <v>42733</v>
      </c>
      <c r="B2356">
        <v>1133.67</v>
      </c>
      <c r="C2356">
        <v>1025.46</v>
      </c>
      <c r="D2356">
        <v>2574.4749999999999</v>
      </c>
    </row>
    <row r="2357" spans="1:4" x14ac:dyDescent="0.25">
      <c r="A2357" s="1">
        <v>42734</v>
      </c>
      <c r="B2357">
        <v>1135.3599999999999</v>
      </c>
      <c r="C2357">
        <v>1028.46</v>
      </c>
      <c r="D2357">
        <v>2555.674</v>
      </c>
    </row>
    <row r="2358" spans="1:4" x14ac:dyDescent="0.25">
      <c r="A2358" s="1">
        <v>42737</v>
      </c>
      <c r="B2358">
        <v>1135.3599999999999</v>
      </c>
      <c r="C2358">
        <v>1028.46</v>
      </c>
      <c r="D2358">
        <v>2560.5680000000002</v>
      </c>
    </row>
    <row r="2359" spans="1:4" x14ac:dyDescent="0.25">
      <c r="A2359" s="1">
        <v>42738</v>
      </c>
      <c r="B2359">
        <v>1135.8499999999999</v>
      </c>
      <c r="C2359">
        <v>1028.97</v>
      </c>
      <c r="D2359">
        <v>2569.5419999999999</v>
      </c>
    </row>
    <row r="2360" spans="1:4" x14ac:dyDescent="0.25">
      <c r="A2360" s="1">
        <v>42739</v>
      </c>
      <c r="B2360">
        <v>1135.1500000000001</v>
      </c>
      <c r="C2360">
        <v>1029.52</v>
      </c>
      <c r="D2360">
        <v>2581.2809999999999</v>
      </c>
    </row>
    <row r="2361" spans="1:4" x14ac:dyDescent="0.25">
      <c r="A2361" s="1">
        <v>42740</v>
      </c>
      <c r="B2361">
        <v>1127.0999999999999</v>
      </c>
      <c r="C2361">
        <v>1029.6500000000001</v>
      </c>
      <c r="D2361">
        <v>2548.5010000000002</v>
      </c>
    </row>
    <row r="2362" spans="1:4" x14ac:dyDescent="0.25">
      <c r="A2362" s="1">
        <v>42741</v>
      </c>
      <c r="B2362">
        <v>1132.95</v>
      </c>
      <c r="C2362">
        <v>1028.27</v>
      </c>
      <c r="D2362">
        <v>2558.8429999999998</v>
      </c>
    </row>
    <row r="2363" spans="1:4" x14ac:dyDescent="0.25">
      <c r="A2363" s="1">
        <v>42744</v>
      </c>
      <c r="B2363">
        <v>1129</v>
      </c>
      <c r="C2363">
        <v>1028.0899999999999</v>
      </c>
      <c r="D2363">
        <v>2548.7330000000002</v>
      </c>
    </row>
    <row r="2364" spans="1:4" x14ac:dyDescent="0.25">
      <c r="A2364" s="1">
        <v>42745</v>
      </c>
      <c r="B2364">
        <v>1128.44</v>
      </c>
      <c r="C2364">
        <v>1030.19</v>
      </c>
      <c r="D2364">
        <v>2552.248</v>
      </c>
    </row>
    <row r="2365" spans="1:4" x14ac:dyDescent="0.25">
      <c r="A2365" s="1">
        <v>42746</v>
      </c>
      <c r="B2365">
        <v>1130.4100000000001</v>
      </c>
      <c r="C2365">
        <v>1031.68</v>
      </c>
      <c r="D2365">
        <v>2567.9050000000002</v>
      </c>
    </row>
    <row r="2366" spans="1:4" x14ac:dyDescent="0.25">
      <c r="A2366" s="1">
        <v>42747</v>
      </c>
      <c r="B2366">
        <v>1129.48</v>
      </c>
      <c r="C2366">
        <v>1031.3900000000001</v>
      </c>
      <c r="D2366">
        <v>2558.29</v>
      </c>
    </row>
    <row r="2367" spans="1:4" x14ac:dyDescent="0.25">
      <c r="A2367" s="1">
        <v>42748</v>
      </c>
      <c r="B2367">
        <v>1131.44</v>
      </c>
      <c r="C2367">
        <v>1032.18</v>
      </c>
      <c r="D2367">
        <v>2566.0970000000002</v>
      </c>
    </row>
    <row r="2368" spans="1:4" x14ac:dyDescent="0.25">
      <c r="A2368" s="1">
        <v>42751</v>
      </c>
      <c r="B2368">
        <v>1131.44</v>
      </c>
      <c r="C2368">
        <v>1032.18</v>
      </c>
      <c r="D2368">
        <v>2561.4520000000002</v>
      </c>
    </row>
    <row r="2369" spans="1:4" x14ac:dyDescent="0.25">
      <c r="A2369" s="1">
        <v>42752</v>
      </c>
      <c r="B2369">
        <v>1114.8900000000001</v>
      </c>
      <c r="C2369">
        <v>1028.71</v>
      </c>
      <c r="D2369">
        <v>2530.4349999999999</v>
      </c>
    </row>
    <row r="2370" spans="1:4" x14ac:dyDescent="0.25">
      <c r="A2370" s="1">
        <v>42753</v>
      </c>
      <c r="B2370">
        <v>1120.18</v>
      </c>
      <c r="C2370">
        <v>1029.3699999999999</v>
      </c>
      <c r="D2370">
        <v>2540.3719999999998</v>
      </c>
    </row>
    <row r="2371" spans="1:4" x14ac:dyDescent="0.25">
      <c r="A2371" s="1">
        <v>42754</v>
      </c>
      <c r="B2371">
        <v>1122.6400000000001</v>
      </c>
      <c r="C2371">
        <v>1030.3699999999999</v>
      </c>
      <c r="D2371">
        <v>2545.4789999999998</v>
      </c>
    </row>
    <row r="2372" spans="1:4" x14ac:dyDescent="0.25">
      <c r="A2372" s="1">
        <v>42755</v>
      </c>
      <c r="B2372">
        <v>1123.71</v>
      </c>
      <c r="C2372">
        <v>1029.45</v>
      </c>
      <c r="D2372">
        <v>2545.0880000000002</v>
      </c>
    </row>
    <row r="2373" spans="1:4" x14ac:dyDescent="0.25">
      <c r="A2373" s="1">
        <v>42758</v>
      </c>
      <c r="B2373">
        <v>1121.57</v>
      </c>
      <c r="C2373">
        <v>1029.75</v>
      </c>
      <c r="D2373">
        <v>2527.7350000000001</v>
      </c>
    </row>
    <row r="2374" spans="1:4" x14ac:dyDescent="0.25">
      <c r="A2374" s="1">
        <v>42759</v>
      </c>
      <c r="B2374">
        <v>1129.75</v>
      </c>
      <c r="C2374">
        <v>1033.1500000000001</v>
      </c>
      <c r="D2374">
        <v>2554.2020000000002</v>
      </c>
    </row>
    <row r="2375" spans="1:4" x14ac:dyDescent="0.25">
      <c r="A2375" s="1">
        <v>42760</v>
      </c>
      <c r="B2375">
        <v>1128.77</v>
      </c>
      <c r="C2375">
        <v>1032.6300000000001</v>
      </c>
      <c r="D2375">
        <v>2562.1280000000002</v>
      </c>
    </row>
    <row r="2376" spans="1:4" x14ac:dyDescent="0.25">
      <c r="A2376" s="1">
        <v>42761</v>
      </c>
      <c r="B2376">
        <v>1133.5899999999999</v>
      </c>
      <c r="C2376">
        <v>1033.55</v>
      </c>
      <c r="D2376">
        <v>2566.4490000000001</v>
      </c>
    </row>
    <row r="2377" spans="1:4" x14ac:dyDescent="0.25">
      <c r="A2377" s="1">
        <v>42762</v>
      </c>
      <c r="B2377">
        <v>1135.33</v>
      </c>
      <c r="C2377">
        <v>1033.79</v>
      </c>
      <c r="D2377">
        <v>2563.71</v>
      </c>
    </row>
    <row r="2378" spans="1:4" x14ac:dyDescent="0.25">
      <c r="A2378" s="1">
        <v>42765</v>
      </c>
      <c r="B2378">
        <v>1128.46</v>
      </c>
      <c r="C2378">
        <v>1033.01</v>
      </c>
      <c r="D2378">
        <v>2534.4549999999999</v>
      </c>
    </row>
    <row r="2379" spans="1:4" x14ac:dyDescent="0.25">
      <c r="A2379" s="1">
        <v>42766</v>
      </c>
      <c r="B2379">
        <v>1124.55</v>
      </c>
      <c r="C2379">
        <v>1031.5</v>
      </c>
      <c r="D2379">
        <v>2525.9</v>
      </c>
    </row>
    <row r="2380" spans="1:4" x14ac:dyDescent="0.25">
      <c r="A2380" s="1">
        <v>42767</v>
      </c>
      <c r="B2380">
        <v>1127.1199999999999</v>
      </c>
      <c r="C2380">
        <v>1031.58</v>
      </c>
      <c r="D2380">
        <v>2540.0120000000002</v>
      </c>
    </row>
    <row r="2381" spans="1:4" x14ac:dyDescent="0.25">
      <c r="A2381" s="1">
        <v>42768</v>
      </c>
      <c r="B2381">
        <v>1126.77</v>
      </c>
      <c r="C2381">
        <v>1031.4000000000001</v>
      </c>
      <c r="D2381">
        <v>2538.9580000000001</v>
      </c>
    </row>
    <row r="2382" spans="1:4" x14ac:dyDescent="0.25">
      <c r="A2382" s="1">
        <v>42769</v>
      </c>
      <c r="B2382">
        <v>1128.22</v>
      </c>
      <c r="C2382">
        <v>1031.99</v>
      </c>
      <c r="D2382">
        <v>2551.1419999999998</v>
      </c>
    </row>
    <row r="2383" spans="1:4" x14ac:dyDescent="0.25">
      <c r="A2383" s="1">
        <v>42772</v>
      </c>
      <c r="B2383">
        <v>1125.1500000000001</v>
      </c>
      <c r="C2383">
        <v>1031.04</v>
      </c>
      <c r="D2383">
        <v>2542.1559999999999</v>
      </c>
    </row>
    <row r="2384" spans="1:4" x14ac:dyDescent="0.25">
      <c r="A2384" s="1">
        <v>42773</v>
      </c>
      <c r="B2384">
        <v>1127.3</v>
      </c>
      <c r="C2384">
        <v>1031.96</v>
      </c>
      <c r="D2384">
        <v>2531.674</v>
      </c>
    </row>
    <row r="2385" spans="1:4" x14ac:dyDescent="0.25">
      <c r="A2385" s="1">
        <v>42774</v>
      </c>
      <c r="B2385">
        <v>1127.96</v>
      </c>
      <c r="C2385">
        <v>1031.6300000000001</v>
      </c>
      <c r="D2385">
        <v>2538.3539999999998</v>
      </c>
    </row>
    <row r="2386" spans="1:4" x14ac:dyDescent="0.25">
      <c r="A2386" s="1">
        <v>42775</v>
      </c>
      <c r="B2386">
        <v>1131.47</v>
      </c>
      <c r="C2386">
        <v>1031.75</v>
      </c>
      <c r="D2386">
        <v>2548.337</v>
      </c>
    </row>
    <row r="2387" spans="1:4" x14ac:dyDescent="0.25">
      <c r="A2387" s="1">
        <v>42776</v>
      </c>
      <c r="B2387">
        <v>1136.54</v>
      </c>
      <c r="C2387">
        <v>1031.24</v>
      </c>
      <c r="D2387">
        <v>2585.5</v>
      </c>
    </row>
    <row r="2388" spans="1:4" x14ac:dyDescent="0.25">
      <c r="A2388" s="1">
        <v>42779</v>
      </c>
      <c r="B2388">
        <v>1137</v>
      </c>
      <c r="C2388">
        <v>1032.72</v>
      </c>
      <c r="D2388">
        <v>2593.7429999999999</v>
      </c>
    </row>
    <row r="2389" spans="1:4" x14ac:dyDescent="0.25">
      <c r="A2389" s="1">
        <v>42780</v>
      </c>
      <c r="B2389">
        <v>1134.51</v>
      </c>
      <c r="C2389">
        <v>1031.6199999999999</v>
      </c>
      <c r="D2389">
        <v>2606.511</v>
      </c>
    </row>
    <row r="2390" spans="1:4" x14ac:dyDescent="0.25">
      <c r="A2390" s="1">
        <v>42781</v>
      </c>
      <c r="B2390">
        <v>1140.99</v>
      </c>
      <c r="C2390">
        <v>1033.43</v>
      </c>
      <c r="D2390">
        <v>2632.4169999999999</v>
      </c>
    </row>
    <row r="2391" spans="1:4" x14ac:dyDescent="0.25">
      <c r="A2391" s="1">
        <v>42782</v>
      </c>
      <c r="B2391">
        <v>1136.49</v>
      </c>
      <c r="C2391">
        <v>1032.8900000000001</v>
      </c>
      <c r="D2391">
        <v>2607.9859999999999</v>
      </c>
    </row>
    <row r="2392" spans="1:4" x14ac:dyDescent="0.25">
      <c r="A2392" s="1">
        <v>42783</v>
      </c>
      <c r="B2392">
        <v>1138.1400000000001</v>
      </c>
      <c r="C2392">
        <v>1033.53</v>
      </c>
      <c r="D2392">
        <v>2600.0880000000002</v>
      </c>
    </row>
    <row r="2393" spans="1:4" x14ac:dyDescent="0.25">
      <c r="A2393" s="1">
        <v>42786</v>
      </c>
      <c r="B2393">
        <v>1138.1400000000001</v>
      </c>
      <c r="C2393">
        <v>1033.53</v>
      </c>
      <c r="D2393">
        <v>2610.9169999999999</v>
      </c>
    </row>
    <row r="2394" spans="1:4" x14ac:dyDescent="0.25">
      <c r="A2394" s="1">
        <v>42787</v>
      </c>
      <c r="B2394">
        <v>1144.47</v>
      </c>
      <c r="C2394">
        <v>1033.94</v>
      </c>
      <c r="D2394">
        <v>2629.3780000000002</v>
      </c>
    </row>
    <row r="2395" spans="1:4" x14ac:dyDescent="0.25">
      <c r="A2395" s="1">
        <v>42788</v>
      </c>
      <c r="B2395">
        <v>1141.07</v>
      </c>
      <c r="C2395">
        <v>1032.47</v>
      </c>
      <c r="D2395">
        <v>2629.2649999999999</v>
      </c>
    </row>
    <row r="2396" spans="1:4" x14ac:dyDescent="0.25">
      <c r="A2396" s="1">
        <v>42789</v>
      </c>
      <c r="B2396">
        <v>1143.95</v>
      </c>
      <c r="C2396">
        <v>1033.46</v>
      </c>
      <c r="D2396">
        <v>2621.2379999999998</v>
      </c>
    </row>
    <row r="2397" spans="1:4" x14ac:dyDescent="0.25">
      <c r="A2397" s="1">
        <v>42790</v>
      </c>
      <c r="B2397">
        <v>1137.82</v>
      </c>
      <c r="C2397">
        <v>1031.56</v>
      </c>
      <c r="D2397">
        <v>2606.9569999999999</v>
      </c>
    </row>
    <row r="2398" spans="1:4" x14ac:dyDescent="0.25">
      <c r="A2398" s="1">
        <v>42793</v>
      </c>
      <c r="B2398">
        <v>1140.04</v>
      </c>
      <c r="C2398">
        <v>1032.77</v>
      </c>
      <c r="D2398">
        <v>2606.35</v>
      </c>
    </row>
    <row r="2399" spans="1:4" x14ac:dyDescent="0.25">
      <c r="A2399" s="1">
        <v>42794</v>
      </c>
      <c r="B2399">
        <v>1137.81</v>
      </c>
      <c r="C2399">
        <v>1032.6099999999999</v>
      </c>
      <c r="D2399">
        <v>2597.9569999999999</v>
      </c>
    </row>
    <row r="2400" spans="1:4" x14ac:dyDescent="0.25">
      <c r="A2400" s="1">
        <v>42795</v>
      </c>
      <c r="B2400">
        <v>1145.18</v>
      </c>
      <c r="C2400">
        <v>1035.51</v>
      </c>
      <c r="D2400">
        <v>2630.9870000000001</v>
      </c>
    </row>
    <row r="2401" spans="1:4" x14ac:dyDescent="0.25">
      <c r="A2401" s="1">
        <v>42796</v>
      </c>
      <c r="B2401">
        <v>1136.9000000000001</v>
      </c>
      <c r="C2401">
        <v>1035.1500000000001</v>
      </c>
      <c r="D2401">
        <v>2601.6410000000001</v>
      </c>
    </row>
    <row r="2402" spans="1:4" x14ac:dyDescent="0.25">
      <c r="A2402" s="1">
        <v>42797</v>
      </c>
      <c r="B2402">
        <v>1135.19</v>
      </c>
      <c r="C2402">
        <v>1034.25</v>
      </c>
      <c r="D2402">
        <v>2585.11</v>
      </c>
    </row>
    <row r="2403" spans="1:4" x14ac:dyDescent="0.25">
      <c r="A2403" s="1">
        <v>42800</v>
      </c>
      <c r="B2403">
        <v>1133.1400000000001</v>
      </c>
      <c r="C2403">
        <v>1033.3800000000001</v>
      </c>
      <c r="D2403">
        <v>2580.692</v>
      </c>
    </row>
    <row r="2404" spans="1:4" x14ac:dyDescent="0.25">
      <c r="A2404" s="1">
        <v>42801</v>
      </c>
      <c r="B2404">
        <v>1136.0899999999999</v>
      </c>
      <c r="C2404">
        <v>1033.83</v>
      </c>
      <c r="D2404">
        <v>2584.62</v>
      </c>
    </row>
    <row r="2405" spans="1:4" x14ac:dyDescent="0.25">
      <c r="A2405" s="1">
        <v>42802</v>
      </c>
      <c r="B2405">
        <v>1134.01</v>
      </c>
      <c r="C2405">
        <v>1034.6099999999999</v>
      </c>
      <c r="D2405">
        <v>2571.462</v>
      </c>
    </row>
    <row r="2406" spans="1:4" x14ac:dyDescent="0.25">
      <c r="A2406" s="1">
        <v>42803</v>
      </c>
      <c r="B2406">
        <v>1130.1099999999999</v>
      </c>
      <c r="C2406">
        <v>1033.02</v>
      </c>
      <c r="D2406">
        <v>2557.317</v>
      </c>
    </row>
    <row r="2407" spans="1:4" x14ac:dyDescent="0.25">
      <c r="A2407" s="1">
        <v>42804</v>
      </c>
      <c r="B2407">
        <v>1129.3399999999999</v>
      </c>
      <c r="C2407">
        <v>1033.0999999999999</v>
      </c>
      <c r="D2407">
        <v>2556.6660000000002</v>
      </c>
    </row>
    <row r="2408" spans="1:4" x14ac:dyDescent="0.25">
      <c r="A2408" s="1">
        <v>42807</v>
      </c>
      <c r="B2408">
        <v>1132.26</v>
      </c>
      <c r="C2408">
        <v>1033.8900000000001</v>
      </c>
      <c r="D2408">
        <v>2568.2449999999999</v>
      </c>
    </row>
    <row r="2409" spans="1:4" x14ac:dyDescent="0.25">
      <c r="A2409" s="1">
        <v>42808</v>
      </c>
      <c r="B2409">
        <v>1130.94</v>
      </c>
      <c r="C2409">
        <v>1033.44</v>
      </c>
      <c r="D2409">
        <v>2565.1410000000001</v>
      </c>
    </row>
    <row r="2410" spans="1:4" x14ac:dyDescent="0.25">
      <c r="A2410" s="1">
        <v>42809</v>
      </c>
      <c r="B2410">
        <v>1129.1500000000001</v>
      </c>
      <c r="C2410">
        <v>1034.3599999999999</v>
      </c>
      <c r="D2410">
        <v>2561.902</v>
      </c>
    </row>
    <row r="2411" spans="1:4" x14ac:dyDescent="0.25">
      <c r="A2411" s="1">
        <v>42810</v>
      </c>
      <c r="B2411">
        <v>1132.8699999999999</v>
      </c>
      <c r="C2411">
        <v>1035.0899999999999</v>
      </c>
      <c r="D2411">
        <v>2566.7620000000002</v>
      </c>
    </row>
    <row r="2412" spans="1:4" x14ac:dyDescent="0.25">
      <c r="A2412" s="1">
        <v>42811</v>
      </c>
      <c r="B2412">
        <v>1130.4100000000001</v>
      </c>
      <c r="C2412">
        <v>1033.31</v>
      </c>
      <c r="D2412">
        <v>2567.924</v>
      </c>
    </row>
    <row r="2413" spans="1:4" x14ac:dyDescent="0.25">
      <c r="A2413" s="1">
        <v>42814</v>
      </c>
      <c r="B2413">
        <v>1131.83</v>
      </c>
      <c r="C2413">
        <v>1034.47</v>
      </c>
      <c r="D2413">
        <v>2566.4679999999998</v>
      </c>
    </row>
    <row r="2414" spans="1:4" x14ac:dyDescent="0.25">
      <c r="A2414" s="1">
        <v>42815</v>
      </c>
      <c r="B2414">
        <v>1131.3800000000001</v>
      </c>
      <c r="C2414">
        <v>1036.19</v>
      </c>
      <c r="D2414">
        <v>2529.0749999999998</v>
      </c>
    </row>
    <row r="2415" spans="1:4" x14ac:dyDescent="0.25">
      <c r="A2415" s="1">
        <v>42816</v>
      </c>
      <c r="B2415">
        <v>1127.19</v>
      </c>
      <c r="C2415">
        <v>1034.28</v>
      </c>
      <c r="D2415">
        <v>2519.0889999999999</v>
      </c>
    </row>
    <row r="2416" spans="1:4" x14ac:dyDescent="0.25">
      <c r="A2416" s="1">
        <v>42817</v>
      </c>
      <c r="B2416">
        <v>1130.43</v>
      </c>
      <c r="C2416">
        <v>1035.6099999999999</v>
      </c>
      <c r="D2416">
        <v>2524.154</v>
      </c>
    </row>
    <row r="2417" spans="1:4" x14ac:dyDescent="0.25">
      <c r="A2417" s="1">
        <v>42818</v>
      </c>
      <c r="B2417">
        <v>1131.43</v>
      </c>
      <c r="C2417">
        <v>1035.17</v>
      </c>
      <c r="D2417">
        <v>2533.5340000000001</v>
      </c>
    </row>
    <row r="2418" spans="1:4" x14ac:dyDescent="0.25">
      <c r="A2418" s="1">
        <v>42821</v>
      </c>
      <c r="B2418">
        <v>1128.95</v>
      </c>
      <c r="C2418">
        <v>1034.72</v>
      </c>
      <c r="D2418">
        <v>2510.143</v>
      </c>
    </row>
    <row r="2419" spans="1:4" x14ac:dyDescent="0.25">
      <c r="A2419" s="1">
        <v>42822</v>
      </c>
      <c r="B2419">
        <v>1130.6400000000001</v>
      </c>
      <c r="C2419">
        <v>1035.52</v>
      </c>
      <c r="D2419">
        <v>2530.9029999999998</v>
      </c>
    </row>
    <row r="2420" spans="1:4" x14ac:dyDescent="0.25">
      <c r="A2420" s="1">
        <v>42823</v>
      </c>
      <c r="B2420">
        <v>1131.72</v>
      </c>
      <c r="C2420">
        <v>1035.46</v>
      </c>
      <c r="D2420">
        <v>2544.567</v>
      </c>
    </row>
    <row r="2421" spans="1:4" x14ac:dyDescent="0.25">
      <c r="A2421" s="1">
        <v>42824</v>
      </c>
      <c r="B2421">
        <v>1131.1400000000001</v>
      </c>
      <c r="C2421">
        <v>1035.96</v>
      </c>
      <c r="D2421">
        <v>2548.2739999999999</v>
      </c>
    </row>
    <row r="2422" spans="1:4" x14ac:dyDescent="0.25">
      <c r="A2422" s="1">
        <v>42825</v>
      </c>
      <c r="B2422">
        <v>1126.77</v>
      </c>
      <c r="C2422">
        <v>1035.1500000000001</v>
      </c>
      <c r="D2422">
        <v>2533.8919999999998</v>
      </c>
    </row>
    <row r="2423" spans="1:4" x14ac:dyDescent="0.25">
      <c r="A2423" s="1">
        <v>42828</v>
      </c>
      <c r="B2423">
        <v>1125.96</v>
      </c>
      <c r="C2423">
        <v>1034.33</v>
      </c>
      <c r="D2423">
        <v>2530.5450000000001</v>
      </c>
    </row>
    <row r="2424" spans="1:4" x14ac:dyDescent="0.25">
      <c r="A2424" s="1">
        <v>42829</v>
      </c>
      <c r="B2424">
        <v>1126.1600000000001</v>
      </c>
      <c r="C2424">
        <v>1034.22</v>
      </c>
      <c r="D2424">
        <v>2526.991</v>
      </c>
    </row>
    <row r="2425" spans="1:4" x14ac:dyDescent="0.25">
      <c r="A2425" s="1">
        <v>42830</v>
      </c>
      <c r="B2425">
        <v>1127.33</v>
      </c>
      <c r="C2425">
        <v>1035.28</v>
      </c>
      <c r="D2425">
        <v>2522.326</v>
      </c>
    </row>
    <row r="2426" spans="1:4" x14ac:dyDescent="0.25">
      <c r="A2426" s="1">
        <v>42831</v>
      </c>
      <c r="B2426">
        <v>1127.69</v>
      </c>
      <c r="C2426">
        <v>1035.33</v>
      </c>
      <c r="D2426">
        <v>2523.0010000000002</v>
      </c>
    </row>
    <row r="2427" spans="1:4" x14ac:dyDescent="0.25">
      <c r="A2427" s="1">
        <v>42832</v>
      </c>
      <c r="B2427">
        <v>1128.8499999999999</v>
      </c>
      <c r="C2427">
        <v>1036</v>
      </c>
      <c r="D2427">
        <v>2528.8249999999998</v>
      </c>
    </row>
    <row r="2428" spans="1:4" x14ac:dyDescent="0.25">
      <c r="A2428" s="1">
        <v>42835</v>
      </c>
      <c r="B2428">
        <v>1126.57</v>
      </c>
      <c r="C2428">
        <v>1036.31</v>
      </c>
      <c r="D2428">
        <v>2514.7809999999999</v>
      </c>
    </row>
    <row r="2429" spans="1:4" x14ac:dyDescent="0.25">
      <c r="A2429" s="1">
        <v>42836</v>
      </c>
      <c r="B2429">
        <v>1126.1500000000001</v>
      </c>
      <c r="C2429">
        <v>1036.3800000000001</v>
      </c>
      <c r="D2429">
        <v>2508.8710000000001</v>
      </c>
    </row>
    <row r="2430" spans="1:4" x14ac:dyDescent="0.25">
      <c r="A2430" s="1">
        <v>42837</v>
      </c>
      <c r="B2430">
        <v>1124.83</v>
      </c>
      <c r="C2430">
        <v>1035.73</v>
      </c>
      <c r="D2430">
        <v>2505.7260000000001</v>
      </c>
    </row>
    <row r="2431" spans="1:4" x14ac:dyDescent="0.25">
      <c r="A2431" s="1">
        <v>42838</v>
      </c>
      <c r="B2431">
        <v>1127.4000000000001</v>
      </c>
      <c r="C2431">
        <v>1035.8</v>
      </c>
      <c r="D2431">
        <v>2509.0810000000001</v>
      </c>
    </row>
    <row r="2432" spans="1:4" x14ac:dyDescent="0.25">
      <c r="A2432" s="1">
        <v>42839</v>
      </c>
      <c r="B2432">
        <v>1127.4000000000001</v>
      </c>
      <c r="C2432">
        <v>1035.8</v>
      </c>
      <c r="D2432">
        <v>2507.98</v>
      </c>
    </row>
    <row r="2433" spans="1:4" x14ac:dyDescent="0.25">
      <c r="A2433" s="1">
        <v>42842</v>
      </c>
      <c r="B2433">
        <v>1128.74</v>
      </c>
      <c r="C2433">
        <v>1035.48</v>
      </c>
      <c r="D2433">
        <v>2515.34</v>
      </c>
    </row>
    <row r="2434" spans="1:4" x14ac:dyDescent="0.25">
      <c r="A2434" s="1">
        <v>42843</v>
      </c>
      <c r="B2434">
        <v>1124.48</v>
      </c>
      <c r="C2434">
        <v>1036.6199999999999</v>
      </c>
      <c r="D2434">
        <v>2483.5940000000001</v>
      </c>
    </row>
    <row r="2435" spans="1:4" x14ac:dyDescent="0.25">
      <c r="A2435" s="1">
        <v>42844</v>
      </c>
      <c r="B2435">
        <v>1121.5999999999999</v>
      </c>
      <c r="C2435">
        <v>1036.6099999999999</v>
      </c>
      <c r="D2435">
        <v>2474.69</v>
      </c>
    </row>
    <row r="2436" spans="1:4" x14ac:dyDescent="0.25">
      <c r="A2436" s="1">
        <v>42845</v>
      </c>
      <c r="B2436">
        <v>1124.05</v>
      </c>
      <c r="C2436">
        <v>1037.3699999999999</v>
      </c>
      <c r="D2436">
        <v>2494.3040000000001</v>
      </c>
    </row>
    <row r="2437" spans="1:4" x14ac:dyDescent="0.25">
      <c r="A2437" s="1">
        <v>42846</v>
      </c>
      <c r="B2437">
        <v>1124.26</v>
      </c>
      <c r="C2437">
        <v>1037.1400000000001</v>
      </c>
      <c r="D2437">
        <v>2496.5880000000002</v>
      </c>
    </row>
    <row r="2438" spans="1:4" x14ac:dyDescent="0.25">
      <c r="A2438" s="1">
        <v>42849</v>
      </c>
      <c r="B2438">
        <v>1126.3699999999999</v>
      </c>
      <c r="C2438">
        <v>1037.76</v>
      </c>
      <c r="D2438">
        <v>2500.7689999999998</v>
      </c>
    </row>
    <row r="2439" spans="1:4" x14ac:dyDescent="0.25">
      <c r="A2439" s="1">
        <v>42850</v>
      </c>
      <c r="B2439">
        <v>1124.42</v>
      </c>
      <c r="C2439">
        <v>1038.07</v>
      </c>
      <c r="D2439">
        <v>2491.8389999999999</v>
      </c>
    </row>
    <row r="2440" spans="1:4" x14ac:dyDescent="0.25">
      <c r="A2440" s="1">
        <v>42851</v>
      </c>
      <c r="B2440">
        <v>1125.2</v>
      </c>
      <c r="C2440">
        <v>1038.0899999999999</v>
      </c>
      <c r="D2440">
        <v>2499.1529999999998</v>
      </c>
    </row>
    <row r="2441" spans="1:4" x14ac:dyDescent="0.25">
      <c r="A2441" s="1">
        <v>42852</v>
      </c>
      <c r="B2441">
        <v>1128.1099999999999</v>
      </c>
      <c r="C2441">
        <v>1037.45</v>
      </c>
      <c r="D2441">
        <v>2507.7260000000001</v>
      </c>
    </row>
    <row r="2442" spans="1:4" x14ac:dyDescent="0.25">
      <c r="A2442" s="1">
        <v>42853</v>
      </c>
      <c r="B2442">
        <v>1126.01</v>
      </c>
      <c r="C2442">
        <v>1038.31</v>
      </c>
      <c r="D2442">
        <v>2507.7829999999999</v>
      </c>
    </row>
    <row r="2443" spans="1:4" x14ac:dyDescent="0.25">
      <c r="A2443" s="1">
        <v>42856</v>
      </c>
      <c r="B2443">
        <v>1123.0999999999999</v>
      </c>
      <c r="C2443">
        <v>1038.49</v>
      </c>
      <c r="D2443">
        <v>2499.4789999999998</v>
      </c>
    </row>
    <row r="2444" spans="1:4" x14ac:dyDescent="0.25">
      <c r="A2444" s="1">
        <v>42857</v>
      </c>
      <c r="B2444">
        <v>1126.48</v>
      </c>
      <c r="C2444">
        <v>1039.1099999999999</v>
      </c>
      <c r="D2444">
        <v>2520.5540000000001</v>
      </c>
    </row>
    <row r="2445" spans="1:4" x14ac:dyDescent="0.25">
      <c r="A2445" s="1">
        <v>42858</v>
      </c>
      <c r="B2445">
        <v>1123.3699999999999</v>
      </c>
      <c r="C2445">
        <v>1038.69</v>
      </c>
      <c r="D2445">
        <v>2511.306</v>
      </c>
    </row>
    <row r="2446" spans="1:4" x14ac:dyDescent="0.25">
      <c r="A2446" s="1">
        <v>42859</v>
      </c>
      <c r="B2446">
        <v>1124.68</v>
      </c>
      <c r="C2446">
        <v>1038.76</v>
      </c>
      <c r="D2446">
        <v>2523.7530000000002</v>
      </c>
    </row>
    <row r="2447" spans="1:4" x14ac:dyDescent="0.25">
      <c r="A2447" s="1">
        <v>42860</v>
      </c>
      <c r="B2447">
        <v>1124.98</v>
      </c>
      <c r="C2447">
        <v>1038.8599999999999</v>
      </c>
      <c r="D2447">
        <v>2514.2150000000001</v>
      </c>
    </row>
    <row r="2448" spans="1:4" x14ac:dyDescent="0.25">
      <c r="A2448" s="1">
        <v>42863</v>
      </c>
      <c r="B2448">
        <v>1122.75</v>
      </c>
      <c r="C2448">
        <v>1039.57</v>
      </c>
      <c r="D2448">
        <v>2509.826</v>
      </c>
    </row>
    <row r="2449" spans="1:4" x14ac:dyDescent="0.25">
      <c r="A2449" s="1">
        <v>42864</v>
      </c>
      <c r="B2449">
        <v>1124.25</v>
      </c>
      <c r="C2449">
        <v>1041.1199999999999</v>
      </c>
      <c r="D2449">
        <v>2514.5909999999999</v>
      </c>
    </row>
    <row r="2450" spans="1:4" x14ac:dyDescent="0.25">
      <c r="A2450" s="1">
        <v>42865</v>
      </c>
      <c r="B2450">
        <v>1122.77</v>
      </c>
      <c r="C2450">
        <v>1041.6400000000001</v>
      </c>
      <c r="D2450">
        <v>2505.7510000000002</v>
      </c>
    </row>
    <row r="2451" spans="1:4" x14ac:dyDescent="0.25">
      <c r="A2451" s="1">
        <v>42866</v>
      </c>
      <c r="B2451">
        <v>1124.08</v>
      </c>
      <c r="C2451">
        <v>1040.97</v>
      </c>
      <c r="D2451">
        <v>2504.7109999999998</v>
      </c>
    </row>
    <row r="2452" spans="1:4" x14ac:dyDescent="0.25">
      <c r="A2452" s="1">
        <v>42867</v>
      </c>
      <c r="B2452">
        <v>1127.93</v>
      </c>
      <c r="C2452">
        <v>1040.31</v>
      </c>
      <c r="D2452">
        <v>2514.223</v>
      </c>
    </row>
    <row r="2453" spans="1:4" x14ac:dyDescent="0.25">
      <c r="A2453" s="1">
        <v>42870</v>
      </c>
      <c r="B2453">
        <v>1130.1300000000001</v>
      </c>
      <c r="C2453">
        <v>1040.3800000000001</v>
      </c>
      <c r="D2453">
        <v>2515.15</v>
      </c>
    </row>
    <row r="2454" spans="1:4" x14ac:dyDescent="0.25">
      <c r="A2454" s="1">
        <v>42871</v>
      </c>
      <c r="B2454">
        <v>1128.98</v>
      </c>
      <c r="C2454">
        <v>1040.27</v>
      </c>
      <c r="D2454">
        <v>2504.5709999999999</v>
      </c>
    </row>
    <row r="2455" spans="1:4" x14ac:dyDescent="0.25">
      <c r="A2455" s="1">
        <v>42872</v>
      </c>
      <c r="B2455">
        <v>1122.6600000000001</v>
      </c>
      <c r="C2455">
        <v>1039.55</v>
      </c>
      <c r="D2455">
        <v>2454.6869999999999</v>
      </c>
    </row>
    <row r="2456" spans="1:4" x14ac:dyDescent="0.25">
      <c r="A2456" s="1">
        <v>42873</v>
      </c>
      <c r="B2456">
        <v>1118.76</v>
      </c>
      <c r="C2456">
        <v>1038.92</v>
      </c>
      <c r="D2456">
        <v>2443.4369999999999</v>
      </c>
    </row>
    <row r="2457" spans="1:4" x14ac:dyDescent="0.25">
      <c r="A2457" s="1">
        <v>42874</v>
      </c>
      <c r="B2457">
        <v>1120.31</v>
      </c>
      <c r="C2457">
        <v>1040.02</v>
      </c>
      <c r="D2457">
        <v>2442.3180000000002</v>
      </c>
    </row>
    <row r="2458" spans="1:4" x14ac:dyDescent="0.25">
      <c r="A2458" s="1">
        <v>42877</v>
      </c>
      <c r="B2458">
        <v>1121.8800000000001</v>
      </c>
      <c r="C2458">
        <v>1039.8699999999999</v>
      </c>
      <c r="D2458">
        <v>2442.0419999999999</v>
      </c>
    </row>
    <row r="2459" spans="1:4" x14ac:dyDescent="0.25">
      <c r="A2459" s="1">
        <v>42878</v>
      </c>
      <c r="B2459">
        <v>1122.8499999999999</v>
      </c>
      <c r="C2459">
        <v>1040.04</v>
      </c>
      <c r="D2459">
        <v>2451.7080000000001</v>
      </c>
    </row>
    <row r="2460" spans="1:4" x14ac:dyDescent="0.25">
      <c r="A2460" s="1">
        <v>42879</v>
      </c>
      <c r="B2460">
        <v>1126.05</v>
      </c>
      <c r="C2460">
        <v>1040.43</v>
      </c>
      <c r="D2460">
        <v>2456.134</v>
      </c>
    </row>
    <row r="2461" spans="1:4" x14ac:dyDescent="0.25">
      <c r="A2461" s="1">
        <v>42880</v>
      </c>
      <c r="B2461">
        <v>1130.53</v>
      </c>
      <c r="C2461">
        <v>1040.78</v>
      </c>
      <c r="D2461">
        <v>2485.2170000000001</v>
      </c>
    </row>
    <row r="2462" spans="1:4" x14ac:dyDescent="0.25">
      <c r="A2462" s="1">
        <v>42881</v>
      </c>
      <c r="B2462">
        <v>1129.6099999999999</v>
      </c>
      <c r="C2462">
        <v>1041.21</v>
      </c>
      <c r="D2462">
        <v>2482.6689999999999</v>
      </c>
    </row>
    <row r="2463" spans="1:4" x14ac:dyDescent="0.25">
      <c r="A2463" s="1">
        <v>42884</v>
      </c>
      <c r="B2463">
        <v>1129.6099999999999</v>
      </c>
      <c r="C2463">
        <v>1041.21</v>
      </c>
      <c r="D2463">
        <v>2483.3809999999999</v>
      </c>
    </row>
    <row r="2464" spans="1:4" x14ac:dyDescent="0.25">
      <c r="A2464" s="1">
        <v>42885</v>
      </c>
      <c r="B2464">
        <v>1128.6400000000001</v>
      </c>
      <c r="C2464">
        <v>1041.4100000000001</v>
      </c>
      <c r="D2464">
        <v>2487.4189999999999</v>
      </c>
    </row>
    <row r="2465" spans="1:4" x14ac:dyDescent="0.25">
      <c r="A2465" s="1">
        <v>42886</v>
      </c>
      <c r="B2465">
        <v>1131.48</v>
      </c>
      <c r="C2465">
        <v>1041.6099999999999</v>
      </c>
      <c r="D2465">
        <v>2499.8310000000001</v>
      </c>
    </row>
    <row r="2466" spans="1:4" x14ac:dyDescent="0.25">
      <c r="A2466" s="1">
        <v>42887</v>
      </c>
      <c r="B2466">
        <v>1136.01</v>
      </c>
      <c r="C2466">
        <v>1042.46</v>
      </c>
      <c r="D2466">
        <v>2521.078</v>
      </c>
    </row>
    <row r="2467" spans="1:4" x14ac:dyDescent="0.25">
      <c r="A2467" s="1">
        <v>42888</v>
      </c>
      <c r="B2467">
        <v>1144.45</v>
      </c>
      <c r="C2467">
        <v>1042.9000000000001</v>
      </c>
      <c r="D2467">
        <v>2544.556</v>
      </c>
    </row>
    <row r="2468" spans="1:4" x14ac:dyDescent="0.25">
      <c r="A2468" s="1">
        <v>42891</v>
      </c>
      <c r="B2468">
        <v>1144.05</v>
      </c>
      <c r="C2468">
        <v>1042.6400000000001</v>
      </c>
      <c r="D2468">
        <v>2538.4960000000001</v>
      </c>
    </row>
    <row r="2469" spans="1:4" x14ac:dyDescent="0.25">
      <c r="A2469" s="1">
        <v>42892</v>
      </c>
      <c r="B2469">
        <v>1142.7</v>
      </c>
      <c r="C2469">
        <v>1042.3</v>
      </c>
      <c r="D2469">
        <v>2532.7739999999999</v>
      </c>
    </row>
    <row r="2470" spans="1:4" x14ac:dyDescent="0.25">
      <c r="A2470" s="1">
        <v>42893</v>
      </c>
      <c r="B2470">
        <v>1142.95</v>
      </c>
      <c r="C2470">
        <v>1042.25</v>
      </c>
      <c r="D2470">
        <v>2530.375</v>
      </c>
    </row>
    <row r="2471" spans="1:4" x14ac:dyDescent="0.25">
      <c r="A2471" s="1">
        <v>42894</v>
      </c>
      <c r="B2471">
        <v>1141.77</v>
      </c>
      <c r="C2471">
        <v>1041.98</v>
      </c>
      <c r="D2471">
        <v>2528.0410000000002</v>
      </c>
    </row>
    <row r="2472" spans="1:4" x14ac:dyDescent="0.25">
      <c r="A2472" s="1">
        <v>42895</v>
      </c>
      <c r="B2472">
        <v>1138.6199999999999</v>
      </c>
      <c r="C2472">
        <v>1041.77</v>
      </c>
      <c r="D2472">
        <v>2524.808</v>
      </c>
    </row>
    <row r="2473" spans="1:4" x14ac:dyDescent="0.25">
      <c r="A2473" s="1">
        <v>42898</v>
      </c>
      <c r="B2473">
        <v>1135.1199999999999</v>
      </c>
      <c r="C2473">
        <v>1041.3399999999999</v>
      </c>
      <c r="D2473">
        <v>2511.9580000000001</v>
      </c>
    </row>
    <row r="2474" spans="1:4" x14ac:dyDescent="0.25">
      <c r="A2474" s="1">
        <v>42899</v>
      </c>
      <c r="B2474">
        <v>1136.67</v>
      </c>
      <c r="C2474">
        <v>1042.06</v>
      </c>
      <c r="D2474">
        <v>2508.819</v>
      </c>
    </row>
    <row r="2475" spans="1:4" x14ac:dyDescent="0.25">
      <c r="A2475" s="1">
        <v>42900</v>
      </c>
      <c r="B2475">
        <v>1143.2</v>
      </c>
      <c r="C2475">
        <v>1042.06</v>
      </c>
      <c r="D2475">
        <v>2537.4830000000002</v>
      </c>
    </row>
    <row r="2476" spans="1:4" x14ac:dyDescent="0.25">
      <c r="A2476" s="1">
        <v>42901</v>
      </c>
      <c r="B2476">
        <v>1133.72</v>
      </c>
      <c r="C2476">
        <v>1041.52</v>
      </c>
      <c r="D2476">
        <v>2489.7739999999999</v>
      </c>
    </row>
    <row r="2477" spans="1:4" x14ac:dyDescent="0.25">
      <c r="A2477" s="1">
        <v>42902</v>
      </c>
      <c r="B2477">
        <v>1137.02</v>
      </c>
      <c r="C2477">
        <v>1041.68</v>
      </c>
      <c r="D2477">
        <v>2497.79</v>
      </c>
    </row>
    <row r="2478" spans="1:4" x14ac:dyDescent="0.25">
      <c r="A2478" s="1">
        <v>42905</v>
      </c>
      <c r="B2478">
        <v>1138.45</v>
      </c>
      <c r="C2478">
        <v>1041.71</v>
      </c>
      <c r="D2478">
        <v>2518.627</v>
      </c>
    </row>
    <row r="2479" spans="1:4" x14ac:dyDescent="0.25">
      <c r="A2479" s="1">
        <v>42906</v>
      </c>
      <c r="B2479">
        <v>1140.26</v>
      </c>
      <c r="C2479">
        <v>1042.3699999999999</v>
      </c>
      <c r="D2479">
        <v>2524.3139999999999</v>
      </c>
    </row>
    <row r="2480" spans="1:4" x14ac:dyDescent="0.25">
      <c r="A2480" s="1">
        <v>42907</v>
      </c>
      <c r="B2480">
        <v>1141.26</v>
      </c>
      <c r="C2480">
        <v>1042.1300000000001</v>
      </c>
      <c r="D2480">
        <v>2534.7739999999999</v>
      </c>
    </row>
    <row r="2481" spans="1:4" x14ac:dyDescent="0.25">
      <c r="A2481" s="1">
        <v>42908</v>
      </c>
      <c r="B2481">
        <v>1144.8900000000001</v>
      </c>
      <c r="C2481">
        <v>1041.3399999999999</v>
      </c>
      <c r="D2481">
        <v>2549.123</v>
      </c>
    </row>
    <row r="2482" spans="1:4" x14ac:dyDescent="0.25">
      <c r="A2482" s="1">
        <v>42909</v>
      </c>
      <c r="B2482">
        <v>1144.3</v>
      </c>
      <c r="C2482">
        <v>1041.25</v>
      </c>
      <c r="D2482">
        <v>2544.8980000000001</v>
      </c>
    </row>
    <row r="2483" spans="1:4" x14ac:dyDescent="0.25">
      <c r="A2483" s="1">
        <v>42912</v>
      </c>
      <c r="B2483">
        <v>1146.67</v>
      </c>
      <c r="C2483">
        <v>1041.8699999999999</v>
      </c>
      <c r="D2483">
        <v>2559.989</v>
      </c>
    </row>
    <row r="2484" spans="1:4" x14ac:dyDescent="0.25">
      <c r="A2484" s="1">
        <v>42913</v>
      </c>
      <c r="B2484">
        <v>1138.75</v>
      </c>
      <c r="C2484">
        <v>1042.02</v>
      </c>
      <c r="D2484">
        <v>2505.8229999999999</v>
      </c>
    </row>
    <row r="2485" spans="1:4" x14ac:dyDescent="0.25">
      <c r="A2485" s="1">
        <v>42914</v>
      </c>
      <c r="B2485">
        <v>1140.07</v>
      </c>
      <c r="C2485">
        <v>1042.53</v>
      </c>
      <c r="D2485">
        <v>2494.6529999999998</v>
      </c>
    </row>
    <row r="2486" spans="1:4" x14ac:dyDescent="0.25">
      <c r="A2486" s="1">
        <v>42915</v>
      </c>
      <c r="B2486">
        <v>1137.31</v>
      </c>
      <c r="C2486">
        <v>1043.2</v>
      </c>
      <c r="D2486">
        <v>2447.2130000000002</v>
      </c>
    </row>
    <row r="2487" spans="1:4" x14ac:dyDescent="0.25">
      <c r="A2487" s="1">
        <v>42916</v>
      </c>
      <c r="B2487">
        <v>1126.83</v>
      </c>
      <c r="C2487">
        <v>1042.6300000000001</v>
      </c>
      <c r="D2487">
        <v>2407.3310000000001</v>
      </c>
    </row>
    <row r="2488" spans="1:4" x14ac:dyDescent="0.25">
      <c r="A2488" s="1">
        <v>42919</v>
      </c>
      <c r="B2488">
        <v>1125.04</v>
      </c>
      <c r="C2488">
        <v>1043.58</v>
      </c>
      <c r="D2488">
        <v>2397.107</v>
      </c>
    </row>
    <row r="2489" spans="1:4" x14ac:dyDescent="0.25">
      <c r="A2489" s="1">
        <v>42920</v>
      </c>
      <c r="B2489">
        <v>1125.04</v>
      </c>
      <c r="C2489">
        <v>1043.58</v>
      </c>
      <c r="D2489">
        <v>2392.0529999999999</v>
      </c>
    </row>
    <row r="2490" spans="1:4" x14ac:dyDescent="0.25">
      <c r="A2490" s="1">
        <v>42921</v>
      </c>
      <c r="B2490">
        <v>1123.1400000000001</v>
      </c>
      <c r="C2490">
        <v>1043.76</v>
      </c>
      <c r="D2490">
        <v>2400.098</v>
      </c>
    </row>
    <row r="2491" spans="1:4" x14ac:dyDescent="0.25">
      <c r="A2491" s="1">
        <v>42922</v>
      </c>
      <c r="B2491">
        <v>1122.47</v>
      </c>
      <c r="C2491">
        <v>1043.8</v>
      </c>
      <c r="D2491">
        <v>2376.6460000000002</v>
      </c>
    </row>
    <row r="2492" spans="1:4" x14ac:dyDescent="0.25">
      <c r="A2492" s="1">
        <v>42923</v>
      </c>
      <c r="B2492">
        <v>1124.69</v>
      </c>
      <c r="C2492">
        <v>1044.6600000000001</v>
      </c>
      <c r="D2492">
        <v>2390.1799999999998</v>
      </c>
    </row>
    <row r="2493" spans="1:4" x14ac:dyDescent="0.25">
      <c r="A2493" s="1">
        <v>42926</v>
      </c>
      <c r="B2493">
        <v>1124.4000000000001</v>
      </c>
      <c r="C2493">
        <v>1045.55</v>
      </c>
      <c r="D2493">
        <v>2396.2510000000002</v>
      </c>
    </row>
    <row r="2494" spans="1:4" x14ac:dyDescent="0.25">
      <c r="A2494" s="1">
        <v>42927</v>
      </c>
      <c r="B2494">
        <v>1127.45</v>
      </c>
      <c r="C2494">
        <v>1046.95</v>
      </c>
      <c r="D2494">
        <v>2397.9609999999998</v>
      </c>
    </row>
    <row r="2495" spans="1:4" x14ac:dyDescent="0.25">
      <c r="A2495" s="1">
        <v>42928</v>
      </c>
      <c r="B2495">
        <v>1130.53</v>
      </c>
      <c r="C2495">
        <v>1047.7</v>
      </c>
      <c r="D2495">
        <v>2416.3029999999999</v>
      </c>
    </row>
    <row r="2496" spans="1:4" x14ac:dyDescent="0.25">
      <c r="A2496" s="1">
        <v>42929</v>
      </c>
      <c r="B2496">
        <v>1132.55</v>
      </c>
      <c r="C2496">
        <v>1047.93</v>
      </c>
      <c r="D2496">
        <v>2424.1880000000001</v>
      </c>
    </row>
    <row r="2497" spans="1:4" x14ac:dyDescent="0.25">
      <c r="A2497" s="1">
        <v>42930</v>
      </c>
      <c r="B2497">
        <v>1133.3699999999999</v>
      </c>
      <c r="C2497">
        <v>1048.33</v>
      </c>
      <c r="D2497">
        <v>2425.0169999999998</v>
      </c>
    </row>
    <row r="2498" spans="1:4" x14ac:dyDescent="0.25">
      <c r="A2498" s="1">
        <v>42933</v>
      </c>
      <c r="B2498">
        <v>1133.9100000000001</v>
      </c>
      <c r="C2498">
        <v>1048.52</v>
      </c>
      <c r="D2498">
        <v>2428.8539999999998</v>
      </c>
    </row>
    <row r="2499" spans="1:4" x14ac:dyDescent="0.25">
      <c r="A2499" s="1">
        <v>42934</v>
      </c>
      <c r="B2499">
        <v>1131.17</v>
      </c>
      <c r="C2499">
        <v>1048.17</v>
      </c>
      <c r="D2499">
        <v>2422.625</v>
      </c>
    </row>
    <row r="2500" spans="1:4" x14ac:dyDescent="0.25">
      <c r="A2500" s="1">
        <v>42935</v>
      </c>
      <c r="B2500">
        <v>1130.1099999999999</v>
      </c>
      <c r="C2500">
        <v>1048.58</v>
      </c>
      <c r="D2500">
        <v>2423.8009999999999</v>
      </c>
    </row>
    <row r="2501" spans="1:4" x14ac:dyDescent="0.25">
      <c r="A2501" s="1">
        <v>42936</v>
      </c>
      <c r="B2501">
        <v>1133.29</v>
      </c>
      <c r="C2501">
        <v>1049.53</v>
      </c>
      <c r="D2501">
        <v>2433.42</v>
      </c>
    </row>
    <row r="2502" spans="1:4" x14ac:dyDescent="0.25">
      <c r="A2502" s="1">
        <v>42937</v>
      </c>
      <c r="B2502">
        <v>1132.52</v>
      </c>
      <c r="C2502">
        <v>1047.25</v>
      </c>
      <c r="D2502">
        <v>2423.6680000000001</v>
      </c>
    </row>
    <row r="2503" spans="1:4" x14ac:dyDescent="0.25">
      <c r="A2503" s="1">
        <v>42940</v>
      </c>
      <c r="B2503">
        <v>1131.75</v>
      </c>
      <c r="C2503">
        <v>1046.71</v>
      </c>
      <c r="D2503">
        <v>2421.6379999999999</v>
      </c>
    </row>
    <row r="2504" spans="1:4" x14ac:dyDescent="0.25">
      <c r="A2504" s="1">
        <v>42941</v>
      </c>
      <c r="B2504">
        <v>1135.8399999999999</v>
      </c>
      <c r="C2504">
        <v>1047.7</v>
      </c>
      <c r="D2504">
        <v>2433.7849999999999</v>
      </c>
    </row>
    <row r="2505" spans="1:4" x14ac:dyDescent="0.25">
      <c r="A2505" s="1">
        <v>42942</v>
      </c>
      <c r="B2505">
        <v>1139.73</v>
      </c>
      <c r="C2505">
        <v>1049.1600000000001</v>
      </c>
      <c r="D2505">
        <v>2450.2170000000001</v>
      </c>
    </row>
    <row r="2506" spans="1:4" x14ac:dyDescent="0.25">
      <c r="A2506" s="1">
        <v>42943</v>
      </c>
      <c r="B2506">
        <v>1135.29</v>
      </c>
      <c r="C2506">
        <v>1048.08</v>
      </c>
      <c r="D2506">
        <v>2438.9870000000001</v>
      </c>
    </row>
    <row r="2507" spans="1:4" x14ac:dyDescent="0.25">
      <c r="A2507" s="1">
        <v>42944</v>
      </c>
      <c r="B2507">
        <v>1136.04</v>
      </c>
      <c r="C2507">
        <v>1047.43</v>
      </c>
      <c r="D2507">
        <v>2431.2489999999998</v>
      </c>
    </row>
    <row r="2508" spans="1:4" x14ac:dyDescent="0.25">
      <c r="A2508" s="1">
        <v>42947</v>
      </c>
      <c r="B2508">
        <v>1137.44</v>
      </c>
      <c r="C2508">
        <v>1047.6300000000001</v>
      </c>
      <c r="D2508">
        <v>2438.1060000000002</v>
      </c>
    </row>
    <row r="2509" spans="1:4" x14ac:dyDescent="0.25">
      <c r="A2509" s="1">
        <v>42948</v>
      </c>
      <c r="B2509">
        <v>1138.54</v>
      </c>
      <c r="C2509">
        <v>1048.07</v>
      </c>
      <c r="D2509">
        <v>2444.4830000000002</v>
      </c>
    </row>
    <row r="2510" spans="1:4" x14ac:dyDescent="0.25">
      <c r="A2510" s="1">
        <v>42949</v>
      </c>
      <c r="B2510">
        <v>1140.6400000000001</v>
      </c>
      <c r="C2510">
        <v>1049.21</v>
      </c>
      <c r="D2510">
        <v>2447.7570000000001</v>
      </c>
    </row>
    <row r="2511" spans="1:4" x14ac:dyDescent="0.25">
      <c r="A2511" s="1">
        <v>42950</v>
      </c>
      <c r="B2511">
        <v>1136.9100000000001</v>
      </c>
      <c r="C2511">
        <v>1047.55</v>
      </c>
      <c r="D2511">
        <v>2444.1979999999999</v>
      </c>
    </row>
    <row r="2512" spans="1:4" x14ac:dyDescent="0.25">
      <c r="A2512" s="1">
        <v>42951</v>
      </c>
      <c r="B2512">
        <v>1134.6600000000001</v>
      </c>
      <c r="C2512">
        <v>1048.42</v>
      </c>
      <c r="D2512">
        <v>2443.598</v>
      </c>
    </row>
    <row r="2513" spans="1:4" x14ac:dyDescent="0.25">
      <c r="A2513" s="1">
        <v>42954</v>
      </c>
      <c r="B2513">
        <v>1133.76</v>
      </c>
      <c r="C2513">
        <v>1049.6600000000001</v>
      </c>
      <c r="D2513">
        <v>2449.6869999999999</v>
      </c>
    </row>
    <row r="2514" spans="1:4" x14ac:dyDescent="0.25">
      <c r="A2514" s="1">
        <v>42955</v>
      </c>
      <c r="B2514">
        <v>1133.6199999999999</v>
      </c>
      <c r="C2514">
        <v>1050.53</v>
      </c>
      <c r="D2514">
        <v>2448.6930000000002</v>
      </c>
    </row>
    <row r="2515" spans="1:4" x14ac:dyDescent="0.25">
      <c r="A2515" s="1">
        <v>42956</v>
      </c>
      <c r="B2515">
        <v>1129.83</v>
      </c>
      <c r="C2515">
        <v>1050.02</v>
      </c>
      <c r="D2515">
        <v>2423.0500000000002</v>
      </c>
    </row>
    <row r="2516" spans="1:4" x14ac:dyDescent="0.25">
      <c r="A2516" s="1">
        <v>42957</v>
      </c>
      <c r="B2516">
        <v>1127.77</v>
      </c>
      <c r="C2516">
        <v>1048.93</v>
      </c>
      <c r="D2516">
        <v>2393.5810000000001</v>
      </c>
    </row>
    <row r="2517" spans="1:4" x14ac:dyDescent="0.25">
      <c r="A2517" s="1">
        <v>42958</v>
      </c>
      <c r="B2517">
        <v>1127.79</v>
      </c>
      <c r="C2517">
        <v>1048.03</v>
      </c>
      <c r="D2517">
        <v>2386.5619999999999</v>
      </c>
    </row>
    <row r="2518" spans="1:4" x14ac:dyDescent="0.25">
      <c r="A2518" s="1">
        <v>42961</v>
      </c>
      <c r="B2518">
        <v>1130.48</v>
      </c>
      <c r="C2518">
        <v>1049.8900000000001</v>
      </c>
      <c r="D2518">
        <v>2401.6550000000002</v>
      </c>
    </row>
    <row r="2519" spans="1:4" x14ac:dyDescent="0.25">
      <c r="A2519" s="1">
        <v>42962</v>
      </c>
      <c r="B2519">
        <v>1128.7</v>
      </c>
      <c r="C2519">
        <v>1049.82</v>
      </c>
      <c r="D2519">
        <v>2400.4369999999999</v>
      </c>
    </row>
    <row r="2520" spans="1:4" x14ac:dyDescent="0.25">
      <c r="A2520" s="1">
        <v>42963</v>
      </c>
      <c r="B2520">
        <v>1138.99</v>
      </c>
      <c r="C2520">
        <v>1051.3699999999999</v>
      </c>
      <c r="D2520">
        <v>2438.6990000000001</v>
      </c>
    </row>
    <row r="2521" spans="1:4" x14ac:dyDescent="0.25">
      <c r="A2521" s="1">
        <v>42964</v>
      </c>
      <c r="B2521">
        <v>1133.3900000000001</v>
      </c>
      <c r="C2521">
        <v>1050.27</v>
      </c>
      <c r="D2521">
        <v>2410.3690000000001</v>
      </c>
    </row>
    <row r="2522" spans="1:4" x14ac:dyDescent="0.25">
      <c r="A2522" s="1">
        <v>42965</v>
      </c>
      <c r="B2522">
        <v>1133.42</v>
      </c>
      <c r="C2522">
        <v>1049.71</v>
      </c>
      <c r="D2522">
        <v>2411.0230000000001</v>
      </c>
    </row>
    <row r="2523" spans="1:4" x14ac:dyDescent="0.25">
      <c r="A2523" s="1">
        <v>42968</v>
      </c>
      <c r="B2523">
        <v>1135.19</v>
      </c>
      <c r="C2523">
        <v>1050.23</v>
      </c>
      <c r="D2523">
        <v>2422.3290000000002</v>
      </c>
    </row>
    <row r="2524" spans="1:4" x14ac:dyDescent="0.25">
      <c r="A2524" s="1">
        <v>42969</v>
      </c>
      <c r="B2524">
        <v>1135.74</v>
      </c>
      <c r="C2524">
        <v>1051.6600000000001</v>
      </c>
      <c r="D2524">
        <v>2434.8629999999998</v>
      </c>
    </row>
    <row r="2525" spans="1:4" x14ac:dyDescent="0.25">
      <c r="A2525" s="1">
        <v>42970</v>
      </c>
      <c r="B2525">
        <v>1137.3399999999999</v>
      </c>
      <c r="C2525">
        <v>1052.19</v>
      </c>
      <c r="D2525">
        <v>2444.2159999999999</v>
      </c>
    </row>
    <row r="2526" spans="1:4" x14ac:dyDescent="0.25">
      <c r="A2526" s="1">
        <v>42971</v>
      </c>
      <c r="B2526">
        <v>1136.6099999999999</v>
      </c>
      <c r="C2526">
        <v>1051.5999999999999</v>
      </c>
      <c r="D2526">
        <v>2448.7069999999999</v>
      </c>
    </row>
    <row r="2527" spans="1:4" x14ac:dyDescent="0.25">
      <c r="A2527" s="1">
        <v>42972</v>
      </c>
      <c r="B2527">
        <v>1139.8399999999999</v>
      </c>
      <c r="C2527">
        <v>1052.9100000000001</v>
      </c>
      <c r="D2527">
        <v>2467.8760000000002</v>
      </c>
    </row>
    <row r="2528" spans="1:4" x14ac:dyDescent="0.25">
      <c r="A2528" s="1">
        <v>42975</v>
      </c>
      <c r="B2528">
        <v>1140.98</v>
      </c>
      <c r="C2528">
        <v>1052.1600000000001</v>
      </c>
      <c r="D2528">
        <v>2477.614</v>
      </c>
    </row>
    <row r="2529" spans="1:4" x14ac:dyDescent="0.25">
      <c r="A2529" s="1">
        <v>42976</v>
      </c>
      <c r="B2529">
        <v>1144.43</v>
      </c>
      <c r="C2529">
        <v>1051.94</v>
      </c>
      <c r="D2529">
        <v>2491.5909999999999</v>
      </c>
    </row>
    <row r="2530" spans="1:4" x14ac:dyDescent="0.25">
      <c r="A2530" s="1">
        <v>42977</v>
      </c>
      <c r="B2530">
        <v>1143.8</v>
      </c>
      <c r="C2530">
        <v>1053.49</v>
      </c>
      <c r="D2530">
        <v>2486.076</v>
      </c>
    </row>
    <row r="2531" spans="1:4" x14ac:dyDescent="0.25">
      <c r="A2531" s="1">
        <v>42978</v>
      </c>
      <c r="B2531">
        <v>1146.1300000000001</v>
      </c>
      <c r="C2531">
        <v>1054.49</v>
      </c>
      <c r="D2531">
        <v>2501.607</v>
      </c>
    </row>
    <row r="2532" spans="1:4" x14ac:dyDescent="0.25">
      <c r="A2532" s="1">
        <v>42979</v>
      </c>
      <c r="B2532">
        <v>1145.32</v>
      </c>
      <c r="C2532">
        <v>1054.46</v>
      </c>
      <c r="D2532">
        <v>2513.2460000000001</v>
      </c>
    </row>
    <row r="2533" spans="1:4" x14ac:dyDescent="0.25">
      <c r="A2533" s="1">
        <v>42982</v>
      </c>
      <c r="B2533">
        <v>1145.32</v>
      </c>
      <c r="C2533">
        <v>1054.46</v>
      </c>
      <c r="D2533">
        <v>2508.8780000000002</v>
      </c>
    </row>
    <row r="2534" spans="1:4" x14ac:dyDescent="0.25">
      <c r="A2534" s="1">
        <v>42983</v>
      </c>
      <c r="B2534">
        <v>1149.97</v>
      </c>
      <c r="C2534">
        <v>1054.1300000000001</v>
      </c>
      <c r="D2534">
        <v>2510.4110000000001</v>
      </c>
    </row>
    <row r="2535" spans="1:4" x14ac:dyDescent="0.25">
      <c r="A2535" s="1">
        <v>42984</v>
      </c>
      <c r="B2535">
        <v>1146.07</v>
      </c>
      <c r="C2535">
        <v>1054.17</v>
      </c>
      <c r="D2535">
        <v>2507.5540000000001</v>
      </c>
    </row>
    <row r="2536" spans="1:4" x14ac:dyDescent="0.25">
      <c r="A2536" s="1">
        <v>42985</v>
      </c>
      <c r="B2536">
        <v>1153.95</v>
      </c>
      <c r="C2536">
        <v>1055.01</v>
      </c>
      <c r="D2536">
        <v>2547.7159999999999</v>
      </c>
    </row>
    <row r="2537" spans="1:4" x14ac:dyDescent="0.25">
      <c r="A2537" s="1">
        <v>42986</v>
      </c>
      <c r="B2537">
        <v>1151.6400000000001</v>
      </c>
      <c r="C2537">
        <v>1054.93</v>
      </c>
      <c r="D2537">
        <v>2536.018</v>
      </c>
    </row>
    <row r="2538" spans="1:4" x14ac:dyDescent="0.25">
      <c r="A2538" s="1">
        <v>42989</v>
      </c>
      <c r="B2538">
        <v>1150.92</v>
      </c>
      <c r="C2538">
        <v>1056.4100000000001</v>
      </c>
      <c r="D2538">
        <v>2535.2379999999998</v>
      </c>
    </row>
    <row r="2539" spans="1:4" x14ac:dyDescent="0.25">
      <c r="A2539" s="1">
        <v>42990</v>
      </c>
      <c r="B2539">
        <v>1149.55</v>
      </c>
      <c r="C2539">
        <v>1058.1099999999999</v>
      </c>
      <c r="D2539">
        <v>2514.5160000000001</v>
      </c>
    </row>
    <row r="2540" spans="1:4" x14ac:dyDescent="0.25">
      <c r="A2540" s="1">
        <v>42991</v>
      </c>
      <c r="B2540">
        <v>1143.42</v>
      </c>
      <c r="C2540">
        <v>1057.05</v>
      </c>
      <c r="D2540">
        <v>2480.3890000000001</v>
      </c>
    </row>
    <row r="2541" spans="1:4" x14ac:dyDescent="0.25">
      <c r="A2541" s="1">
        <v>42992</v>
      </c>
      <c r="B2541">
        <v>1142.96</v>
      </c>
      <c r="C2541">
        <v>1058.22</v>
      </c>
      <c r="D2541">
        <v>2470.66</v>
      </c>
    </row>
    <row r="2542" spans="1:4" x14ac:dyDescent="0.25">
      <c r="A2542" s="1">
        <v>42993</v>
      </c>
      <c r="B2542">
        <v>1143.46</v>
      </c>
      <c r="C2542">
        <v>1057.3900000000001</v>
      </c>
      <c r="D2542">
        <v>2465.1010000000001</v>
      </c>
    </row>
    <row r="2543" spans="1:4" x14ac:dyDescent="0.25">
      <c r="A2543" s="1">
        <v>42996</v>
      </c>
      <c r="B2543">
        <v>1140.92</v>
      </c>
      <c r="C2543">
        <v>1059.01</v>
      </c>
      <c r="D2543">
        <v>2461.2460000000001</v>
      </c>
    </row>
    <row r="2544" spans="1:4" x14ac:dyDescent="0.25">
      <c r="A2544" s="1">
        <v>42997</v>
      </c>
      <c r="B2544">
        <v>1143.02</v>
      </c>
      <c r="C2544">
        <v>1059.47</v>
      </c>
      <c r="D2544">
        <v>2476.0329999999999</v>
      </c>
    </row>
    <row r="2545" spans="1:4" x14ac:dyDescent="0.25">
      <c r="A2545" s="1">
        <v>42998</v>
      </c>
      <c r="B2545">
        <v>1143.47</v>
      </c>
      <c r="C2545">
        <v>1058.43</v>
      </c>
      <c r="D2545">
        <v>2472.6080000000002</v>
      </c>
    </row>
    <row r="2546" spans="1:4" x14ac:dyDescent="0.25">
      <c r="A2546" s="1">
        <v>42999</v>
      </c>
      <c r="B2546">
        <v>1140.74</v>
      </c>
      <c r="C2546">
        <v>1060.1300000000001</v>
      </c>
      <c r="D2546">
        <v>2458.721</v>
      </c>
    </row>
    <row r="2547" spans="1:4" x14ac:dyDescent="0.25">
      <c r="A2547" s="1">
        <v>43000</v>
      </c>
      <c r="B2547">
        <v>1141.1300000000001</v>
      </c>
      <c r="C2547">
        <v>1060.53</v>
      </c>
      <c r="D2547">
        <v>2455.5810000000001</v>
      </c>
    </row>
    <row r="2548" spans="1:4" x14ac:dyDescent="0.25">
      <c r="A2548" s="1">
        <v>43003</v>
      </c>
      <c r="B2548">
        <v>1140.8</v>
      </c>
      <c r="C2548">
        <v>1059.33</v>
      </c>
      <c r="D2548">
        <v>2451.6219999999998</v>
      </c>
    </row>
    <row r="2549" spans="1:4" x14ac:dyDescent="0.25">
      <c r="A2549" s="1">
        <v>43004</v>
      </c>
      <c r="B2549">
        <v>1135.42</v>
      </c>
      <c r="C2549">
        <v>1059.0899999999999</v>
      </c>
      <c r="D2549">
        <v>2432.1660000000002</v>
      </c>
    </row>
    <row r="2550" spans="1:4" x14ac:dyDescent="0.25">
      <c r="A2550" s="1">
        <v>43005</v>
      </c>
      <c r="B2550">
        <v>1134.4000000000001</v>
      </c>
      <c r="C2550">
        <v>1058.49</v>
      </c>
      <c r="D2550">
        <v>2414.259</v>
      </c>
    </row>
    <row r="2551" spans="1:4" x14ac:dyDescent="0.25">
      <c r="A2551" s="1">
        <v>43006</v>
      </c>
      <c r="B2551">
        <v>1134.77</v>
      </c>
      <c r="C2551">
        <v>1060.1300000000001</v>
      </c>
      <c r="D2551">
        <v>2422.0349999999999</v>
      </c>
    </row>
    <row r="2552" spans="1:4" x14ac:dyDescent="0.25">
      <c r="A2552" s="1">
        <v>43007</v>
      </c>
      <c r="B2552">
        <v>1134.28</v>
      </c>
      <c r="C2552">
        <v>1061.95</v>
      </c>
      <c r="D2552">
        <v>2425.277</v>
      </c>
    </row>
    <row r="2553" spans="1:4" x14ac:dyDescent="0.25">
      <c r="A2553" s="1">
        <v>43010</v>
      </c>
      <c r="B2553">
        <v>1132.54</v>
      </c>
      <c r="C2553">
        <v>1062.1199999999999</v>
      </c>
      <c r="D2553">
        <v>2426.31</v>
      </c>
    </row>
    <row r="2554" spans="1:4" x14ac:dyDescent="0.25">
      <c r="A2554" s="1">
        <v>43011</v>
      </c>
      <c r="B2554">
        <v>1136.78</v>
      </c>
      <c r="C2554">
        <v>1062.6400000000001</v>
      </c>
      <c r="D2554">
        <v>2442.9490000000001</v>
      </c>
    </row>
    <row r="2555" spans="1:4" x14ac:dyDescent="0.25">
      <c r="A2555" s="1">
        <v>43012</v>
      </c>
      <c r="B2555">
        <v>1140.79</v>
      </c>
      <c r="C2555">
        <v>1063.3900000000001</v>
      </c>
      <c r="D2555">
        <v>2450.4360000000001</v>
      </c>
    </row>
    <row r="2556" spans="1:4" x14ac:dyDescent="0.25">
      <c r="A2556" s="1">
        <v>43013</v>
      </c>
      <c r="B2556">
        <v>1139.8599999999999</v>
      </c>
      <c r="C2556">
        <v>1062.96</v>
      </c>
      <c r="D2556">
        <v>2458.7869999999998</v>
      </c>
    </row>
    <row r="2557" spans="1:4" x14ac:dyDescent="0.25">
      <c r="A2557" s="1">
        <v>43014</v>
      </c>
      <c r="B2557">
        <v>1132.79</v>
      </c>
      <c r="C2557">
        <v>1062.79</v>
      </c>
      <c r="D2557">
        <v>2443.152</v>
      </c>
    </row>
    <row r="2558" spans="1:4" x14ac:dyDescent="0.25">
      <c r="A2558" s="1">
        <v>43017</v>
      </c>
      <c r="B2558">
        <v>1132.8</v>
      </c>
      <c r="C2558">
        <v>1061.9100000000001</v>
      </c>
      <c r="D2558">
        <v>2446.4720000000002</v>
      </c>
    </row>
    <row r="2559" spans="1:4" x14ac:dyDescent="0.25">
      <c r="A2559" s="1">
        <v>43018</v>
      </c>
      <c r="B2559">
        <v>1134.9100000000001</v>
      </c>
      <c r="C2559">
        <v>1062.06</v>
      </c>
      <c r="D2559">
        <v>2466.4079999999999</v>
      </c>
    </row>
    <row r="2560" spans="1:4" x14ac:dyDescent="0.25">
      <c r="A2560" s="1">
        <v>43019</v>
      </c>
      <c r="B2560">
        <v>1137.9000000000001</v>
      </c>
      <c r="C2560">
        <v>1062.07</v>
      </c>
      <c r="D2560">
        <v>2479.7689999999998</v>
      </c>
    </row>
    <row r="2561" spans="1:4" x14ac:dyDescent="0.25">
      <c r="A2561" s="1">
        <v>43020</v>
      </c>
      <c r="B2561">
        <v>1136.73</v>
      </c>
      <c r="C2561">
        <v>1062.24</v>
      </c>
      <c r="D2561">
        <v>2482.7750000000001</v>
      </c>
    </row>
    <row r="2562" spans="1:4" x14ac:dyDescent="0.25">
      <c r="A2562" s="1">
        <v>43021</v>
      </c>
      <c r="B2562">
        <v>1140.06</v>
      </c>
      <c r="C2562">
        <v>1061.76</v>
      </c>
      <c r="D2562">
        <v>2496.7350000000001</v>
      </c>
    </row>
    <row r="2563" spans="1:4" x14ac:dyDescent="0.25">
      <c r="A2563" s="1">
        <v>43024</v>
      </c>
      <c r="B2563">
        <v>1144.8699999999999</v>
      </c>
      <c r="C2563">
        <v>1061.51</v>
      </c>
      <c r="D2563">
        <v>2520.86</v>
      </c>
    </row>
    <row r="2564" spans="1:4" x14ac:dyDescent="0.25">
      <c r="A2564" s="1">
        <v>43025</v>
      </c>
      <c r="B2564">
        <v>1145.0999999999999</v>
      </c>
      <c r="C2564">
        <v>1063.01</v>
      </c>
      <c r="D2564">
        <v>2511.6909999999998</v>
      </c>
    </row>
    <row r="2565" spans="1:4" x14ac:dyDescent="0.25">
      <c r="A2565" s="1">
        <v>43026</v>
      </c>
      <c r="B2565">
        <v>1147.02</v>
      </c>
      <c r="C2565">
        <v>1063.4000000000001</v>
      </c>
      <c r="D2565">
        <v>2517.616</v>
      </c>
    </row>
    <row r="2566" spans="1:4" x14ac:dyDescent="0.25">
      <c r="A2566" s="1">
        <v>43027</v>
      </c>
      <c r="B2566">
        <v>1145.8</v>
      </c>
      <c r="C2566">
        <v>1063.32</v>
      </c>
      <c r="D2566">
        <v>2507.89</v>
      </c>
    </row>
    <row r="2567" spans="1:4" x14ac:dyDescent="0.25">
      <c r="A2567" s="1">
        <v>43028</v>
      </c>
      <c r="B2567">
        <v>1149.55</v>
      </c>
      <c r="C2567">
        <v>1063.99</v>
      </c>
      <c r="D2567">
        <v>2511.105</v>
      </c>
    </row>
    <row r="2568" spans="1:4" x14ac:dyDescent="0.25">
      <c r="A2568" s="1">
        <v>43031</v>
      </c>
      <c r="B2568">
        <v>1144.33</v>
      </c>
      <c r="C2568">
        <v>1064.0999999999999</v>
      </c>
      <c r="D2568">
        <v>2502.4490000000001</v>
      </c>
    </row>
    <row r="2569" spans="1:4" x14ac:dyDescent="0.25">
      <c r="A2569" s="1">
        <v>43032</v>
      </c>
      <c r="B2569">
        <v>1147.0899999999999</v>
      </c>
      <c r="C2569">
        <v>1064.56</v>
      </c>
      <c r="D2569">
        <v>2504.152</v>
      </c>
    </row>
    <row r="2570" spans="1:4" x14ac:dyDescent="0.25">
      <c r="A2570" s="1">
        <v>43033</v>
      </c>
      <c r="B2570">
        <v>1146.43</v>
      </c>
      <c r="C2570">
        <v>1063.8699999999999</v>
      </c>
      <c r="D2570">
        <v>2502.0949999999998</v>
      </c>
    </row>
    <row r="2571" spans="1:4" x14ac:dyDescent="0.25">
      <c r="A2571" s="1">
        <v>43034</v>
      </c>
      <c r="B2571">
        <v>1148.55</v>
      </c>
      <c r="C2571">
        <v>1064.3</v>
      </c>
      <c r="D2571">
        <v>2516.415</v>
      </c>
    </row>
    <row r="2572" spans="1:4" x14ac:dyDescent="0.25">
      <c r="A2572" s="1">
        <v>43035</v>
      </c>
      <c r="B2572">
        <v>1152.92</v>
      </c>
      <c r="C2572">
        <v>1065.25</v>
      </c>
      <c r="D2572">
        <v>2534.0630000000001</v>
      </c>
    </row>
    <row r="2573" spans="1:4" x14ac:dyDescent="0.25">
      <c r="A2573" s="1">
        <v>43038</v>
      </c>
      <c r="B2573">
        <v>1151.54</v>
      </c>
      <c r="C2573">
        <v>1065.22</v>
      </c>
      <c r="D2573">
        <v>2535.7460000000001</v>
      </c>
    </row>
    <row r="2574" spans="1:4" x14ac:dyDescent="0.25">
      <c r="A2574" s="1">
        <v>43039</v>
      </c>
      <c r="B2574">
        <v>1156.0899999999999</v>
      </c>
      <c r="C2574">
        <v>1066.3800000000001</v>
      </c>
      <c r="D2574">
        <v>2559.87</v>
      </c>
    </row>
    <row r="2575" spans="1:4" x14ac:dyDescent="0.25">
      <c r="A2575" s="1">
        <v>43040</v>
      </c>
      <c r="B2575">
        <v>1161.7</v>
      </c>
      <c r="C2575">
        <v>1067.53</v>
      </c>
      <c r="D2575">
        <v>2583.0569999999998</v>
      </c>
    </row>
    <row r="2576" spans="1:4" x14ac:dyDescent="0.25">
      <c r="A2576" s="1">
        <v>43041</v>
      </c>
      <c r="B2576">
        <v>1157.8599999999999</v>
      </c>
      <c r="C2576">
        <v>1068.25</v>
      </c>
      <c r="D2576">
        <v>2579.4319999999998</v>
      </c>
    </row>
    <row r="2577" spans="1:4" x14ac:dyDescent="0.25">
      <c r="A2577" s="1">
        <v>43042</v>
      </c>
      <c r="B2577">
        <v>1160.49</v>
      </c>
      <c r="C2577">
        <v>1066.8800000000001</v>
      </c>
      <c r="D2577">
        <v>2588.002</v>
      </c>
    </row>
    <row r="2578" spans="1:4" x14ac:dyDescent="0.25">
      <c r="A2578" s="1">
        <v>43045</v>
      </c>
      <c r="B2578">
        <v>1166.1500000000001</v>
      </c>
      <c r="C2578">
        <v>1068.07</v>
      </c>
      <c r="D2578">
        <v>2606.3649999999998</v>
      </c>
    </row>
    <row r="2579" spans="1:4" x14ac:dyDescent="0.25">
      <c r="A2579" s="1">
        <v>43046</v>
      </c>
      <c r="B2579">
        <v>1165.74</v>
      </c>
      <c r="C2579">
        <v>1067.42</v>
      </c>
      <c r="D2579">
        <v>2595.9029999999998</v>
      </c>
    </row>
    <row r="2580" spans="1:4" x14ac:dyDescent="0.25">
      <c r="A2580" s="1">
        <v>43047</v>
      </c>
      <c r="B2580">
        <v>1165.6500000000001</v>
      </c>
      <c r="C2580">
        <v>1065.95</v>
      </c>
      <c r="D2580">
        <v>2594.61</v>
      </c>
    </row>
    <row r="2581" spans="1:4" x14ac:dyDescent="0.25">
      <c r="A2581" s="1">
        <v>43048</v>
      </c>
      <c r="B2581">
        <v>1163.22</v>
      </c>
      <c r="C2581">
        <v>1063.6500000000001</v>
      </c>
      <c r="D2581">
        <v>2569.3220000000001</v>
      </c>
    </row>
    <row r="2582" spans="1:4" x14ac:dyDescent="0.25">
      <c r="A2582" s="1">
        <v>43049</v>
      </c>
      <c r="B2582">
        <v>1159.01</v>
      </c>
      <c r="C2582">
        <v>1063.21</v>
      </c>
      <c r="D2582">
        <v>2545.2080000000001</v>
      </c>
    </row>
    <row r="2583" spans="1:4" x14ac:dyDescent="0.25">
      <c r="A2583" s="1">
        <v>43052</v>
      </c>
      <c r="B2583">
        <v>1157.6400000000001</v>
      </c>
      <c r="C2583">
        <v>1062.04</v>
      </c>
      <c r="D2583">
        <v>2543.0569999999998</v>
      </c>
    </row>
    <row r="2584" spans="1:4" x14ac:dyDescent="0.25">
      <c r="A2584" s="1">
        <v>43053</v>
      </c>
      <c r="B2584">
        <v>1150.26</v>
      </c>
      <c r="C2584">
        <v>1061.97</v>
      </c>
      <c r="D2584">
        <v>2525.0050000000001</v>
      </c>
    </row>
    <row r="2585" spans="1:4" x14ac:dyDescent="0.25">
      <c r="A2585" s="1">
        <v>43054</v>
      </c>
      <c r="B2585">
        <v>1143.6099999999999</v>
      </c>
      <c r="C2585">
        <v>1060.68</v>
      </c>
      <c r="D2585">
        <v>2509.3609999999999</v>
      </c>
    </row>
    <row r="2586" spans="1:4" x14ac:dyDescent="0.25">
      <c r="A2586" s="1">
        <v>43055</v>
      </c>
      <c r="B2586">
        <v>1150.46</v>
      </c>
      <c r="C2586">
        <v>1062.3</v>
      </c>
      <c r="D2586">
        <v>2528.5749999999998</v>
      </c>
    </row>
    <row r="2587" spans="1:4" x14ac:dyDescent="0.25">
      <c r="A2587" s="1">
        <v>43056</v>
      </c>
      <c r="B2587">
        <v>1150.69</v>
      </c>
      <c r="C2587">
        <v>1061.98</v>
      </c>
      <c r="D2587">
        <v>2541.645</v>
      </c>
    </row>
    <row r="2588" spans="1:4" x14ac:dyDescent="0.25">
      <c r="A2588" s="1">
        <v>43059</v>
      </c>
      <c r="B2588">
        <v>1149.3599999999999</v>
      </c>
      <c r="C2588">
        <v>1062.22</v>
      </c>
      <c r="D2588">
        <v>2548.5279999999998</v>
      </c>
    </row>
    <row r="2589" spans="1:4" x14ac:dyDescent="0.25">
      <c r="A2589" s="1">
        <v>43060</v>
      </c>
      <c r="B2589">
        <v>1158.8</v>
      </c>
      <c r="C2589">
        <v>1062.94</v>
      </c>
      <c r="D2589">
        <v>2584.299</v>
      </c>
    </row>
    <row r="2590" spans="1:4" x14ac:dyDescent="0.25">
      <c r="A2590" s="1">
        <v>43061</v>
      </c>
      <c r="B2590">
        <v>1161.4100000000001</v>
      </c>
      <c r="C2590">
        <v>1063.5999999999999</v>
      </c>
      <c r="D2590">
        <v>2582.0419999999999</v>
      </c>
    </row>
    <row r="2591" spans="1:4" x14ac:dyDescent="0.25">
      <c r="A2591" s="1">
        <v>43062</v>
      </c>
      <c r="B2591">
        <v>1161.4100000000001</v>
      </c>
      <c r="C2591">
        <v>1063.5999999999999</v>
      </c>
      <c r="D2591">
        <v>2582.36</v>
      </c>
    </row>
    <row r="2592" spans="1:4" x14ac:dyDescent="0.25">
      <c r="A2592" s="1">
        <v>43063</v>
      </c>
      <c r="B2592">
        <v>1166.74</v>
      </c>
      <c r="C2592">
        <v>1063.47</v>
      </c>
      <c r="D2592">
        <v>2602.4340000000002</v>
      </c>
    </row>
    <row r="2593" spans="1:4" x14ac:dyDescent="0.25">
      <c r="A2593" s="1">
        <v>43066</v>
      </c>
      <c r="B2593">
        <v>1162.79</v>
      </c>
      <c r="C2593">
        <v>1061.51</v>
      </c>
      <c r="D2593">
        <v>2586.058</v>
      </c>
    </row>
    <row r="2594" spans="1:4" x14ac:dyDescent="0.25">
      <c r="A2594" s="1">
        <v>43067</v>
      </c>
      <c r="B2594">
        <v>1161.95</v>
      </c>
      <c r="C2594">
        <v>1061.1600000000001</v>
      </c>
      <c r="D2594">
        <v>2591.9160000000002</v>
      </c>
    </row>
    <row r="2595" spans="1:4" x14ac:dyDescent="0.25">
      <c r="A2595" s="1">
        <v>43068</v>
      </c>
      <c r="B2595">
        <v>1155.54</v>
      </c>
      <c r="C2595">
        <v>1060.68</v>
      </c>
      <c r="D2595">
        <v>2563.5630000000001</v>
      </c>
    </row>
    <row r="2596" spans="1:4" x14ac:dyDescent="0.25">
      <c r="A2596" s="1">
        <v>43069</v>
      </c>
      <c r="B2596">
        <v>1154.3499999999999</v>
      </c>
      <c r="C2596">
        <v>1060.29</v>
      </c>
      <c r="D2596">
        <v>2574.94</v>
      </c>
    </row>
    <row r="2597" spans="1:4" x14ac:dyDescent="0.25">
      <c r="A2597" s="1">
        <v>43070</v>
      </c>
      <c r="B2597">
        <v>1151.54</v>
      </c>
      <c r="C2597">
        <v>1059.69</v>
      </c>
      <c r="D2597">
        <v>2581.538</v>
      </c>
    </row>
    <row r="2598" spans="1:4" x14ac:dyDescent="0.25">
      <c r="A2598" s="1">
        <v>43073</v>
      </c>
      <c r="B2598">
        <v>1145.92</v>
      </c>
      <c r="C2598">
        <v>1059.6300000000001</v>
      </c>
      <c r="D2598">
        <v>2574.8960000000002</v>
      </c>
    </row>
    <row r="2599" spans="1:4" x14ac:dyDescent="0.25">
      <c r="A2599" s="1">
        <v>43074</v>
      </c>
      <c r="B2599">
        <v>1147.1099999999999</v>
      </c>
      <c r="C2599">
        <v>1060.1099999999999</v>
      </c>
      <c r="D2599">
        <v>2562.723</v>
      </c>
    </row>
    <row r="2600" spans="1:4" x14ac:dyDescent="0.25">
      <c r="A2600" s="1">
        <v>43075</v>
      </c>
      <c r="B2600">
        <v>1137.5899999999999</v>
      </c>
      <c r="C2600">
        <v>1059.6099999999999</v>
      </c>
      <c r="D2600">
        <v>2536.2730000000001</v>
      </c>
    </row>
    <row r="2601" spans="1:4" x14ac:dyDescent="0.25">
      <c r="A2601" s="1">
        <v>43076</v>
      </c>
      <c r="B2601">
        <v>1148.33</v>
      </c>
      <c r="C2601">
        <v>1059.33</v>
      </c>
      <c r="D2601">
        <v>2573.5450000000001</v>
      </c>
    </row>
    <row r="2602" spans="1:4" x14ac:dyDescent="0.25">
      <c r="A2602" s="1">
        <v>43077</v>
      </c>
      <c r="B2602">
        <v>1155.21</v>
      </c>
      <c r="C2602">
        <v>1060.8699999999999</v>
      </c>
      <c r="D2602">
        <v>2593.7730000000001</v>
      </c>
    </row>
    <row r="2603" spans="1:4" x14ac:dyDescent="0.25">
      <c r="A2603" s="1">
        <v>43080</v>
      </c>
      <c r="B2603">
        <v>1156.69</v>
      </c>
      <c r="C2603">
        <v>1059.54</v>
      </c>
      <c r="D2603">
        <v>2615.1619999999998</v>
      </c>
    </row>
    <row r="2604" spans="1:4" x14ac:dyDescent="0.25">
      <c r="A2604" s="1">
        <v>43081</v>
      </c>
      <c r="B2604">
        <v>1159.32</v>
      </c>
      <c r="C2604">
        <v>1060.99</v>
      </c>
      <c r="D2604">
        <v>2606.5590000000002</v>
      </c>
    </row>
    <row r="2605" spans="1:4" x14ac:dyDescent="0.25">
      <c r="A2605" s="1">
        <v>43082</v>
      </c>
      <c r="B2605">
        <v>1150.8599999999999</v>
      </c>
      <c r="C2605">
        <v>1060.6500000000001</v>
      </c>
      <c r="D2605">
        <v>2586.0569999999998</v>
      </c>
    </row>
    <row r="2606" spans="1:4" x14ac:dyDescent="0.25">
      <c r="A2606" s="1">
        <v>43083</v>
      </c>
      <c r="B2606">
        <v>1148.9000000000001</v>
      </c>
      <c r="C2606">
        <v>1058.76</v>
      </c>
      <c r="D2606">
        <v>2581.0729999999999</v>
      </c>
    </row>
    <row r="2607" spans="1:4" x14ac:dyDescent="0.25">
      <c r="A2607" s="1">
        <v>43084</v>
      </c>
      <c r="B2607">
        <v>1150.46</v>
      </c>
      <c r="C2607">
        <v>1057.98</v>
      </c>
      <c r="D2607">
        <v>2601.2620000000002</v>
      </c>
    </row>
    <row r="2608" spans="1:4" x14ac:dyDescent="0.25">
      <c r="A2608" s="1">
        <v>43087</v>
      </c>
      <c r="B2608">
        <v>1154.3499999999999</v>
      </c>
      <c r="C2608">
        <v>1059.8</v>
      </c>
      <c r="D2608">
        <v>2615.5309999999999</v>
      </c>
    </row>
    <row r="2609" spans="1:4" x14ac:dyDescent="0.25">
      <c r="A2609" s="1">
        <v>43088</v>
      </c>
      <c r="B2609">
        <v>1154.75</v>
      </c>
      <c r="C2609">
        <v>1060.75</v>
      </c>
      <c r="D2609">
        <v>2601.5839999999998</v>
      </c>
    </row>
    <row r="2610" spans="1:4" x14ac:dyDescent="0.25">
      <c r="A2610" s="1">
        <v>43089</v>
      </c>
      <c r="B2610">
        <v>1154.79</v>
      </c>
      <c r="C2610">
        <v>1060.8399999999999</v>
      </c>
      <c r="D2610">
        <v>2595.6030000000001</v>
      </c>
    </row>
    <row r="2611" spans="1:4" x14ac:dyDescent="0.25">
      <c r="A2611" s="1">
        <v>43090</v>
      </c>
      <c r="B2611">
        <v>1156.79</v>
      </c>
      <c r="C2611">
        <v>1061.95</v>
      </c>
      <c r="D2611">
        <v>2608.9920000000002</v>
      </c>
    </row>
    <row r="2612" spans="1:4" x14ac:dyDescent="0.25">
      <c r="A2612" s="1">
        <v>43091</v>
      </c>
      <c r="B2612">
        <v>1161.67</v>
      </c>
      <c r="C2612">
        <v>1062.17</v>
      </c>
      <c r="D2612">
        <v>2612.4490000000001</v>
      </c>
    </row>
    <row r="2613" spans="1:4" x14ac:dyDescent="0.25">
      <c r="A2613" s="1">
        <v>43094</v>
      </c>
      <c r="B2613">
        <v>1161.67</v>
      </c>
      <c r="C2613">
        <v>1062.17</v>
      </c>
      <c r="D2613">
        <v>2612.8829999999998</v>
      </c>
    </row>
    <row r="2614" spans="1:4" x14ac:dyDescent="0.25">
      <c r="A2614" s="1">
        <v>43095</v>
      </c>
      <c r="B2614">
        <v>1165.21</v>
      </c>
      <c r="C2614">
        <v>1062.24</v>
      </c>
      <c r="D2614">
        <v>2622.0169999999998</v>
      </c>
    </row>
    <row r="2615" spans="1:4" x14ac:dyDescent="0.25">
      <c r="A2615" s="1">
        <v>43096</v>
      </c>
      <c r="B2615">
        <v>1164.74</v>
      </c>
      <c r="C2615">
        <v>1062.5899999999999</v>
      </c>
      <c r="D2615">
        <v>2622.902</v>
      </c>
    </row>
    <row r="2616" spans="1:4" x14ac:dyDescent="0.25">
      <c r="A2616" s="1">
        <v>43097</v>
      </c>
      <c r="B2616">
        <v>1163.21</v>
      </c>
      <c r="C2616">
        <v>1062.5999999999999</v>
      </c>
      <c r="D2616">
        <v>2618.7640000000001</v>
      </c>
    </row>
    <row r="2617" spans="1:4" x14ac:dyDescent="0.25">
      <c r="A2617" s="1">
        <v>43098</v>
      </c>
      <c r="B2617">
        <v>1163.8699999999999</v>
      </c>
      <c r="C2617">
        <v>1063.28</v>
      </c>
      <c r="D2617">
        <v>2611.982</v>
      </c>
    </row>
    <row r="2618" spans="1:4" x14ac:dyDescent="0.25">
      <c r="A2618" s="1">
        <v>43101</v>
      </c>
      <c r="B2618">
        <v>1163.8699999999999</v>
      </c>
      <c r="C2618">
        <v>1063.28</v>
      </c>
      <c r="D2618">
        <v>2612.1329999999998</v>
      </c>
    </row>
    <row r="2619" spans="1:4" x14ac:dyDescent="0.25">
      <c r="A2619" s="1">
        <v>43102</v>
      </c>
      <c r="B2619">
        <v>1163.81</v>
      </c>
      <c r="C2619">
        <v>1063.83</v>
      </c>
      <c r="D2619">
        <v>2609.7429999999999</v>
      </c>
    </row>
    <row r="2620" spans="1:4" x14ac:dyDescent="0.25">
      <c r="A2620" s="1">
        <v>43103</v>
      </c>
      <c r="B2620">
        <v>1173.1099999999999</v>
      </c>
      <c r="C2620">
        <v>1065.1500000000001</v>
      </c>
      <c r="D2620">
        <v>2640.3609999999999</v>
      </c>
    </row>
    <row r="2621" spans="1:4" x14ac:dyDescent="0.25">
      <c r="A2621" s="1">
        <v>43104</v>
      </c>
      <c r="B2621">
        <v>1182.2</v>
      </c>
      <c r="C2621">
        <v>1066.4100000000001</v>
      </c>
      <c r="D2621">
        <v>2683.616</v>
      </c>
    </row>
    <row r="2622" spans="1:4" x14ac:dyDescent="0.25">
      <c r="A2622" s="1">
        <v>43105</v>
      </c>
      <c r="B2622">
        <v>1184.1300000000001</v>
      </c>
      <c r="C2622">
        <v>1066.44</v>
      </c>
      <c r="D2622">
        <v>2696.6170000000002</v>
      </c>
    </row>
    <row r="2623" spans="1:4" x14ac:dyDescent="0.25">
      <c r="A2623" s="1">
        <v>43108</v>
      </c>
      <c r="B2623">
        <v>1183.0999999999999</v>
      </c>
      <c r="C2623">
        <v>1066.2</v>
      </c>
      <c r="D2623">
        <v>2698.7440000000001</v>
      </c>
    </row>
    <row r="2624" spans="1:4" x14ac:dyDescent="0.25">
      <c r="A2624" s="1">
        <v>43109</v>
      </c>
      <c r="B2624">
        <v>1182.8499999999999</v>
      </c>
      <c r="C2624">
        <v>1066.3</v>
      </c>
      <c r="D2624">
        <v>2695.973</v>
      </c>
    </row>
    <row r="2625" spans="1:4" x14ac:dyDescent="0.25">
      <c r="A2625" s="1">
        <v>43110</v>
      </c>
      <c r="B2625">
        <v>1187.1199999999999</v>
      </c>
      <c r="C2625">
        <v>1066.6300000000001</v>
      </c>
      <c r="D2625">
        <v>2688.1950000000002</v>
      </c>
    </row>
    <row r="2626" spans="1:4" x14ac:dyDescent="0.25">
      <c r="A2626" s="1">
        <v>43111</v>
      </c>
      <c r="B2626">
        <v>1189.4100000000001</v>
      </c>
      <c r="C2626">
        <v>1067.99</v>
      </c>
      <c r="D2626">
        <v>2699.261</v>
      </c>
    </row>
    <row r="2627" spans="1:4" x14ac:dyDescent="0.25">
      <c r="A2627" s="1">
        <v>43112</v>
      </c>
      <c r="B2627">
        <v>1198.8800000000001</v>
      </c>
      <c r="C2627">
        <v>1068.1600000000001</v>
      </c>
      <c r="D2627">
        <v>2740.252</v>
      </c>
    </row>
    <row r="2628" spans="1:4" x14ac:dyDescent="0.25">
      <c r="A2628" s="1">
        <v>43115</v>
      </c>
      <c r="B2628">
        <v>1198.8800000000001</v>
      </c>
      <c r="C2628">
        <v>1068.1600000000001</v>
      </c>
      <c r="D2628">
        <v>2751.3490000000002</v>
      </c>
    </row>
    <row r="2629" spans="1:4" x14ac:dyDescent="0.25">
      <c r="A2629" s="1">
        <v>43116</v>
      </c>
      <c r="B2629">
        <v>1196.19</v>
      </c>
      <c r="C2629">
        <v>1068.1500000000001</v>
      </c>
      <c r="D2629">
        <v>2744.4360000000001</v>
      </c>
    </row>
    <row r="2630" spans="1:4" x14ac:dyDescent="0.25">
      <c r="A2630" s="1">
        <v>43117</v>
      </c>
      <c r="B2630">
        <v>1198.9100000000001</v>
      </c>
      <c r="C2630">
        <v>1068.51</v>
      </c>
      <c r="D2630">
        <v>2750.2130000000002</v>
      </c>
    </row>
    <row r="2631" spans="1:4" x14ac:dyDescent="0.25">
      <c r="A2631" s="1">
        <v>43118</v>
      </c>
      <c r="B2631">
        <v>1199.73</v>
      </c>
      <c r="C2631">
        <v>1068.19</v>
      </c>
      <c r="D2631">
        <v>2754.4569999999999</v>
      </c>
    </row>
    <row r="2632" spans="1:4" x14ac:dyDescent="0.25">
      <c r="A2632" s="1">
        <v>43119</v>
      </c>
      <c r="B2632">
        <v>1201.75</v>
      </c>
      <c r="C2632">
        <v>1069.74</v>
      </c>
      <c r="D2632">
        <v>2769.5709999999999</v>
      </c>
    </row>
    <row r="2633" spans="1:4" x14ac:dyDescent="0.25">
      <c r="A2633" s="1">
        <v>43122</v>
      </c>
      <c r="B2633">
        <v>1206.82</v>
      </c>
      <c r="C2633">
        <v>1069.73</v>
      </c>
      <c r="D2633">
        <v>2793.2049999999999</v>
      </c>
    </row>
    <row r="2634" spans="1:4" x14ac:dyDescent="0.25">
      <c r="A2634" s="1">
        <v>43123</v>
      </c>
      <c r="B2634">
        <v>1211.04</v>
      </c>
      <c r="C2634">
        <v>1069.75</v>
      </c>
      <c r="D2634">
        <v>2805.2289999999998</v>
      </c>
    </row>
    <row r="2635" spans="1:4" x14ac:dyDescent="0.25">
      <c r="A2635" s="1">
        <v>43124</v>
      </c>
      <c r="B2635">
        <v>1217.56</v>
      </c>
      <c r="C2635">
        <v>1070.3499999999999</v>
      </c>
      <c r="D2635">
        <v>2833.8090000000002</v>
      </c>
    </row>
    <row r="2636" spans="1:4" x14ac:dyDescent="0.25">
      <c r="A2636" s="1">
        <v>43125</v>
      </c>
      <c r="B2636">
        <v>1214.8399999999999</v>
      </c>
      <c r="C2636">
        <v>1070.1400000000001</v>
      </c>
      <c r="D2636">
        <v>2817.4630000000002</v>
      </c>
    </row>
    <row r="2637" spans="1:4" x14ac:dyDescent="0.25">
      <c r="A2637" s="1">
        <v>43126</v>
      </c>
      <c r="B2637">
        <v>1220.9000000000001</v>
      </c>
      <c r="C2637">
        <v>1071.42</v>
      </c>
      <c r="D2637">
        <v>2835.0390000000002</v>
      </c>
    </row>
    <row r="2638" spans="1:4" x14ac:dyDescent="0.25">
      <c r="A2638" s="1">
        <v>43129</v>
      </c>
      <c r="B2638">
        <v>1212.56</v>
      </c>
      <c r="C2638">
        <v>1071.77</v>
      </c>
      <c r="D2638">
        <v>2796.0230000000001</v>
      </c>
    </row>
    <row r="2639" spans="1:4" x14ac:dyDescent="0.25">
      <c r="A2639" s="1">
        <v>43130</v>
      </c>
      <c r="B2639">
        <v>1203.06</v>
      </c>
      <c r="C2639">
        <v>1070.3800000000001</v>
      </c>
      <c r="D2639">
        <v>2746.105</v>
      </c>
    </row>
    <row r="2640" spans="1:4" x14ac:dyDescent="0.25">
      <c r="A2640" s="1">
        <v>43131</v>
      </c>
      <c r="B2640">
        <v>1208.0999999999999</v>
      </c>
      <c r="C2640">
        <v>1071.8599999999999</v>
      </c>
      <c r="D2640">
        <v>2764.7809999999999</v>
      </c>
    </row>
    <row r="2641" spans="1:4" x14ac:dyDescent="0.25">
      <c r="A2641" s="1">
        <v>43132</v>
      </c>
      <c r="B2641">
        <v>1212.67</v>
      </c>
      <c r="C2641">
        <v>1072.76</v>
      </c>
      <c r="D2641">
        <v>2795.5859999999998</v>
      </c>
    </row>
    <row r="2642" spans="1:4" x14ac:dyDescent="0.25">
      <c r="A2642" s="1">
        <v>43133</v>
      </c>
      <c r="B2642">
        <v>1197.17</v>
      </c>
      <c r="C2642">
        <v>1071.58</v>
      </c>
      <c r="D2642">
        <v>2720.7359999999999</v>
      </c>
    </row>
    <row r="2643" spans="1:4" x14ac:dyDescent="0.25">
      <c r="A2643" s="1">
        <v>43136</v>
      </c>
      <c r="B2643">
        <v>1181.2</v>
      </c>
      <c r="C2643">
        <v>1070.21</v>
      </c>
      <c r="D2643">
        <v>2608.154</v>
      </c>
    </row>
    <row r="2644" spans="1:4" x14ac:dyDescent="0.25">
      <c r="A2644" s="1">
        <v>43137</v>
      </c>
      <c r="B2644">
        <v>1172.3900000000001</v>
      </c>
      <c r="C2644">
        <v>1071.3499999999999</v>
      </c>
      <c r="D2644">
        <v>2561.415</v>
      </c>
    </row>
    <row r="2645" spans="1:4" x14ac:dyDescent="0.25">
      <c r="A2645" s="1">
        <v>43138</v>
      </c>
      <c r="B2645">
        <v>1167.6300000000001</v>
      </c>
      <c r="C2645">
        <v>1073.47</v>
      </c>
      <c r="D2645">
        <v>2524.8879999999999</v>
      </c>
    </row>
    <row r="2646" spans="1:4" x14ac:dyDescent="0.25">
      <c r="A2646" s="1">
        <v>43139</v>
      </c>
      <c r="B2646">
        <v>1164.46</v>
      </c>
      <c r="C2646">
        <v>1070.06</v>
      </c>
      <c r="D2646">
        <v>2498.1390000000001</v>
      </c>
    </row>
    <row r="2647" spans="1:4" x14ac:dyDescent="0.25">
      <c r="A2647" s="1">
        <v>43140</v>
      </c>
      <c r="B2647">
        <v>1155.07</v>
      </c>
      <c r="C2647">
        <v>1070.68</v>
      </c>
      <c r="D2647">
        <v>2459.9969999999998</v>
      </c>
    </row>
    <row r="2648" spans="1:4" x14ac:dyDescent="0.25">
      <c r="A2648" s="1">
        <v>43143</v>
      </c>
      <c r="B2648">
        <v>1159.18</v>
      </c>
      <c r="C2648">
        <v>1072.47</v>
      </c>
      <c r="D2648">
        <v>2480.7510000000002</v>
      </c>
    </row>
    <row r="2649" spans="1:4" x14ac:dyDescent="0.25">
      <c r="A2649" s="1">
        <v>43144</v>
      </c>
      <c r="B2649">
        <v>1161.83</v>
      </c>
      <c r="C2649">
        <v>1073.5</v>
      </c>
      <c r="D2649">
        <v>2489.7579999999998</v>
      </c>
    </row>
    <row r="2650" spans="1:4" x14ac:dyDescent="0.25">
      <c r="A2650" s="1">
        <v>43145</v>
      </c>
      <c r="B2650">
        <v>1172.3399999999999</v>
      </c>
      <c r="C2650">
        <v>1073.77</v>
      </c>
      <c r="D2650">
        <v>2543.4160000000002</v>
      </c>
    </row>
    <row r="2651" spans="1:4" x14ac:dyDescent="0.25">
      <c r="A2651" s="1">
        <v>43146</v>
      </c>
      <c r="B2651">
        <v>1174.56</v>
      </c>
      <c r="C2651">
        <v>1074.31</v>
      </c>
      <c r="D2651">
        <v>2562.076</v>
      </c>
    </row>
    <row r="2652" spans="1:4" x14ac:dyDescent="0.25">
      <c r="A2652" s="1">
        <v>43147</v>
      </c>
      <c r="B2652">
        <v>1175.1600000000001</v>
      </c>
      <c r="C2652">
        <v>1075.6400000000001</v>
      </c>
      <c r="D2652">
        <v>2563.694</v>
      </c>
    </row>
    <row r="2653" spans="1:4" x14ac:dyDescent="0.25">
      <c r="A2653" s="1">
        <v>43150</v>
      </c>
      <c r="B2653">
        <v>1175.1600000000001</v>
      </c>
      <c r="C2653">
        <v>1075.6400000000001</v>
      </c>
      <c r="D2653">
        <v>2563.2049999999999</v>
      </c>
    </row>
    <row r="2654" spans="1:4" x14ac:dyDescent="0.25">
      <c r="A2654" s="1">
        <v>43151</v>
      </c>
      <c r="B2654">
        <v>1160.6600000000001</v>
      </c>
      <c r="C2654">
        <v>1072.08</v>
      </c>
      <c r="D2654">
        <v>2549.0889999999999</v>
      </c>
    </row>
    <row r="2655" spans="1:4" x14ac:dyDescent="0.25">
      <c r="A2655" s="1">
        <v>43152</v>
      </c>
      <c r="B2655">
        <v>1162.3900000000001</v>
      </c>
      <c r="C2655">
        <v>1073.6400000000001</v>
      </c>
      <c r="D2655">
        <v>2554.364</v>
      </c>
    </row>
    <row r="2656" spans="1:4" x14ac:dyDescent="0.25">
      <c r="A2656" s="1">
        <v>43153</v>
      </c>
      <c r="B2656">
        <v>1161.83</v>
      </c>
      <c r="C2656">
        <v>1073.46</v>
      </c>
      <c r="D2656">
        <v>2551.2269999999999</v>
      </c>
    </row>
    <row r="2657" spans="1:4" x14ac:dyDescent="0.25">
      <c r="A2657" s="1">
        <v>43154</v>
      </c>
      <c r="B2657">
        <v>1158.93</v>
      </c>
      <c r="C2657">
        <v>1073.01</v>
      </c>
      <c r="D2657">
        <v>2553.0459999999998</v>
      </c>
    </row>
    <row r="2658" spans="1:4" x14ac:dyDescent="0.25">
      <c r="A2658" s="1">
        <v>43157</v>
      </c>
      <c r="B2658">
        <v>1156.51</v>
      </c>
      <c r="C2658">
        <v>1075.3599999999999</v>
      </c>
      <c r="D2658">
        <v>2560.8249999999998</v>
      </c>
    </row>
    <row r="2659" spans="1:4" x14ac:dyDescent="0.25">
      <c r="A2659" s="1">
        <v>43158</v>
      </c>
      <c r="B2659">
        <v>1156.94</v>
      </c>
      <c r="C2659">
        <v>1068.8800000000001</v>
      </c>
      <c r="D2659">
        <v>2552.732</v>
      </c>
    </row>
    <row r="2660" spans="1:4" x14ac:dyDescent="0.25">
      <c r="A2660" s="1">
        <v>43159</v>
      </c>
      <c r="B2660">
        <v>1149.3900000000001</v>
      </c>
      <c r="C2660">
        <v>1068.06</v>
      </c>
      <c r="D2660">
        <v>2517.15</v>
      </c>
    </row>
    <row r="2661" spans="1:4" x14ac:dyDescent="0.25">
      <c r="A2661" s="1">
        <v>43160</v>
      </c>
      <c r="B2661">
        <v>1141.2</v>
      </c>
      <c r="C2661">
        <v>1067.73</v>
      </c>
      <c r="D2661">
        <v>2483.598</v>
      </c>
    </row>
    <row r="2662" spans="1:4" x14ac:dyDescent="0.25">
      <c r="A2662" s="1">
        <v>43161</v>
      </c>
      <c r="B2662">
        <v>1146.57</v>
      </c>
      <c r="C2662">
        <v>1066.44</v>
      </c>
      <c r="D2662">
        <v>2495.683</v>
      </c>
    </row>
    <row r="2663" spans="1:4" x14ac:dyDescent="0.25">
      <c r="A2663" s="1">
        <v>43164</v>
      </c>
      <c r="B2663">
        <v>1147.96</v>
      </c>
      <c r="C2663">
        <v>1066.74</v>
      </c>
      <c r="D2663">
        <v>2506.701</v>
      </c>
    </row>
    <row r="2664" spans="1:4" x14ac:dyDescent="0.25">
      <c r="A2664" s="1">
        <v>43165</v>
      </c>
      <c r="B2664">
        <v>1150.5</v>
      </c>
      <c r="C2664">
        <v>1067.6400000000001</v>
      </c>
      <c r="D2664">
        <v>2519.192</v>
      </c>
    </row>
    <row r="2665" spans="1:4" x14ac:dyDescent="0.25">
      <c r="A2665" s="1">
        <v>43166</v>
      </c>
      <c r="B2665">
        <v>1146.17</v>
      </c>
      <c r="C2665">
        <v>1067.32</v>
      </c>
      <c r="D2665">
        <v>2510.5500000000002</v>
      </c>
    </row>
    <row r="2666" spans="1:4" x14ac:dyDescent="0.25">
      <c r="A2666" s="1">
        <v>43167</v>
      </c>
      <c r="B2666">
        <v>1144.2</v>
      </c>
      <c r="C2666">
        <v>1066.76</v>
      </c>
      <c r="D2666">
        <v>2498.0349999999999</v>
      </c>
    </row>
    <row r="2667" spans="1:4" x14ac:dyDescent="0.25">
      <c r="A2667" s="1">
        <v>43168</v>
      </c>
      <c r="B2667">
        <v>1148.74</v>
      </c>
      <c r="C2667">
        <v>1067.8800000000001</v>
      </c>
      <c r="D2667">
        <v>2520.2570000000001</v>
      </c>
    </row>
    <row r="2668" spans="1:4" x14ac:dyDescent="0.25">
      <c r="A2668" s="1">
        <v>43171</v>
      </c>
      <c r="B2668">
        <v>1147.01</v>
      </c>
      <c r="C2668">
        <v>1067.0999999999999</v>
      </c>
      <c r="D2668">
        <v>2517.2669999999998</v>
      </c>
    </row>
    <row r="2669" spans="1:4" x14ac:dyDescent="0.25">
      <c r="A2669" s="1">
        <v>43172</v>
      </c>
      <c r="B2669">
        <v>1147.23</v>
      </c>
      <c r="C2669">
        <v>1067.9100000000001</v>
      </c>
      <c r="D2669">
        <v>2518.6790000000001</v>
      </c>
    </row>
    <row r="2670" spans="1:4" x14ac:dyDescent="0.25">
      <c r="A2670" s="1">
        <v>43173</v>
      </c>
      <c r="B2670">
        <v>1144.6400000000001</v>
      </c>
      <c r="C2670">
        <v>1067.45</v>
      </c>
      <c r="D2670">
        <v>2508.721</v>
      </c>
    </row>
    <row r="2671" spans="1:4" x14ac:dyDescent="0.25">
      <c r="A2671" s="1">
        <v>43174</v>
      </c>
      <c r="B2671">
        <v>1147.33</v>
      </c>
      <c r="C2671">
        <v>1069.17</v>
      </c>
      <c r="D2671">
        <v>2508.4670000000001</v>
      </c>
    </row>
    <row r="2672" spans="1:4" x14ac:dyDescent="0.25">
      <c r="A2672" s="1">
        <v>43175</v>
      </c>
      <c r="B2672">
        <v>1148.32</v>
      </c>
      <c r="C2672">
        <v>1068.99</v>
      </c>
      <c r="D2672">
        <v>2516.134</v>
      </c>
    </row>
    <row r="2673" spans="1:4" x14ac:dyDescent="0.25">
      <c r="A2673" s="1">
        <v>43178</v>
      </c>
      <c r="B2673">
        <v>1145.79</v>
      </c>
      <c r="C2673">
        <v>1069.46</v>
      </c>
      <c r="D2673">
        <v>2502.7429999999999</v>
      </c>
    </row>
    <row r="2674" spans="1:4" x14ac:dyDescent="0.25">
      <c r="A2674" s="1">
        <v>43179</v>
      </c>
      <c r="B2674">
        <v>1150.5899999999999</v>
      </c>
      <c r="C2674">
        <v>1070.94</v>
      </c>
      <c r="D2674">
        <v>2517.61</v>
      </c>
    </row>
    <row r="2675" spans="1:4" x14ac:dyDescent="0.25">
      <c r="A2675" s="1">
        <v>43180</v>
      </c>
      <c r="B2675">
        <v>1156.48</v>
      </c>
      <c r="C2675">
        <v>1071.1199999999999</v>
      </c>
      <c r="D2675">
        <v>2540.7440000000001</v>
      </c>
    </row>
    <row r="2676" spans="1:4" x14ac:dyDescent="0.25">
      <c r="A2676" s="1">
        <v>43181</v>
      </c>
      <c r="B2676">
        <v>1151.5899999999999</v>
      </c>
      <c r="C2676">
        <v>1070.1500000000001</v>
      </c>
      <c r="D2676">
        <v>2515.2449999999999</v>
      </c>
    </row>
    <row r="2677" spans="1:4" x14ac:dyDescent="0.25">
      <c r="A2677" s="1">
        <v>43182</v>
      </c>
      <c r="B2677">
        <v>1155.9100000000001</v>
      </c>
      <c r="C2677">
        <v>1068.4000000000001</v>
      </c>
      <c r="D2677">
        <v>2516.9830000000002</v>
      </c>
    </row>
    <row r="2678" spans="1:4" x14ac:dyDescent="0.25">
      <c r="A2678" s="1">
        <v>43185</v>
      </c>
      <c r="B2678">
        <v>1160.96</v>
      </c>
      <c r="C2678">
        <v>1069.32</v>
      </c>
      <c r="D2678">
        <v>2536.6309999999999</v>
      </c>
    </row>
    <row r="2679" spans="1:4" x14ac:dyDescent="0.25">
      <c r="A2679" s="1">
        <v>43186</v>
      </c>
      <c r="B2679">
        <v>1154.54</v>
      </c>
      <c r="C2679">
        <v>1069.1300000000001</v>
      </c>
      <c r="D2679">
        <v>2518.3159999999998</v>
      </c>
    </row>
    <row r="2680" spans="1:4" x14ac:dyDescent="0.25">
      <c r="A2680" s="1">
        <v>43187</v>
      </c>
      <c r="B2680">
        <v>1145.98</v>
      </c>
      <c r="C2680">
        <v>1067.33</v>
      </c>
      <c r="D2680">
        <v>2499.692</v>
      </c>
    </row>
    <row r="2681" spans="1:4" x14ac:dyDescent="0.25">
      <c r="A2681" s="1">
        <v>43188</v>
      </c>
      <c r="B2681">
        <v>1140.28</v>
      </c>
      <c r="C2681">
        <v>1066.47</v>
      </c>
      <c r="D2681">
        <v>2510.1860000000001</v>
      </c>
    </row>
    <row r="2682" spans="1:4" x14ac:dyDescent="0.25">
      <c r="A2682" s="1">
        <v>43189</v>
      </c>
      <c r="B2682">
        <v>1140.28</v>
      </c>
      <c r="C2682">
        <v>1066.47</v>
      </c>
      <c r="D2682">
        <v>2510.7190000000001</v>
      </c>
    </row>
    <row r="2683" spans="1:4" x14ac:dyDescent="0.25">
      <c r="A2683" s="1">
        <v>43192</v>
      </c>
      <c r="B2683">
        <v>1133.99</v>
      </c>
      <c r="C2683">
        <v>1065.49</v>
      </c>
      <c r="D2683">
        <v>2496.8119999999999</v>
      </c>
    </row>
    <row r="2684" spans="1:4" x14ac:dyDescent="0.25">
      <c r="A2684" s="1">
        <v>43193</v>
      </c>
      <c r="B2684">
        <v>1138.57</v>
      </c>
      <c r="C2684">
        <v>1066.6500000000001</v>
      </c>
      <c r="D2684">
        <v>2501.4279999999999</v>
      </c>
    </row>
    <row r="2685" spans="1:4" x14ac:dyDescent="0.25">
      <c r="A2685" s="1">
        <v>43194</v>
      </c>
      <c r="B2685">
        <v>1141.68</v>
      </c>
      <c r="C2685">
        <v>1066.69</v>
      </c>
      <c r="D2685">
        <v>2501.7550000000001</v>
      </c>
    </row>
    <row r="2686" spans="1:4" x14ac:dyDescent="0.25">
      <c r="A2686" s="1">
        <v>43195</v>
      </c>
      <c r="B2686">
        <v>1137.46</v>
      </c>
      <c r="C2686">
        <v>1067.0899999999999</v>
      </c>
      <c r="D2686">
        <v>2492.875</v>
      </c>
    </row>
    <row r="2687" spans="1:4" x14ac:dyDescent="0.25">
      <c r="A2687" s="1">
        <v>43196</v>
      </c>
      <c r="B2687">
        <v>1132.28</v>
      </c>
      <c r="C2687">
        <v>1065.8800000000001</v>
      </c>
      <c r="D2687">
        <v>2476.7220000000002</v>
      </c>
    </row>
    <row r="2688" spans="1:4" x14ac:dyDescent="0.25">
      <c r="A2688" s="1">
        <v>43199</v>
      </c>
      <c r="B2688">
        <v>1135.24</v>
      </c>
      <c r="C2688">
        <v>1066.6400000000001</v>
      </c>
      <c r="D2688">
        <v>2485.5720000000001</v>
      </c>
    </row>
    <row r="2689" spans="1:4" x14ac:dyDescent="0.25">
      <c r="A2689" s="1">
        <v>43200</v>
      </c>
      <c r="B2689">
        <v>1140.8599999999999</v>
      </c>
      <c r="C2689">
        <v>1069.02</v>
      </c>
      <c r="D2689">
        <v>2506.0140000000001</v>
      </c>
    </row>
    <row r="2690" spans="1:4" x14ac:dyDescent="0.25">
      <c r="A2690" s="1">
        <v>43201</v>
      </c>
      <c r="B2690">
        <v>1147.8499999999999</v>
      </c>
      <c r="C2690">
        <v>1068.9100000000001</v>
      </c>
      <c r="D2690">
        <v>2522.6419999999998</v>
      </c>
    </row>
    <row r="2691" spans="1:4" x14ac:dyDescent="0.25">
      <c r="A2691" s="1">
        <v>43202</v>
      </c>
      <c r="B2691">
        <v>1145.97</v>
      </c>
      <c r="C2691">
        <v>1069.08</v>
      </c>
      <c r="D2691">
        <v>2527.058</v>
      </c>
    </row>
    <row r="2692" spans="1:4" x14ac:dyDescent="0.25">
      <c r="A2692" s="1">
        <v>43203</v>
      </c>
      <c r="B2692">
        <v>1146.98</v>
      </c>
      <c r="C2692">
        <v>1068.82</v>
      </c>
      <c r="D2692">
        <v>2534.3690000000001</v>
      </c>
    </row>
    <row r="2693" spans="1:4" x14ac:dyDescent="0.25">
      <c r="A2693" s="1">
        <v>43206</v>
      </c>
      <c r="B2693">
        <v>1147.04</v>
      </c>
      <c r="C2693">
        <v>1069.42</v>
      </c>
      <c r="D2693">
        <v>2532.96</v>
      </c>
    </row>
    <row r="2694" spans="1:4" x14ac:dyDescent="0.25">
      <c r="A2694" s="1">
        <v>43207</v>
      </c>
      <c r="B2694">
        <v>1152.2</v>
      </c>
      <c r="C2694">
        <v>1072.76</v>
      </c>
      <c r="D2694">
        <v>2536.288</v>
      </c>
    </row>
    <row r="2695" spans="1:4" x14ac:dyDescent="0.25">
      <c r="A2695" s="1">
        <v>43208</v>
      </c>
      <c r="B2695">
        <v>1158.1099999999999</v>
      </c>
      <c r="C2695">
        <v>1073.1600000000001</v>
      </c>
      <c r="D2695">
        <v>2557.3519999999999</v>
      </c>
    </row>
    <row r="2696" spans="1:4" x14ac:dyDescent="0.25">
      <c r="A2696" s="1">
        <v>43209</v>
      </c>
      <c r="B2696">
        <v>1154.71</v>
      </c>
      <c r="C2696">
        <v>1071.83</v>
      </c>
      <c r="D2696">
        <v>2546.4029999999998</v>
      </c>
    </row>
    <row r="2697" spans="1:4" x14ac:dyDescent="0.25">
      <c r="A2697" s="1">
        <v>43210</v>
      </c>
      <c r="B2697">
        <v>1150.93</v>
      </c>
      <c r="C2697">
        <v>1071.3499999999999</v>
      </c>
      <c r="D2697">
        <v>2531.163</v>
      </c>
    </row>
    <row r="2698" spans="1:4" x14ac:dyDescent="0.25">
      <c r="A2698" s="1">
        <v>43213</v>
      </c>
      <c r="B2698">
        <v>1146.04</v>
      </c>
      <c r="C2698">
        <v>1064.21</v>
      </c>
      <c r="D2698">
        <v>2519.471</v>
      </c>
    </row>
    <row r="2699" spans="1:4" x14ac:dyDescent="0.25">
      <c r="A2699" s="1">
        <v>43214</v>
      </c>
      <c r="B2699">
        <v>1143.99</v>
      </c>
      <c r="C2699">
        <v>1063.99</v>
      </c>
      <c r="D2699">
        <v>2513.2910000000002</v>
      </c>
    </row>
    <row r="2700" spans="1:4" x14ac:dyDescent="0.25">
      <c r="A2700" s="1">
        <v>43215</v>
      </c>
      <c r="B2700">
        <v>1143.8699999999999</v>
      </c>
      <c r="C2700">
        <v>1065.1600000000001</v>
      </c>
      <c r="D2700">
        <v>2511.076</v>
      </c>
    </row>
    <row r="2701" spans="1:4" x14ac:dyDescent="0.25">
      <c r="A2701" s="1">
        <v>43216</v>
      </c>
      <c r="B2701">
        <v>1145.47</v>
      </c>
      <c r="C2701">
        <v>1063.46</v>
      </c>
      <c r="D2701">
        <v>2525.5909999999999</v>
      </c>
    </row>
    <row r="2702" spans="1:4" x14ac:dyDescent="0.25">
      <c r="A2702" s="1">
        <v>43217</v>
      </c>
      <c r="B2702">
        <v>1145.33</v>
      </c>
      <c r="C2702">
        <v>1064.98</v>
      </c>
      <c r="D2702">
        <v>2521.5129999999999</v>
      </c>
    </row>
    <row r="2703" spans="1:4" x14ac:dyDescent="0.25">
      <c r="A2703" s="1">
        <v>43220</v>
      </c>
      <c r="B2703">
        <v>1145.54</v>
      </c>
      <c r="C2703">
        <v>1067.4000000000001</v>
      </c>
      <c r="D2703">
        <v>2520.962</v>
      </c>
    </row>
    <row r="2704" spans="1:4" x14ac:dyDescent="0.25">
      <c r="A2704" s="1">
        <v>43221</v>
      </c>
      <c r="B2704">
        <v>1142.54</v>
      </c>
      <c r="C2704">
        <v>1067.46</v>
      </c>
      <c r="D2704">
        <v>2515.6149999999998</v>
      </c>
    </row>
    <row r="2705" spans="1:4" x14ac:dyDescent="0.25">
      <c r="A2705" s="1">
        <v>43222</v>
      </c>
      <c r="B2705">
        <v>1146.06</v>
      </c>
      <c r="C2705">
        <v>1069.06</v>
      </c>
      <c r="D2705">
        <v>2509.8290000000002</v>
      </c>
    </row>
    <row r="2706" spans="1:4" x14ac:dyDescent="0.25">
      <c r="A2706" s="1">
        <v>43223</v>
      </c>
      <c r="B2706">
        <v>1144.8499999999999</v>
      </c>
      <c r="C2706">
        <v>1067.18</v>
      </c>
      <c r="D2706">
        <v>2504.645</v>
      </c>
    </row>
    <row r="2707" spans="1:4" x14ac:dyDescent="0.25">
      <c r="A2707" s="1">
        <v>43224</v>
      </c>
      <c r="B2707">
        <v>1142.8499999999999</v>
      </c>
      <c r="C2707">
        <v>1067.05</v>
      </c>
      <c r="D2707">
        <v>2517.6239999999998</v>
      </c>
    </row>
    <row r="2708" spans="1:4" x14ac:dyDescent="0.25">
      <c r="A2708" s="1">
        <v>43227</v>
      </c>
      <c r="B2708">
        <v>1154.8800000000001</v>
      </c>
      <c r="C2708">
        <v>1067.72</v>
      </c>
      <c r="D2708">
        <v>2534.2429999999999</v>
      </c>
    </row>
    <row r="2709" spans="1:4" x14ac:dyDescent="0.25">
      <c r="A2709" s="1">
        <v>43228</v>
      </c>
      <c r="B2709">
        <v>1151.68</v>
      </c>
      <c r="C2709">
        <v>1069.24</v>
      </c>
      <c r="D2709">
        <v>2517.8980000000001</v>
      </c>
    </row>
    <row r="2710" spans="1:4" x14ac:dyDescent="0.25">
      <c r="A2710" s="1">
        <v>43229</v>
      </c>
      <c r="B2710">
        <v>1164.6500000000001</v>
      </c>
      <c r="C2710">
        <v>1069.07</v>
      </c>
      <c r="D2710">
        <v>2551.4259999999999</v>
      </c>
    </row>
    <row r="2711" spans="1:4" x14ac:dyDescent="0.25">
      <c r="A2711" s="1">
        <v>43230</v>
      </c>
      <c r="B2711">
        <v>1162.68</v>
      </c>
      <c r="C2711">
        <v>1069.99</v>
      </c>
      <c r="D2711">
        <v>2549.3910000000001</v>
      </c>
    </row>
    <row r="2712" spans="1:4" x14ac:dyDescent="0.25">
      <c r="A2712" s="1">
        <v>43231</v>
      </c>
      <c r="B2712">
        <v>1161.71</v>
      </c>
      <c r="C2712">
        <v>1070.79</v>
      </c>
      <c r="D2712">
        <v>2549.9589999999998</v>
      </c>
    </row>
    <row r="2713" spans="1:4" x14ac:dyDescent="0.25">
      <c r="A2713" s="1">
        <v>43234</v>
      </c>
      <c r="B2713">
        <v>1164.25</v>
      </c>
      <c r="C2713">
        <v>1071.76</v>
      </c>
      <c r="D2713">
        <v>2558.9949999999999</v>
      </c>
    </row>
    <row r="2714" spans="1:4" x14ac:dyDescent="0.25">
      <c r="A2714" s="1">
        <v>43235</v>
      </c>
      <c r="B2714">
        <v>1171.95</v>
      </c>
      <c r="C2714">
        <v>1073.06</v>
      </c>
      <c r="D2714">
        <v>2573.6590000000001</v>
      </c>
    </row>
    <row r="2715" spans="1:4" x14ac:dyDescent="0.25">
      <c r="A2715" s="1">
        <v>43236</v>
      </c>
      <c r="B2715">
        <v>1175.24</v>
      </c>
      <c r="C2715">
        <v>1073.33</v>
      </c>
      <c r="D2715">
        <v>2577.8589999999999</v>
      </c>
    </row>
    <row r="2716" spans="1:4" x14ac:dyDescent="0.25">
      <c r="A2716" s="1">
        <v>43237</v>
      </c>
      <c r="B2716">
        <v>1178.46</v>
      </c>
      <c r="C2716">
        <v>1073.45</v>
      </c>
      <c r="D2716">
        <v>2585.4079999999999</v>
      </c>
    </row>
    <row r="2717" spans="1:4" x14ac:dyDescent="0.25">
      <c r="A2717" s="1">
        <v>43238</v>
      </c>
      <c r="B2717">
        <v>1176.48</v>
      </c>
      <c r="C2717">
        <v>1074.02</v>
      </c>
      <c r="D2717">
        <v>2571.6210000000001</v>
      </c>
    </row>
    <row r="2718" spans="1:4" x14ac:dyDescent="0.25">
      <c r="A2718" s="1">
        <v>43241</v>
      </c>
      <c r="B2718">
        <v>1179.45</v>
      </c>
      <c r="C2718">
        <v>1074.55</v>
      </c>
      <c r="D2718">
        <v>2575.02</v>
      </c>
    </row>
    <row r="2719" spans="1:4" x14ac:dyDescent="0.25">
      <c r="A2719" s="1">
        <v>43242</v>
      </c>
      <c r="B2719">
        <v>1170.47</v>
      </c>
      <c r="C2719">
        <v>1070.6199999999999</v>
      </c>
      <c r="D2719">
        <v>2574.663</v>
      </c>
    </row>
    <row r="2720" spans="1:4" x14ac:dyDescent="0.25">
      <c r="A2720" s="1">
        <v>43243</v>
      </c>
      <c r="B2720">
        <v>1164.1600000000001</v>
      </c>
      <c r="C2720">
        <v>1069.44</v>
      </c>
      <c r="D2720">
        <v>2549.915</v>
      </c>
    </row>
    <row r="2721" spans="1:4" x14ac:dyDescent="0.25">
      <c r="A2721" s="1">
        <v>43244</v>
      </c>
      <c r="B2721">
        <v>1156.53</v>
      </c>
      <c r="C2721">
        <v>1069.9000000000001</v>
      </c>
      <c r="D2721">
        <v>2528.6529999999998</v>
      </c>
    </row>
    <row r="2722" spans="1:4" x14ac:dyDescent="0.25">
      <c r="A2722" s="1">
        <v>43245</v>
      </c>
      <c r="B2722">
        <v>1146.9100000000001</v>
      </c>
      <c r="C2722">
        <v>1069.8800000000001</v>
      </c>
      <c r="D2722">
        <v>2501.683</v>
      </c>
    </row>
    <row r="2723" spans="1:4" x14ac:dyDescent="0.25">
      <c r="A2723" s="1">
        <v>43248</v>
      </c>
      <c r="B2723">
        <v>1146.9100000000001</v>
      </c>
      <c r="C2723">
        <v>1069.8800000000001</v>
      </c>
      <c r="D2723">
        <v>2501.152</v>
      </c>
    </row>
    <row r="2724" spans="1:4" x14ac:dyDescent="0.25">
      <c r="A2724" s="1">
        <v>43249</v>
      </c>
      <c r="B2724">
        <v>1137.55</v>
      </c>
      <c r="C2724">
        <v>1070.1600000000001</v>
      </c>
      <c r="D2724">
        <v>2447.4850000000001</v>
      </c>
    </row>
    <row r="2725" spans="1:4" x14ac:dyDescent="0.25">
      <c r="A2725" s="1">
        <v>43250</v>
      </c>
      <c r="B2725">
        <v>1140.31</v>
      </c>
      <c r="C2725">
        <v>1070.71</v>
      </c>
      <c r="D2725">
        <v>2460.5509999999999</v>
      </c>
    </row>
    <row r="2726" spans="1:4" x14ac:dyDescent="0.25">
      <c r="A2726" s="1">
        <v>43251</v>
      </c>
      <c r="B2726">
        <v>1141.3699999999999</v>
      </c>
      <c r="C2726">
        <v>1072.23</v>
      </c>
      <c r="D2726">
        <v>2451.1</v>
      </c>
    </row>
    <row r="2727" spans="1:4" x14ac:dyDescent="0.25">
      <c r="A2727" s="1">
        <v>43252</v>
      </c>
      <c r="B2727">
        <v>1138.77</v>
      </c>
      <c r="C2727">
        <v>1072</v>
      </c>
      <c r="D2727">
        <v>2463.0839999999998</v>
      </c>
    </row>
    <row r="2728" spans="1:4" x14ac:dyDescent="0.25">
      <c r="A2728" s="1">
        <v>43255</v>
      </c>
      <c r="B2728">
        <v>1135.5899999999999</v>
      </c>
      <c r="C2728">
        <v>1072.01</v>
      </c>
      <c r="D2728">
        <v>2461.0540000000001</v>
      </c>
    </row>
    <row r="2729" spans="1:4" x14ac:dyDescent="0.25">
      <c r="A2729" s="1">
        <v>43256</v>
      </c>
      <c r="B2729">
        <v>1136.7</v>
      </c>
      <c r="C2729">
        <v>1073.8800000000001</v>
      </c>
      <c r="D2729">
        <v>2464.663</v>
      </c>
    </row>
    <row r="2730" spans="1:4" x14ac:dyDescent="0.25">
      <c r="A2730" s="1">
        <v>43257</v>
      </c>
      <c r="B2730">
        <v>1131.7</v>
      </c>
      <c r="C2730">
        <v>1073.8699999999999</v>
      </c>
      <c r="D2730">
        <v>2454.2800000000002</v>
      </c>
    </row>
    <row r="2731" spans="1:4" x14ac:dyDescent="0.25">
      <c r="A2731" s="1">
        <v>43258</v>
      </c>
      <c r="B2731">
        <v>1136.69</v>
      </c>
      <c r="C2731">
        <v>1075.1600000000001</v>
      </c>
      <c r="D2731">
        <v>2451.25</v>
      </c>
    </row>
    <row r="2732" spans="1:4" x14ac:dyDescent="0.25">
      <c r="A2732" s="1">
        <v>43259</v>
      </c>
      <c r="B2732">
        <v>1133.28</v>
      </c>
      <c r="C2732">
        <v>1074.83</v>
      </c>
      <c r="D2732">
        <v>2448.857</v>
      </c>
    </row>
    <row r="2733" spans="1:4" x14ac:dyDescent="0.25">
      <c r="A2733" s="1">
        <v>43262</v>
      </c>
      <c r="B2733">
        <v>1133.78</v>
      </c>
      <c r="C2733">
        <v>1074.29</v>
      </c>
      <c r="D2733">
        <v>2448.3690000000001</v>
      </c>
    </row>
    <row r="2734" spans="1:4" x14ac:dyDescent="0.25">
      <c r="A2734" s="1">
        <v>43263</v>
      </c>
      <c r="B2734">
        <v>1137.5</v>
      </c>
      <c r="C2734">
        <v>1075.3699999999999</v>
      </c>
      <c r="D2734">
        <v>2452.5120000000002</v>
      </c>
    </row>
    <row r="2735" spans="1:4" x14ac:dyDescent="0.25">
      <c r="A2735" s="1">
        <v>43264</v>
      </c>
      <c r="B2735">
        <v>1141.82</v>
      </c>
      <c r="C2735">
        <v>1074.83</v>
      </c>
      <c r="D2735">
        <v>2463.15</v>
      </c>
    </row>
    <row r="2736" spans="1:4" x14ac:dyDescent="0.25">
      <c r="A2736" s="1">
        <v>43265</v>
      </c>
      <c r="B2736">
        <v>1148.46</v>
      </c>
      <c r="C2736">
        <v>1074.81</v>
      </c>
      <c r="D2736">
        <v>2492.8820000000001</v>
      </c>
    </row>
    <row r="2737" spans="1:4" x14ac:dyDescent="0.25">
      <c r="A2737" s="1">
        <v>43266</v>
      </c>
      <c r="B2737">
        <v>1140.02</v>
      </c>
      <c r="C2737">
        <v>1074.6600000000001</v>
      </c>
      <c r="D2737">
        <v>2472.1860000000001</v>
      </c>
    </row>
    <row r="2738" spans="1:4" x14ac:dyDescent="0.25">
      <c r="A2738" s="1">
        <v>43269</v>
      </c>
      <c r="B2738">
        <v>1143.21</v>
      </c>
      <c r="C2738">
        <v>1074.47</v>
      </c>
      <c r="D2738">
        <v>2474.0100000000002</v>
      </c>
    </row>
    <row r="2739" spans="1:4" x14ac:dyDescent="0.25">
      <c r="A2739" s="1">
        <v>43270</v>
      </c>
      <c r="B2739">
        <v>1139.02</v>
      </c>
      <c r="C2739">
        <v>1073.04</v>
      </c>
      <c r="D2739">
        <v>2459.2669999999998</v>
      </c>
    </row>
    <row r="2740" spans="1:4" x14ac:dyDescent="0.25">
      <c r="A2740" s="1">
        <v>43271</v>
      </c>
      <c r="B2740">
        <v>1140.22</v>
      </c>
      <c r="C2740">
        <v>1073.8599999999999</v>
      </c>
      <c r="D2740">
        <v>2470.1509999999998</v>
      </c>
    </row>
    <row r="2741" spans="1:4" x14ac:dyDescent="0.25">
      <c r="A2741" s="1">
        <v>43272</v>
      </c>
      <c r="B2741">
        <v>1134.3800000000001</v>
      </c>
      <c r="C2741">
        <v>1073.82</v>
      </c>
      <c r="D2741">
        <v>2449.8490000000002</v>
      </c>
    </row>
    <row r="2742" spans="1:4" x14ac:dyDescent="0.25">
      <c r="A2742" s="1">
        <v>43273</v>
      </c>
      <c r="B2742">
        <v>1134.81</v>
      </c>
      <c r="C2742">
        <v>1073.6600000000001</v>
      </c>
      <c r="D2742">
        <v>2459.636</v>
      </c>
    </row>
    <row r="2743" spans="1:4" x14ac:dyDescent="0.25">
      <c r="A2743" s="1">
        <v>43276</v>
      </c>
      <c r="B2743">
        <v>1130.3599999999999</v>
      </c>
      <c r="C2743">
        <v>1072.6600000000001</v>
      </c>
      <c r="D2743">
        <v>2430.36</v>
      </c>
    </row>
    <row r="2744" spans="1:4" x14ac:dyDescent="0.25">
      <c r="A2744" s="1">
        <v>43277</v>
      </c>
      <c r="B2744">
        <v>1133.8900000000001</v>
      </c>
      <c r="C2744">
        <v>1072.94</v>
      </c>
      <c r="D2744">
        <v>2447.6590000000001</v>
      </c>
    </row>
    <row r="2745" spans="1:4" x14ac:dyDescent="0.25">
      <c r="A2745" s="1">
        <v>43278</v>
      </c>
      <c r="B2745">
        <v>1142.8</v>
      </c>
      <c r="C2745">
        <v>1073.92</v>
      </c>
      <c r="D2745">
        <v>2470.8270000000002</v>
      </c>
    </row>
    <row r="2746" spans="1:4" x14ac:dyDescent="0.25">
      <c r="A2746" s="1">
        <v>43279</v>
      </c>
      <c r="B2746">
        <v>1146.68</v>
      </c>
      <c r="C2746">
        <v>1074.24</v>
      </c>
      <c r="D2746">
        <v>2482.0630000000001</v>
      </c>
    </row>
    <row r="2747" spans="1:4" x14ac:dyDescent="0.25">
      <c r="A2747" s="1">
        <v>43280</v>
      </c>
      <c r="B2747">
        <v>1142.77</v>
      </c>
      <c r="C2747">
        <v>1074.3699999999999</v>
      </c>
      <c r="D2747">
        <v>2477.1170000000002</v>
      </c>
    </row>
    <row r="2748" spans="1:4" x14ac:dyDescent="0.25">
      <c r="A2748" s="1">
        <v>43283</v>
      </c>
      <c r="B2748">
        <v>1150.95</v>
      </c>
      <c r="C2748">
        <v>1074.07</v>
      </c>
      <c r="D2748">
        <v>2499.7950000000001</v>
      </c>
    </row>
    <row r="2749" spans="1:4" x14ac:dyDescent="0.25">
      <c r="A2749" s="1">
        <v>43284</v>
      </c>
      <c r="B2749">
        <v>1145.8</v>
      </c>
      <c r="C2749">
        <v>1075</v>
      </c>
      <c r="D2749">
        <v>2477.5520000000001</v>
      </c>
    </row>
    <row r="2750" spans="1:4" x14ac:dyDescent="0.25">
      <c r="A2750" s="1">
        <v>43285</v>
      </c>
      <c r="B2750">
        <v>1145.8</v>
      </c>
      <c r="C2750">
        <v>1075</v>
      </c>
      <c r="D2750">
        <v>2475.2060000000001</v>
      </c>
    </row>
    <row r="2751" spans="1:4" x14ac:dyDescent="0.25">
      <c r="A2751" s="1">
        <v>43286</v>
      </c>
      <c r="B2751">
        <v>1149.58</v>
      </c>
      <c r="C2751">
        <v>1073.9100000000001</v>
      </c>
      <c r="D2751">
        <v>2479.616</v>
      </c>
    </row>
    <row r="2752" spans="1:4" x14ac:dyDescent="0.25">
      <c r="A2752" s="1">
        <v>43287</v>
      </c>
      <c r="B2752">
        <v>1141.6500000000001</v>
      </c>
      <c r="C2752">
        <v>1073</v>
      </c>
      <c r="D2752">
        <v>2464.5030000000002</v>
      </c>
    </row>
    <row r="2753" spans="1:4" x14ac:dyDescent="0.25">
      <c r="A2753" s="1">
        <v>43290</v>
      </c>
      <c r="B2753">
        <v>1144.92</v>
      </c>
      <c r="C2753">
        <v>1073.3399999999999</v>
      </c>
      <c r="D2753">
        <v>2484.9679999999998</v>
      </c>
    </row>
    <row r="2754" spans="1:4" x14ac:dyDescent="0.25">
      <c r="A2754" s="1">
        <v>43291</v>
      </c>
      <c r="B2754">
        <v>1149.95</v>
      </c>
      <c r="C2754">
        <v>1075.03</v>
      </c>
      <c r="D2754">
        <v>2498.4079999999999</v>
      </c>
    </row>
    <row r="2755" spans="1:4" x14ac:dyDescent="0.25">
      <c r="A2755" s="1">
        <v>43292</v>
      </c>
      <c r="B2755">
        <v>1146.99</v>
      </c>
      <c r="C2755">
        <v>1074.69</v>
      </c>
      <c r="D2755">
        <v>2495.665</v>
      </c>
    </row>
    <row r="2756" spans="1:4" x14ac:dyDescent="0.25">
      <c r="A2756" s="1">
        <v>43293</v>
      </c>
      <c r="B2756">
        <v>1151.9100000000001</v>
      </c>
      <c r="C2756">
        <v>1074.9000000000001</v>
      </c>
      <c r="D2756">
        <v>2512.59</v>
      </c>
    </row>
    <row r="2757" spans="1:4" x14ac:dyDescent="0.25">
      <c r="A2757" s="1">
        <v>43294</v>
      </c>
      <c r="B2757">
        <v>1156.42</v>
      </c>
      <c r="C2757">
        <v>1075.3499999999999</v>
      </c>
      <c r="D2757">
        <v>2526.933</v>
      </c>
    </row>
    <row r="2758" spans="1:4" x14ac:dyDescent="0.25">
      <c r="A2758" s="1">
        <v>43297</v>
      </c>
      <c r="B2758">
        <v>1145.55</v>
      </c>
      <c r="C2758">
        <v>1075.47</v>
      </c>
      <c r="D2758">
        <v>2490.386</v>
      </c>
    </row>
    <row r="2759" spans="1:4" x14ac:dyDescent="0.25">
      <c r="A2759" s="1">
        <v>43298</v>
      </c>
      <c r="B2759">
        <v>1151.95</v>
      </c>
      <c r="C2759">
        <v>1076.33</v>
      </c>
      <c r="D2759">
        <v>2511.424</v>
      </c>
    </row>
    <row r="2760" spans="1:4" x14ac:dyDescent="0.25">
      <c r="A2760" s="1">
        <v>43299</v>
      </c>
      <c r="B2760">
        <v>1156.2</v>
      </c>
      <c r="C2760">
        <v>1075.3900000000001</v>
      </c>
      <c r="D2760">
        <v>2522.8420000000001</v>
      </c>
    </row>
    <row r="2761" spans="1:4" x14ac:dyDescent="0.25">
      <c r="A2761" s="1">
        <v>43300</v>
      </c>
      <c r="B2761">
        <v>1161.27</v>
      </c>
      <c r="C2761">
        <v>1077.8499999999999</v>
      </c>
      <c r="D2761">
        <v>2532.6190000000001</v>
      </c>
    </row>
    <row r="2762" spans="1:4" x14ac:dyDescent="0.25">
      <c r="A2762" s="1">
        <v>43301</v>
      </c>
      <c r="B2762">
        <v>1147.3399999999999</v>
      </c>
      <c r="C2762">
        <v>1077.3699999999999</v>
      </c>
      <c r="D2762">
        <v>2485.6990000000001</v>
      </c>
    </row>
    <row r="2763" spans="1:4" x14ac:dyDescent="0.25">
      <c r="A2763" s="1">
        <v>43304</v>
      </c>
      <c r="B2763">
        <v>1148</v>
      </c>
      <c r="C2763">
        <v>1076.67</v>
      </c>
      <c r="D2763">
        <v>2485.1840000000002</v>
      </c>
    </row>
    <row r="2764" spans="1:4" x14ac:dyDescent="0.25">
      <c r="A2764" s="1">
        <v>43305</v>
      </c>
      <c r="B2764">
        <v>1140.45</v>
      </c>
      <c r="C2764">
        <v>1075.48</v>
      </c>
      <c r="D2764">
        <v>2482.0250000000001</v>
      </c>
    </row>
    <row r="2765" spans="1:4" x14ac:dyDescent="0.25">
      <c r="A2765" s="1">
        <v>43306</v>
      </c>
      <c r="B2765">
        <v>1136.77</v>
      </c>
      <c r="C2765">
        <v>1075</v>
      </c>
      <c r="D2765">
        <v>2471.3629999999998</v>
      </c>
    </row>
    <row r="2766" spans="1:4" x14ac:dyDescent="0.25">
      <c r="A2766" s="1">
        <v>43307</v>
      </c>
      <c r="B2766">
        <v>1144.58</v>
      </c>
      <c r="C2766">
        <v>1074.92</v>
      </c>
      <c r="D2766">
        <v>2495.9830000000002</v>
      </c>
    </row>
    <row r="2767" spans="1:4" x14ac:dyDescent="0.25">
      <c r="A2767" s="1">
        <v>43308</v>
      </c>
      <c r="B2767">
        <v>1141.51</v>
      </c>
      <c r="C2767">
        <v>1076.0899999999999</v>
      </c>
      <c r="D2767">
        <v>2482.0700000000002</v>
      </c>
    </row>
    <row r="2768" spans="1:4" x14ac:dyDescent="0.25">
      <c r="A2768" s="1">
        <v>43311</v>
      </c>
      <c r="B2768">
        <v>1135.77</v>
      </c>
      <c r="C2768">
        <v>1075.8900000000001</v>
      </c>
      <c r="D2768">
        <v>2454.2139999999999</v>
      </c>
    </row>
    <row r="2769" spans="1:4" x14ac:dyDescent="0.25">
      <c r="A2769" s="1">
        <v>43312</v>
      </c>
      <c r="B2769">
        <v>1130.1600000000001</v>
      </c>
      <c r="C2769">
        <v>1073.81</v>
      </c>
      <c r="D2769">
        <v>2456.9810000000002</v>
      </c>
    </row>
    <row r="2770" spans="1:4" x14ac:dyDescent="0.25">
      <c r="A2770" s="1">
        <v>43313</v>
      </c>
      <c r="B2770">
        <v>1130</v>
      </c>
      <c r="C2770">
        <v>1074.3499999999999</v>
      </c>
      <c r="D2770">
        <v>2452.7040000000002</v>
      </c>
    </row>
    <row r="2771" spans="1:4" x14ac:dyDescent="0.25">
      <c r="A2771" s="1">
        <v>43314</v>
      </c>
      <c r="B2771">
        <v>1136.93</v>
      </c>
      <c r="C2771">
        <v>1072.81</v>
      </c>
      <c r="D2771">
        <v>2471.3879999999999</v>
      </c>
    </row>
    <row r="2772" spans="1:4" x14ac:dyDescent="0.25">
      <c r="A2772" s="1">
        <v>43315</v>
      </c>
      <c r="B2772">
        <v>1135.06</v>
      </c>
      <c r="C2772">
        <v>1073.92</v>
      </c>
      <c r="D2772">
        <v>2465.779</v>
      </c>
    </row>
    <row r="2773" spans="1:4" x14ac:dyDescent="0.25">
      <c r="A2773" s="1">
        <v>43318</v>
      </c>
      <c r="B2773">
        <v>1142.27</v>
      </c>
      <c r="C2773">
        <v>1074.33</v>
      </c>
      <c r="D2773">
        <v>2485.317</v>
      </c>
    </row>
    <row r="2774" spans="1:4" x14ac:dyDescent="0.25">
      <c r="A2774" s="1">
        <v>43319</v>
      </c>
      <c r="B2774">
        <v>1145.44</v>
      </c>
      <c r="C2774">
        <v>1075.49</v>
      </c>
      <c r="D2774">
        <v>2491.7959999999998</v>
      </c>
    </row>
    <row r="2775" spans="1:4" x14ac:dyDescent="0.25">
      <c r="A2775" s="1">
        <v>43320</v>
      </c>
      <c r="B2775">
        <v>1142.6500000000001</v>
      </c>
      <c r="C2775">
        <v>1075.83</v>
      </c>
      <c r="D2775">
        <v>2474.4090000000001</v>
      </c>
    </row>
    <row r="2776" spans="1:4" x14ac:dyDescent="0.25">
      <c r="A2776" s="1">
        <v>43321</v>
      </c>
      <c r="B2776">
        <v>1145.9000000000001</v>
      </c>
      <c r="C2776">
        <v>1075.75</v>
      </c>
      <c r="D2776">
        <v>2489.335</v>
      </c>
    </row>
    <row r="2777" spans="1:4" x14ac:dyDescent="0.25">
      <c r="A2777" s="1">
        <v>43322</v>
      </c>
      <c r="B2777">
        <v>1150.0899999999999</v>
      </c>
      <c r="C2777">
        <v>1076.22</v>
      </c>
      <c r="D2777">
        <v>2509.9989999999998</v>
      </c>
    </row>
    <row r="2778" spans="1:4" x14ac:dyDescent="0.25">
      <c r="A2778" s="1">
        <v>43325</v>
      </c>
      <c r="B2778">
        <v>1149.01</v>
      </c>
      <c r="C2778">
        <v>1075.22</v>
      </c>
      <c r="D2778">
        <v>2514.3490000000002</v>
      </c>
    </row>
    <row r="2779" spans="1:4" x14ac:dyDescent="0.25">
      <c r="A2779" s="1">
        <v>43326</v>
      </c>
      <c r="B2779">
        <v>1157.21</v>
      </c>
      <c r="C2779">
        <v>1075.67</v>
      </c>
      <c r="D2779">
        <v>2532.5859999999998</v>
      </c>
    </row>
    <row r="2780" spans="1:4" x14ac:dyDescent="0.25">
      <c r="A2780" s="1">
        <v>43327</v>
      </c>
      <c r="B2780">
        <v>1159.75</v>
      </c>
      <c r="C2780">
        <v>1077.08</v>
      </c>
      <c r="D2780">
        <v>2531.538</v>
      </c>
    </row>
    <row r="2781" spans="1:4" x14ac:dyDescent="0.25">
      <c r="A2781" s="1">
        <v>43328</v>
      </c>
      <c r="B2781">
        <v>1157.3</v>
      </c>
      <c r="C2781">
        <v>1076.6300000000001</v>
      </c>
      <c r="D2781">
        <v>2533.5549999999998</v>
      </c>
    </row>
    <row r="2782" spans="1:4" x14ac:dyDescent="0.25">
      <c r="A2782" s="1">
        <v>43329</v>
      </c>
      <c r="B2782">
        <v>1159.1199999999999</v>
      </c>
      <c r="C2782">
        <v>1076.8699999999999</v>
      </c>
      <c r="D2782">
        <v>2535.0569999999998</v>
      </c>
    </row>
    <row r="2783" spans="1:4" x14ac:dyDescent="0.25">
      <c r="A2783" s="1">
        <v>43332</v>
      </c>
      <c r="B2783">
        <v>1154.78</v>
      </c>
      <c r="C2783">
        <v>1076.54</v>
      </c>
      <c r="D2783">
        <v>2527.5149999999999</v>
      </c>
    </row>
    <row r="2784" spans="1:4" x14ac:dyDescent="0.25">
      <c r="A2784" s="1">
        <v>43333</v>
      </c>
      <c r="B2784">
        <v>1144.6500000000001</v>
      </c>
      <c r="C2784">
        <v>1075.29</v>
      </c>
      <c r="D2784">
        <v>2503.904</v>
      </c>
    </row>
    <row r="2785" spans="1:4" x14ac:dyDescent="0.25">
      <c r="A2785" s="1">
        <v>43334</v>
      </c>
      <c r="B2785">
        <v>1145.28</v>
      </c>
      <c r="C2785">
        <v>1076.21</v>
      </c>
      <c r="D2785">
        <v>2508.7080000000001</v>
      </c>
    </row>
    <row r="2786" spans="1:4" x14ac:dyDescent="0.25">
      <c r="A2786" s="1">
        <v>43335</v>
      </c>
      <c r="B2786">
        <v>1153.03</v>
      </c>
      <c r="C2786">
        <v>1076.76</v>
      </c>
      <c r="D2786">
        <v>2539.9319999999998</v>
      </c>
    </row>
    <row r="2787" spans="1:4" x14ac:dyDescent="0.25">
      <c r="A2787" s="1">
        <v>43336</v>
      </c>
      <c r="B2787">
        <v>1145.92</v>
      </c>
      <c r="C2787">
        <v>1075.46</v>
      </c>
      <c r="D2787">
        <v>2519.4690000000001</v>
      </c>
    </row>
    <row r="2788" spans="1:4" x14ac:dyDescent="0.25">
      <c r="A2788" s="1">
        <v>43339</v>
      </c>
      <c r="B2788">
        <v>1143.99</v>
      </c>
      <c r="C2788">
        <v>1075.3399999999999</v>
      </c>
      <c r="D2788">
        <v>2514.87</v>
      </c>
    </row>
    <row r="2789" spans="1:4" x14ac:dyDescent="0.25">
      <c r="A2789" s="1">
        <v>43340</v>
      </c>
      <c r="B2789">
        <v>1146.28</v>
      </c>
      <c r="C2789">
        <v>1075.75</v>
      </c>
      <c r="D2789">
        <v>2522.123</v>
      </c>
    </row>
    <row r="2790" spans="1:4" x14ac:dyDescent="0.25">
      <c r="A2790" s="1">
        <v>43341</v>
      </c>
      <c r="B2790">
        <v>1150.58</v>
      </c>
      <c r="C2790">
        <v>1076.71</v>
      </c>
      <c r="D2790">
        <v>2535.2719999999999</v>
      </c>
    </row>
    <row r="2791" spans="1:4" x14ac:dyDescent="0.25">
      <c r="A2791" s="1">
        <v>43342</v>
      </c>
      <c r="B2791">
        <v>1156.71</v>
      </c>
      <c r="C2791">
        <v>1076.8399999999999</v>
      </c>
      <c r="D2791">
        <v>2551.3710000000001</v>
      </c>
    </row>
    <row r="2792" spans="1:4" x14ac:dyDescent="0.25">
      <c r="A2792" s="1">
        <v>43343</v>
      </c>
      <c r="B2792">
        <v>1157.3699999999999</v>
      </c>
      <c r="C2792">
        <v>1077.75</v>
      </c>
      <c r="D2792">
        <v>2553.4459999999999</v>
      </c>
    </row>
    <row r="2793" spans="1:4" x14ac:dyDescent="0.25">
      <c r="A2793" s="1">
        <v>43346</v>
      </c>
      <c r="B2793">
        <v>1157.3699999999999</v>
      </c>
      <c r="C2793">
        <v>1077.75</v>
      </c>
      <c r="D2793">
        <v>2556.1640000000002</v>
      </c>
    </row>
    <row r="2794" spans="1:4" x14ac:dyDescent="0.25">
      <c r="A2794" s="1">
        <v>43347</v>
      </c>
      <c r="B2794">
        <v>1161.67</v>
      </c>
      <c r="C2794">
        <v>1076.3399999999999</v>
      </c>
      <c r="D2794">
        <v>2568.58</v>
      </c>
    </row>
    <row r="2795" spans="1:4" x14ac:dyDescent="0.25">
      <c r="A2795" s="1">
        <v>43348</v>
      </c>
      <c r="B2795">
        <v>1148.73</v>
      </c>
      <c r="C2795">
        <v>1075.69</v>
      </c>
      <c r="D2795">
        <v>2528.2759999999998</v>
      </c>
    </row>
    <row r="2796" spans="1:4" x14ac:dyDescent="0.25">
      <c r="A2796" s="1">
        <v>43349</v>
      </c>
      <c r="B2796">
        <v>1142.23</v>
      </c>
      <c r="C2796">
        <v>1076.07</v>
      </c>
      <c r="D2796">
        <v>2511.59</v>
      </c>
    </row>
    <row r="2797" spans="1:4" x14ac:dyDescent="0.25">
      <c r="A2797" s="1">
        <v>43350</v>
      </c>
      <c r="B2797">
        <v>1145.3</v>
      </c>
      <c r="C2797">
        <v>1075.0899999999999</v>
      </c>
      <c r="D2797">
        <v>2522.7420000000002</v>
      </c>
    </row>
    <row r="2798" spans="1:4" x14ac:dyDescent="0.25">
      <c r="A2798" s="1">
        <v>43353</v>
      </c>
      <c r="B2798">
        <v>1146.51</v>
      </c>
      <c r="C2798">
        <v>1075.03</v>
      </c>
      <c r="D2798">
        <v>2520.203</v>
      </c>
    </row>
    <row r="2799" spans="1:4" x14ac:dyDescent="0.25">
      <c r="A2799" s="1">
        <v>43354</v>
      </c>
      <c r="B2799">
        <v>1155.28</v>
      </c>
      <c r="C2799">
        <v>1076.52</v>
      </c>
      <c r="D2799">
        <v>2549.02</v>
      </c>
    </row>
    <row r="2800" spans="1:4" x14ac:dyDescent="0.25">
      <c r="A2800" s="1">
        <v>43355</v>
      </c>
      <c r="B2800">
        <v>1148.56</v>
      </c>
      <c r="C2800">
        <v>1076.29</v>
      </c>
      <c r="D2800">
        <v>2523.848</v>
      </c>
    </row>
    <row r="2801" spans="1:4" x14ac:dyDescent="0.25">
      <c r="A2801" s="1">
        <v>43356</v>
      </c>
      <c r="B2801">
        <v>1140.51</v>
      </c>
      <c r="C2801">
        <v>1075.7</v>
      </c>
      <c r="D2801">
        <v>2506.433</v>
      </c>
    </row>
    <row r="2802" spans="1:4" x14ac:dyDescent="0.25">
      <c r="A2802" s="1">
        <v>43357</v>
      </c>
      <c r="B2802">
        <v>1145.9100000000001</v>
      </c>
      <c r="C2802">
        <v>1075.78</v>
      </c>
      <c r="D2802">
        <v>2534.4090000000001</v>
      </c>
    </row>
    <row r="2803" spans="1:4" x14ac:dyDescent="0.25">
      <c r="A2803" s="1">
        <v>43360</v>
      </c>
      <c r="B2803">
        <v>1145.51</v>
      </c>
      <c r="C2803">
        <v>1075.48</v>
      </c>
      <c r="D2803">
        <v>2521.4029999999998</v>
      </c>
    </row>
    <row r="2804" spans="1:4" x14ac:dyDescent="0.25">
      <c r="A2804" s="1">
        <v>43361</v>
      </c>
      <c r="B2804">
        <v>1148.71</v>
      </c>
      <c r="C2804">
        <v>1073.72</v>
      </c>
      <c r="D2804">
        <v>2532.6489999999999</v>
      </c>
    </row>
    <row r="2805" spans="1:4" x14ac:dyDescent="0.25">
      <c r="A2805" s="1">
        <v>43362</v>
      </c>
      <c r="B2805">
        <v>1140.3499999999999</v>
      </c>
      <c r="C2805">
        <v>1072.46</v>
      </c>
      <c r="D2805">
        <v>2518.6610000000001</v>
      </c>
    </row>
    <row r="2806" spans="1:4" x14ac:dyDescent="0.25">
      <c r="A2806" s="1">
        <v>43363</v>
      </c>
      <c r="B2806">
        <v>1132.8</v>
      </c>
      <c r="C2806">
        <v>1072.21</v>
      </c>
      <c r="D2806">
        <v>2488.7469999999998</v>
      </c>
    </row>
    <row r="2807" spans="1:4" x14ac:dyDescent="0.25">
      <c r="A2807" s="1">
        <v>43364</v>
      </c>
      <c r="B2807">
        <v>1133.1600000000001</v>
      </c>
      <c r="C2807">
        <v>1071.79</v>
      </c>
      <c r="D2807">
        <v>2487.377</v>
      </c>
    </row>
    <row r="2808" spans="1:4" x14ac:dyDescent="0.25">
      <c r="A2808" s="1">
        <v>43367</v>
      </c>
      <c r="B2808">
        <v>1139.3</v>
      </c>
      <c r="C2808">
        <v>1071.74</v>
      </c>
      <c r="D2808">
        <v>2498.1509999999998</v>
      </c>
    </row>
    <row r="2809" spans="1:4" x14ac:dyDescent="0.25">
      <c r="A2809" s="1">
        <v>43368</v>
      </c>
      <c r="B2809">
        <v>1142.9100000000001</v>
      </c>
      <c r="C2809">
        <v>1071.3</v>
      </c>
      <c r="D2809">
        <v>2506.6210000000001</v>
      </c>
    </row>
    <row r="2810" spans="1:4" x14ac:dyDescent="0.25">
      <c r="A2810" s="1">
        <v>43369</v>
      </c>
      <c r="B2810">
        <v>1137.18</v>
      </c>
      <c r="C2810">
        <v>1072.04</v>
      </c>
      <c r="D2810">
        <v>2494.7350000000001</v>
      </c>
    </row>
    <row r="2811" spans="1:4" x14ac:dyDescent="0.25">
      <c r="A2811" s="1">
        <v>43370</v>
      </c>
      <c r="B2811">
        <v>1142.68</v>
      </c>
      <c r="C2811">
        <v>1071.6099999999999</v>
      </c>
      <c r="D2811">
        <v>2523.134</v>
      </c>
    </row>
    <row r="2812" spans="1:4" x14ac:dyDescent="0.25">
      <c r="A2812" s="1">
        <v>43371</v>
      </c>
      <c r="B2812">
        <v>1150.1099999999999</v>
      </c>
      <c r="C2812">
        <v>1073.93</v>
      </c>
      <c r="D2812">
        <v>2528.7809999999999</v>
      </c>
    </row>
    <row r="2813" spans="1:4" x14ac:dyDescent="0.25">
      <c r="A2813" s="1">
        <v>43374</v>
      </c>
      <c r="B2813">
        <v>1158.1199999999999</v>
      </c>
      <c r="C2813">
        <v>1073.5</v>
      </c>
      <c r="D2813">
        <v>2554.6379999999999</v>
      </c>
    </row>
    <row r="2814" spans="1:4" x14ac:dyDescent="0.25">
      <c r="A2814" s="1">
        <v>43375</v>
      </c>
      <c r="B2814">
        <v>1152.5899999999999</v>
      </c>
      <c r="C2814">
        <v>1073.8399999999999</v>
      </c>
      <c r="D2814">
        <v>2530.232</v>
      </c>
    </row>
    <row r="2815" spans="1:4" x14ac:dyDescent="0.25">
      <c r="A2815" s="1">
        <v>43376</v>
      </c>
      <c r="B2815">
        <v>1164.54</v>
      </c>
      <c r="C2815">
        <v>1073.1500000000001</v>
      </c>
      <c r="D2815">
        <v>2575.252</v>
      </c>
    </row>
    <row r="2816" spans="1:4" x14ac:dyDescent="0.25">
      <c r="A2816" s="1">
        <v>43377</v>
      </c>
      <c r="B2816">
        <v>1156.25</v>
      </c>
      <c r="C2816">
        <v>1073.6500000000001</v>
      </c>
      <c r="D2816">
        <v>2550.154</v>
      </c>
    </row>
    <row r="2817" spans="1:4" x14ac:dyDescent="0.25">
      <c r="A2817" s="1">
        <v>43378</v>
      </c>
      <c r="B2817">
        <v>1154.21</v>
      </c>
      <c r="C2817">
        <v>1073.92</v>
      </c>
      <c r="D2817">
        <v>2539.2539999999999</v>
      </c>
    </row>
    <row r="2818" spans="1:4" x14ac:dyDescent="0.25">
      <c r="A2818" s="1">
        <v>43381</v>
      </c>
      <c r="B2818">
        <v>1153.1199999999999</v>
      </c>
      <c r="C2818">
        <v>1073.54</v>
      </c>
      <c r="D2818">
        <v>2533.4</v>
      </c>
    </row>
    <row r="2819" spans="1:4" x14ac:dyDescent="0.25">
      <c r="A2819" s="1">
        <v>43382</v>
      </c>
      <c r="B2819">
        <v>1150.51</v>
      </c>
      <c r="C2819">
        <v>1075.4100000000001</v>
      </c>
      <c r="D2819">
        <v>2518.6840000000002</v>
      </c>
    </row>
    <row r="2820" spans="1:4" x14ac:dyDescent="0.25">
      <c r="A2820" s="1">
        <v>43383</v>
      </c>
      <c r="B2820">
        <v>1140.01</v>
      </c>
      <c r="C2820">
        <v>1075.05</v>
      </c>
      <c r="D2820">
        <v>2482.6610000000001</v>
      </c>
    </row>
    <row r="2821" spans="1:4" x14ac:dyDescent="0.25">
      <c r="A2821" s="1">
        <v>43384</v>
      </c>
      <c r="B2821">
        <v>1113.8900000000001</v>
      </c>
      <c r="C2821">
        <v>1073.75</v>
      </c>
      <c r="D2821">
        <v>2389.5650000000001</v>
      </c>
    </row>
    <row r="2822" spans="1:4" x14ac:dyDescent="0.25">
      <c r="A2822" s="1">
        <v>43385</v>
      </c>
      <c r="B2822">
        <v>1110.6500000000001</v>
      </c>
      <c r="C2822">
        <v>1073.6600000000001</v>
      </c>
      <c r="D2822">
        <v>2383.2310000000002</v>
      </c>
    </row>
    <row r="2823" spans="1:4" x14ac:dyDescent="0.25">
      <c r="A2823" s="1">
        <v>43388</v>
      </c>
      <c r="B2823">
        <v>1110.6199999999999</v>
      </c>
      <c r="C2823">
        <v>1073.94</v>
      </c>
      <c r="D2823">
        <v>2374.348</v>
      </c>
    </row>
    <row r="2824" spans="1:4" x14ac:dyDescent="0.25">
      <c r="A2824" s="1">
        <v>43389</v>
      </c>
      <c r="B2824">
        <v>1106.45</v>
      </c>
      <c r="C2824">
        <v>1073.45</v>
      </c>
      <c r="D2824">
        <v>2380.7469999999998</v>
      </c>
    </row>
    <row r="2825" spans="1:4" x14ac:dyDescent="0.25">
      <c r="A2825" s="1">
        <v>43390</v>
      </c>
      <c r="B2825">
        <v>1110.1199999999999</v>
      </c>
      <c r="C2825">
        <v>1073.8599999999999</v>
      </c>
      <c r="D2825">
        <v>2395.6190000000001</v>
      </c>
    </row>
    <row r="2826" spans="1:4" x14ac:dyDescent="0.25">
      <c r="A2826" s="1">
        <v>43391</v>
      </c>
      <c r="B2826">
        <v>1112.32</v>
      </c>
      <c r="C2826">
        <v>1073.07</v>
      </c>
      <c r="D2826">
        <v>2399.7620000000002</v>
      </c>
    </row>
    <row r="2827" spans="1:4" x14ac:dyDescent="0.25">
      <c r="A2827" s="1">
        <v>43392</v>
      </c>
      <c r="B2827">
        <v>1113.29</v>
      </c>
      <c r="C2827">
        <v>1073.51</v>
      </c>
      <c r="D2827">
        <v>2402.366</v>
      </c>
    </row>
    <row r="2828" spans="1:4" x14ac:dyDescent="0.25">
      <c r="A2828" s="1">
        <v>43395</v>
      </c>
      <c r="B2828">
        <v>1111.94</v>
      </c>
      <c r="C2828">
        <v>1072.3699999999999</v>
      </c>
      <c r="D2828">
        <v>2403.4540000000002</v>
      </c>
    </row>
    <row r="2829" spans="1:4" x14ac:dyDescent="0.25">
      <c r="A2829" s="1">
        <v>43396</v>
      </c>
      <c r="B2829">
        <v>1112.8800000000001</v>
      </c>
      <c r="C2829">
        <v>1073.33</v>
      </c>
      <c r="D2829">
        <v>2387.6030000000001</v>
      </c>
    </row>
    <row r="2830" spans="1:4" x14ac:dyDescent="0.25">
      <c r="A2830" s="1">
        <v>43397</v>
      </c>
      <c r="B2830">
        <v>1114.8900000000001</v>
      </c>
      <c r="C2830">
        <v>1073.04</v>
      </c>
      <c r="D2830">
        <v>2399.569</v>
      </c>
    </row>
    <row r="2831" spans="1:4" x14ac:dyDescent="0.25">
      <c r="A2831" s="1">
        <v>43398</v>
      </c>
      <c r="B2831">
        <v>1118.3</v>
      </c>
      <c r="C2831">
        <v>1071.51</v>
      </c>
      <c r="D2831">
        <v>2407.9560000000001</v>
      </c>
    </row>
    <row r="2832" spans="1:4" x14ac:dyDescent="0.25">
      <c r="A2832" s="1">
        <v>43399</v>
      </c>
      <c r="B2832">
        <v>1117.4100000000001</v>
      </c>
      <c r="C2832">
        <v>1071.05</v>
      </c>
      <c r="D2832">
        <v>2395.14</v>
      </c>
    </row>
    <row r="2833" spans="1:4" x14ac:dyDescent="0.25">
      <c r="A2833" s="1">
        <v>43402</v>
      </c>
      <c r="B2833">
        <v>1115.68</v>
      </c>
      <c r="C2833">
        <v>1071.75</v>
      </c>
      <c r="D2833">
        <v>2400.5410000000002</v>
      </c>
    </row>
    <row r="2834" spans="1:4" x14ac:dyDescent="0.25">
      <c r="A2834" s="1">
        <v>43403</v>
      </c>
      <c r="B2834">
        <v>1117.46</v>
      </c>
      <c r="C2834">
        <v>1071.01</v>
      </c>
      <c r="D2834">
        <v>2413.9749999999999</v>
      </c>
    </row>
    <row r="2835" spans="1:4" x14ac:dyDescent="0.25">
      <c r="A2835" s="1">
        <v>43404</v>
      </c>
      <c r="B2835">
        <v>1119.6300000000001</v>
      </c>
      <c r="C2835">
        <v>1072.71</v>
      </c>
      <c r="D2835">
        <v>2420.1909999999998</v>
      </c>
    </row>
    <row r="2836" spans="1:4" x14ac:dyDescent="0.25">
      <c r="A2836" s="1">
        <v>43405</v>
      </c>
      <c r="B2836">
        <v>1102.25</v>
      </c>
      <c r="C2836">
        <v>1070.71</v>
      </c>
      <c r="D2836">
        <v>2345.6860000000001</v>
      </c>
    </row>
    <row r="2837" spans="1:4" x14ac:dyDescent="0.25">
      <c r="A2837" s="1">
        <v>43406</v>
      </c>
      <c r="B2837">
        <v>1103.3</v>
      </c>
      <c r="C2837">
        <v>1071.3900000000001</v>
      </c>
      <c r="D2837">
        <v>2340.7959999999998</v>
      </c>
    </row>
    <row r="2838" spans="1:4" x14ac:dyDescent="0.25">
      <c r="A2838" s="1">
        <v>43409</v>
      </c>
      <c r="B2838">
        <v>1101.97</v>
      </c>
      <c r="C2838">
        <v>1071.0899999999999</v>
      </c>
      <c r="D2838">
        <v>2347.962</v>
      </c>
    </row>
    <row r="2839" spans="1:4" x14ac:dyDescent="0.25">
      <c r="A2839" s="1">
        <v>43410</v>
      </c>
      <c r="B2839">
        <v>1102.5999999999999</v>
      </c>
      <c r="C2839">
        <v>1071.1600000000001</v>
      </c>
      <c r="D2839">
        <v>2351.364</v>
      </c>
    </row>
    <row r="2840" spans="1:4" x14ac:dyDescent="0.25">
      <c r="A2840" s="1">
        <v>43411</v>
      </c>
      <c r="B2840">
        <v>1101.52</v>
      </c>
      <c r="C2840">
        <v>1072.68</v>
      </c>
      <c r="D2840">
        <v>2336.7289999999998</v>
      </c>
    </row>
    <row r="2841" spans="1:4" x14ac:dyDescent="0.25">
      <c r="A2841" s="1">
        <v>43412</v>
      </c>
      <c r="B2841">
        <v>1104.42</v>
      </c>
      <c r="C2841">
        <v>1074.6099999999999</v>
      </c>
      <c r="D2841">
        <v>2353.056</v>
      </c>
    </row>
    <row r="2842" spans="1:4" x14ac:dyDescent="0.25">
      <c r="A2842" s="1">
        <v>43413</v>
      </c>
      <c r="B2842">
        <v>1110.8399999999999</v>
      </c>
      <c r="C2842">
        <v>1074.3900000000001</v>
      </c>
      <c r="D2842">
        <v>2371.8359999999998</v>
      </c>
    </row>
    <row r="2843" spans="1:4" x14ac:dyDescent="0.25">
      <c r="A2843" s="1">
        <v>43416</v>
      </c>
      <c r="B2843">
        <v>1110.9100000000001</v>
      </c>
      <c r="C2843">
        <v>1075.17</v>
      </c>
      <c r="D2843">
        <v>2392.6039999999998</v>
      </c>
    </row>
    <row r="2844" spans="1:4" x14ac:dyDescent="0.25">
      <c r="A2844" s="1">
        <v>43417</v>
      </c>
      <c r="B2844">
        <v>1112.32</v>
      </c>
      <c r="C2844">
        <v>1073.78</v>
      </c>
      <c r="D2844">
        <v>2385.5920000000001</v>
      </c>
    </row>
    <row r="2845" spans="1:4" x14ac:dyDescent="0.25">
      <c r="A2845" s="1">
        <v>43418</v>
      </c>
      <c r="B2845">
        <v>1111.6199999999999</v>
      </c>
      <c r="C2845">
        <v>1072.21</v>
      </c>
      <c r="D2845">
        <v>2384.0219999999999</v>
      </c>
    </row>
    <row r="2846" spans="1:4" x14ac:dyDescent="0.25">
      <c r="A2846" s="1">
        <v>43419</v>
      </c>
      <c r="B2846">
        <v>1108.42</v>
      </c>
      <c r="C2846">
        <v>1070.33</v>
      </c>
      <c r="D2846">
        <v>2367.616</v>
      </c>
    </row>
    <row r="2847" spans="1:4" x14ac:dyDescent="0.25">
      <c r="A2847" s="1">
        <v>43420</v>
      </c>
      <c r="B2847">
        <v>1098.08</v>
      </c>
      <c r="C2847">
        <v>1069.93</v>
      </c>
      <c r="D2847">
        <v>2340.4</v>
      </c>
    </row>
    <row r="2848" spans="1:4" x14ac:dyDescent="0.25">
      <c r="A2848" s="1">
        <v>43423</v>
      </c>
      <c r="B2848">
        <v>1098.45</v>
      </c>
      <c r="C2848">
        <v>1068.32</v>
      </c>
      <c r="D2848">
        <v>2342.2710000000002</v>
      </c>
    </row>
    <row r="2849" spans="1:4" x14ac:dyDescent="0.25">
      <c r="A2849" s="1">
        <v>43424</v>
      </c>
      <c r="B2849">
        <v>1112.3</v>
      </c>
      <c r="C2849">
        <v>1066.98</v>
      </c>
      <c r="D2849">
        <v>2368.2640000000001</v>
      </c>
    </row>
    <row r="2850" spans="1:4" x14ac:dyDescent="0.25">
      <c r="A2850" s="1">
        <v>43425</v>
      </c>
      <c r="B2850">
        <v>1106.3499999999999</v>
      </c>
      <c r="C2850">
        <v>1066.3399999999999</v>
      </c>
      <c r="D2850">
        <v>2354.4769999999999</v>
      </c>
    </row>
    <row r="2851" spans="1:4" x14ac:dyDescent="0.25">
      <c r="A2851" s="1">
        <v>43426</v>
      </c>
      <c r="B2851">
        <v>1106.3499999999999</v>
      </c>
      <c r="C2851">
        <v>1066.3399999999999</v>
      </c>
      <c r="D2851">
        <v>2354.6350000000002</v>
      </c>
    </row>
    <row r="2852" spans="1:4" x14ac:dyDescent="0.25">
      <c r="A2852" s="1">
        <v>43427</v>
      </c>
      <c r="B2852">
        <v>1116.3399999999999</v>
      </c>
      <c r="C2852">
        <v>1067.01</v>
      </c>
      <c r="D2852">
        <v>2376.9899999999998</v>
      </c>
    </row>
    <row r="2853" spans="1:4" x14ac:dyDescent="0.25">
      <c r="A2853" s="1">
        <v>43430</v>
      </c>
      <c r="B2853">
        <v>1111.6400000000001</v>
      </c>
      <c r="C2853">
        <v>1066.04</v>
      </c>
      <c r="D2853">
        <v>2371.9340000000002</v>
      </c>
    </row>
    <row r="2854" spans="1:4" x14ac:dyDescent="0.25">
      <c r="A2854" s="1">
        <v>43431</v>
      </c>
      <c r="B2854">
        <v>1116.3499999999999</v>
      </c>
      <c r="C2854">
        <v>1066.82</v>
      </c>
      <c r="D2854">
        <v>2385.2330000000002</v>
      </c>
    </row>
    <row r="2855" spans="1:4" x14ac:dyDescent="0.25">
      <c r="A2855" s="1">
        <v>43432</v>
      </c>
      <c r="B2855">
        <v>1114.69</v>
      </c>
      <c r="C2855">
        <v>1065.54</v>
      </c>
      <c r="D2855">
        <v>2364.31</v>
      </c>
    </row>
    <row r="2856" spans="1:4" x14ac:dyDescent="0.25">
      <c r="A2856" s="1">
        <v>43433</v>
      </c>
      <c r="B2856">
        <v>1112.8800000000001</v>
      </c>
      <c r="C2856">
        <v>1067.03</v>
      </c>
      <c r="D2856">
        <v>2367.2069999999999</v>
      </c>
    </row>
    <row r="2857" spans="1:4" x14ac:dyDescent="0.25">
      <c r="A2857" s="1">
        <v>43434</v>
      </c>
      <c r="B2857">
        <v>1117.54</v>
      </c>
      <c r="C2857">
        <v>1068.3699999999999</v>
      </c>
      <c r="D2857">
        <v>2377.6669999999999</v>
      </c>
    </row>
    <row r="2858" spans="1:4" x14ac:dyDescent="0.25">
      <c r="A2858" s="1">
        <v>43437</v>
      </c>
      <c r="B2858">
        <v>1106.6099999999999</v>
      </c>
      <c r="C2858">
        <v>1069.47</v>
      </c>
      <c r="D2858">
        <v>2336.915</v>
      </c>
    </row>
    <row r="2859" spans="1:4" x14ac:dyDescent="0.25">
      <c r="A2859" s="1">
        <v>43438</v>
      </c>
      <c r="B2859">
        <v>1105.77</v>
      </c>
      <c r="C2859">
        <v>1070.19</v>
      </c>
      <c r="D2859">
        <v>2340.1170000000002</v>
      </c>
    </row>
    <row r="2860" spans="1:4" x14ac:dyDescent="0.25">
      <c r="A2860" s="1">
        <v>43439</v>
      </c>
      <c r="B2860">
        <v>1105.77</v>
      </c>
      <c r="C2860">
        <v>1070.19</v>
      </c>
      <c r="D2860">
        <v>2351.81</v>
      </c>
    </row>
    <row r="2861" spans="1:4" x14ac:dyDescent="0.25">
      <c r="A2861" s="1">
        <v>43440</v>
      </c>
      <c r="B2861">
        <v>1116.06</v>
      </c>
      <c r="C2861">
        <v>1068.8399999999999</v>
      </c>
      <c r="D2861">
        <v>2371.5129999999999</v>
      </c>
    </row>
    <row r="2862" spans="1:4" x14ac:dyDescent="0.25">
      <c r="A2862" s="1">
        <v>43441</v>
      </c>
      <c r="B2862">
        <v>1107.3900000000001</v>
      </c>
      <c r="C2862">
        <v>1069.1199999999999</v>
      </c>
      <c r="D2862">
        <v>2344.6759999999999</v>
      </c>
    </row>
    <row r="2863" spans="1:4" x14ac:dyDescent="0.25">
      <c r="A2863" s="1">
        <v>43444</v>
      </c>
      <c r="B2863">
        <v>1116.3499999999999</v>
      </c>
      <c r="C2863">
        <v>1067.7</v>
      </c>
      <c r="D2863">
        <v>2380.011</v>
      </c>
    </row>
    <row r="2864" spans="1:4" x14ac:dyDescent="0.25">
      <c r="A2864" s="1">
        <v>43445</v>
      </c>
      <c r="B2864">
        <v>1113.83</v>
      </c>
      <c r="C2864">
        <v>1067.1400000000001</v>
      </c>
      <c r="D2864">
        <v>2380.069</v>
      </c>
    </row>
    <row r="2865" spans="1:4" x14ac:dyDescent="0.25">
      <c r="A2865" s="1">
        <v>43446</v>
      </c>
      <c r="B2865">
        <v>1106.6500000000001</v>
      </c>
      <c r="C2865">
        <v>1066.42</v>
      </c>
      <c r="D2865">
        <v>2353.37</v>
      </c>
    </row>
    <row r="2866" spans="1:4" x14ac:dyDescent="0.25">
      <c r="A2866" s="1">
        <v>43447</v>
      </c>
      <c r="B2866">
        <v>1104.8</v>
      </c>
      <c r="C2866">
        <v>1067.06</v>
      </c>
      <c r="D2866">
        <v>2349.6950000000002</v>
      </c>
    </row>
    <row r="2867" spans="1:4" x14ac:dyDescent="0.25">
      <c r="A2867" s="1">
        <v>43448</v>
      </c>
      <c r="B2867">
        <v>1111.96</v>
      </c>
      <c r="C2867">
        <v>1065.72</v>
      </c>
      <c r="D2867">
        <v>2368.8530000000001</v>
      </c>
    </row>
    <row r="2868" spans="1:4" x14ac:dyDescent="0.25">
      <c r="A2868" s="1">
        <v>43451</v>
      </c>
      <c r="B2868">
        <v>1110.53</v>
      </c>
      <c r="C2868">
        <v>1065.2</v>
      </c>
      <c r="D2868">
        <v>2360.9029999999998</v>
      </c>
    </row>
    <row r="2869" spans="1:4" x14ac:dyDescent="0.25">
      <c r="A2869" s="1">
        <v>43452</v>
      </c>
      <c r="B2869">
        <v>1119.79</v>
      </c>
      <c r="C2869">
        <v>1061.02</v>
      </c>
      <c r="D2869">
        <v>2385.8240000000001</v>
      </c>
    </row>
    <row r="2870" spans="1:4" x14ac:dyDescent="0.25">
      <c r="A2870" s="1">
        <v>43453</v>
      </c>
      <c r="B2870">
        <v>1117.3</v>
      </c>
      <c r="C2870">
        <v>1061.04</v>
      </c>
      <c r="D2870">
        <v>2383.16</v>
      </c>
    </row>
    <row r="2871" spans="1:4" x14ac:dyDescent="0.25">
      <c r="A2871" s="1">
        <v>43454</v>
      </c>
      <c r="B2871">
        <v>1122.07</v>
      </c>
      <c r="C2871">
        <v>1057.72</v>
      </c>
      <c r="D2871">
        <v>2392.3890000000001</v>
      </c>
    </row>
    <row r="2872" spans="1:4" x14ac:dyDescent="0.25">
      <c r="A2872" s="1">
        <v>43455</v>
      </c>
      <c r="B2872">
        <v>1125.43</v>
      </c>
      <c r="C2872">
        <v>1056.1300000000001</v>
      </c>
      <c r="D2872">
        <v>2406.9780000000001</v>
      </c>
    </row>
    <row r="2873" spans="1:4" x14ac:dyDescent="0.25">
      <c r="A2873" s="1">
        <v>43458</v>
      </c>
      <c r="B2873">
        <v>1126.56</v>
      </c>
      <c r="C2873">
        <v>1052.72</v>
      </c>
      <c r="D2873">
        <v>2407.3719999999998</v>
      </c>
    </row>
    <row r="2874" spans="1:4" x14ac:dyDescent="0.25">
      <c r="A2874" s="1">
        <v>43459</v>
      </c>
      <c r="B2874">
        <v>1126.56</v>
      </c>
      <c r="C2874">
        <v>1052.72</v>
      </c>
      <c r="D2874">
        <v>2408.3589999999999</v>
      </c>
    </row>
    <row r="2875" spans="1:4" x14ac:dyDescent="0.25">
      <c r="A2875" s="1">
        <v>43460</v>
      </c>
      <c r="B2875">
        <v>1125.17</v>
      </c>
      <c r="C2875">
        <v>1053.43</v>
      </c>
      <c r="D2875">
        <v>2408.8519999999999</v>
      </c>
    </row>
    <row r="2876" spans="1:4" x14ac:dyDescent="0.25">
      <c r="A2876" s="1">
        <v>43461</v>
      </c>
      <c r="B2876">
        <v>1131.69</v>
      </c>
      <c r="C2876">
        <v>1054.3699999999999</v>
      </c>
      <c r="D2876">
        <v>2419.4699999999998</v>
      </c>
    </row>
    <row r="2877" spans="1:4" x14ac:dyDescent="0.25">
      <c r="A2877" s="1">
        <v>43462</v>
      </c>
      <c r="B2877">
        <v>1126.22</v>
      </c>
      <c r="C2877">
        <v>1055.4000000000001</v>
      </c>
      <c r="D2877">
        <v>2404.5630000000001</v>
      </c>
    </row>
    <row r="2878" spans="1:4" x14ac:dyDescent="0.25">
      <c r="A2878" s="1">
        <v>43465</v>
      </c>
      <c r="B2878">
        <v>1126.0899999999999</v>
      </c>
      <c r="C2878">
        <v>1058.08</v>
      </c>
      <c r="D2878">
        <v>2400.14</v>
      </c>
    </row>
    <row r="2879" spans="1:4" x14ac:dyDescent="0.25">
      <c r="A2879" s="1">
        <v>43466</v>
      </c>
      <c r="B2879">
        <v>1126.0899999999999</v>
      </c>
      <c r="C2879">
        <v>1058.08</v>
      </c>
      <c r="D2879">
        <v>2400.1959999999999</v>
      </c>
    </row>
    <row r="2880" spans="1:4" x14ac:dyDescent="0.25">
      <c r="A2880" s="1">
        <v>43467</v>
      </c>
      <c r="B2880">
        <v>1131.8599999999999</v>
      </c>
      <c r="C2880">
        <v>1057.2</v>
      </c>
      <c r="D2880">
        <v>2431.0390000000002</v>
      </c>
    </row>
    <row r="2881" spans="1:4" x14ac:dyDescent="0.25">
      <c r="A2881" s="1">
        <v>43468</v>
      </c>
      <c r="B2881">
        <v>1133.6600000000001</v>
      </c>
      <c r="C2881">
        <v>1058.52</v>
      </c>
      <c r="D2881">
        <v>2427.2530000000002</v>
      </c>
    </row>
    <row r="2882" spans="1:4" x14ac:dyDescent="0.25">
      <c r="A2882" s="1">
        <v>43469</v>
      </c>
      <c r="B2882">
        <v>1116.28</v>
      </c>
      <c r="C2882">
        <v>1059.71</v>
      </c>
      <c r="D2882">
        <v>2375.4940000000001</v>
      </c>
    </row>
    <row r="2883" spans="1:4" x14ac:dyDescent="0.25">
      <c r="A2883" s="1">
        <v>43472</v>
      </c>
      <c r="B2883">
        <v>1109.08</v>
      </c>
      <c r="C2883">
        <v>1061.1199999999999</v>
      </c>
      <c r="D2883">
        <v>2347.7069999999999</v>
      </c>
    </row>
    <row r="2884" spans="1:4" x14ac:dyDescent="0.25">
      <c r="A2884" s="1">
        <v>43473</v>
      </c>
      <c r="B2884">
        <v>1102.5</v>
      </c>
      <c r="C2884">
        <v>1062.6199999999999</v>
      </c>
      <c r="D2884">
        <v>2334.6260000000002</v>
      </c>
    </row>
    <row r="2885" spans="1:4" x14ac:dyDescent="0.25">
      <c r="A2885" s="1">
        <v>43474</v>
      </c>
      <c r="B2885">
        <v>1091.51</v>
      </c>
      <c r="C2885">
        <v>1062.52</v>
      </c>
      <c r="D2885">
        <v>2306.4470000000001</v>
      </c>
    </row>
    <row r="2886" spans="1:4" x14ac:dyDescent="0.25">
      <c r="A2886" s="1">
        <v>43475</v>
      </c>
      <c r="B2886">
        <v>1093.3900000000001</v>
      </c>
      <c r="C2886">
        <v>1061.79</v>
      </c>
      <c r="D2886">
        <v>2318.71</v>
      </c>
    </row>
    <row r="2887" spans="1:4" x14ac:dyDescent="0.25">
      <c r="A2887" s="1">
        <v>43476</v>
      </c>
      <c r="B2887">
        <v>1095.22</v>
      </c>
      <c r="C2887">
        <v>1063.02</v>
      </c>
      <c r="D2887">
        <v>2324.375</v>
      </c>
    </row>
    <row r="2888" spans="1:4" x14ac:dyDescent="0.25">
      <c r="A2888" s="1">
        <v>43479</v>
      </c>
      <c r="B2888">
        <v>1100.9100000000001</v>
      </c>
      <c r="C2888">
        <v>1063.8399999999999</v>
      </c>
      <c r="D2888">
        <v>2342.3620000000001</v>
      </c>
    </row>
    <row r="2889" spans="1:4" x14ac:dyDescent="0.25">
      <c r="A2889" s="1">
        <v>43480</v>
      </c>
      <c r="B2889">
        <v>1104.93</v>
      </c>
      <c r="C2889">
        <v>1066.26</v>
      </c>
      <c r="D2889">
        <v>2344.279</v>
      </c>
    </row>
    <row r="2890" spans="1:4" x14ac:dyDescent="0.25">
      <c r="A2890" s="1">
        <v>43481</v>
      </c>
      <c r="B2890">
        <v>1101.77</v>
      </c>
      <c r="C2890">
        <v>1067.2</v>
      </c>
      <c r="D2890">
        <v>2334.4699999999998</v>
      </c>
    </row>
    <row r="2891" spans="1:4" x14ac:dyDescent="0.25">
      <c r="A2891" s="1">
        <v>43482</v>
      </c>
      <c r="B2891">
        <v>1098.28</v>
      </c>
      <c r="C2891">
        <v>1067.94</v>
      </c>
      <c r="D2891">
        <v>2325.4940000000001</v>
      </c>
    </row>
    <row r="2892" spans="1:4" x14ac:dyDescent="0.25">
      <c r="A2892" s="1">
        <v>43483</v>
      </c>
      <c r="B2892">
        <v>1090.29</v>
      </c>
      <c r="C2892">
        <v>1068.32</v>
      </c>
      <c r="D2892">
        <v>2303.4349999999999</v>
      </c>
    </row>
    <row r="2893" spans="1:4" x14ac:dyDescent="0.25">
      <c r="A2893" s="1">
        <v>43486</v>
      </c>
      <c r="B2893">
        <v>1090.29</v>
      </c>
      <c r="C2893">
        <v>1068.32</v>
      </c>
      <c r="D2893">
        <v>2303.7959999999998</v>
      </c>
    </row>
    <row r="2894" spans="1:4" x14ac:dyDescent="0.25">
      <c r="A2894" s="1">
        <v>43487</v>
      </c>
      <c r="B2894">
        <v>1092.45</v>
      </c>
      <c r="C2894">
        <v>1067.7</v>
      </c>
      <c r="D2894">
        <v>2321.9259999999999</v>
      </c>
    </row>
    <row r="2895" spans="1:4" x14ac:dyDescent="0.25">
      <c r="A2895" s="1">
        <v>43488</v>
      </c>
      <c r="B2895">
        <v>1093.3900000000001</v>
      </c>
      <c r="C2895">
        <v>1068.82</v>
      </c>
      <c r="D2895">
        <v>2319.0129999999999</v>
      </c>
    </row>
    <row r="2896" spans="1:4" x14ac:dyDescent="0.25">
      <c r="A2896" s="1">
        <v>43489</v>
      </c>
      <c r="B2896">
        <v>1099.3</v>
      </c>
      <c r="C2896">
        <v>1067.8699999999999</v>
      </c>
      <c r="D2896">
        <v>2337.364</v>
      </c>
    </row>
    <row r="2897" spans="1:4" x14ac:dyDescent="0.25">
      <c r="A2897" s="1">
        <v>43490</v>
      </c>
      <c r="B2897">
        <v>1094.06</v>
      </c>
      <c r="C2897">
        <v>1066.47</v>
      </c>
      <c r="D2897">
        <v>2311.1170000000002</v>
      </c>
    </row>
    <row r="2898" spans="1:4" x14ac:dyDescent="0.25">
      <c r="A2898" s="1">
        <v>43493</v>
      </c>
      <c r="B2898">
        <v>1095.94</v>
      </c>
      <c r="C2898">
        <v>1067.6600000000001</v>
      </c>
      <c r="D2898">
        <v>2320.4360000000001</v>
      </c>
    </row>
    <row r="2899" spans="1:4" x14ac:dyDescent="0.25">
      <c r="A2899" s="1">
        <v>43494</v>
      </c>
      <c r="B2899">
        <v>1096.75</v>
      </c>
      <c r="C2899">
        <v>1067.55</v>
      </c>
      <c r="D2899">
        <v>2320.9380000000001</v>
      </c>
    </row>
    <row r="2900" spans="1:4" x14ac:dyDescent="0.25">
      <c r="A2900" s="1">
        <v>43495</v>
      </c>
      <c r="B2900">
        <v>1096.04</v>
      </c>
      <c r="C2900">
        <v>1067.44</v>
      </c>
      <c r="D2900">
        <v>2312.1559999999999</v>
      </c>
    </row>
    <row r="2901" spans="1:4" x14ac:dyDescent="0.25">
      <c r="A2901" s="1">
        <v>43496</v>
      </c>
      <c r="B2901">
        <v>1104.58</v>
      </c>
      <c r="C2901">
        <v>1071.04</v>
      </c>
      <c r="D2901">
        <v>2323.0700000000002</v>
      </c>
    </row>
    <row r="2902" spans="1:4" x14ac:dyDescent="0.25">
      <c r="A2902" s="1">
        <v>43497</v>
      </c>
      <c r="B2902">
        <v>1096.83</v>
      </c>
      <c r="C2902">
        <v>1068.07</v>
      </c>
      <c r="D2902">
        <v>2312.4850000000001</v>
      </c>
    </row>
    <row r="2903" spans="1:4" x14ac:dyDescent="0.25">
      <c r="A2903" s="1">
        <v>43500</v>
      </c>
      <c r="B2903">
        <v>1094.8900000000001</v>
      </c>
      <c r="C2903">
        <v>1068.67</v>
      </c>
      <c r="D2903">
        <v>2304.0120000000002</v>
      </c>
    </row>
    <row r="2904" spans="1:4" x14ac:dyDescent="0.25">
      <c r="A2904" s="1">
        <v>43501</v>
      </c>
      <c r="B2904">
        <v>1101.58</v>
      </c>
      <c r="C2904">
        <v>1071.02</v>
      </c>
      <c r="D2904">
        <v>2313.8200000000002</v>
      </c>
    </row>
    <row r="2905" spans="1:4" x14ac:dyDescent="0.25">
      <c r="A2905" s="1">
        <v>43502</v>
      </c>
      <c r="B2905">
        <v>1100.68</v>
      </c>
      <c r="C2905">
        <v>1070.94</v>
      </c>
      <c r="D2905">
        <v>2320.692</v>
      </c>
    </row>
    <row r="2906" spans="1:4" x14ac:dyDescent="0.25">
      <c r="A2906" s="1">
        <v>43503</v>
      </c>
      <c r="B2906">
        <v>1106.29</v>
      </c>
      <c r="C2906">
        <v>1071.0899999999999</v>
      </c>
      <c r="D2906">
        <v>2347.4009999999998</v>
      </c>
    </row>
    <row r="2907" spans="1:4" x14ac:dyDescent="0.25">
      <c r="A2907" s="1">
        <v>43504</v>
      </c>
      <c r="B2907">
        <v>1109.28</v>
      </c>
      <c r="C2907">
        <v>1070.73</v>
      </c>
      <c r="D2907">
        <v>2363.893</v>
      </c>
    </row>
    <row r="2908" spans="1:4" x14ac:dyDescent="0.25">
      <c r="A2908" s="1">
        <v>43507</v>
      </c>
      <c r="B2908">
        <v>1109.48</v>
      </c>
      <c r="C2908">
        <v>1071.82</v>
      </c>
      <c r="D2908">
        <v>2364.0549999999998</v>
      </c>
    </row>
    <row r="2909" spans="1:4" x14ac:dyDescent="0.25">
      <c r="A2909" s="1">
        <v>43508</v>
      </c>
      <c r="B2909">
        <v>1106.4000000000001</v>
      </c>
      <c r="C2909">
        <v>1072.8900000000001</v>
      </c>
      <c r="D2909">
        <v>2347.7379999999998</v>
      </c>
    </row>
    <row r="2910" spans="1:4" x14ac:dyDescent="0.25">
      <c r="A2910" s="1">
        <v>43509</v>
      </c>
      <c r="B2910">
        <v>1103.05</v>
      </c>
      <c r="C2910">
        <v>1072.78</v>
      </c>
      <c r="D2910">
        <v>2344.1709999999998</v>
      </c>
    </row>
    <row r="2911" spans="1:4" x14ac:dyDescent="0.25">
      <c r="A2911" s="1">
        <v>43510</v>
      </c>
      <c r="B2911">
        <v>1105.96</v>
      </c>
      <c r="C2911">
        <v>1071.8399999999999</v>
      </c>
      <c r="D2911">
        <v>2360.4259999999999</v>
      </c>
    </row>
    <row r="2912" spans="1:4" x14ac:dyDescent="0.25">
      <c r="A2912" s="1">
        <v>43511</v>
      </c>
      <c r="B2912">
        <v>1104.58</v>
      </c>
      <c r="C2912">
        <v>1072</v>
      </c>
      <c r="D2912">
        <v>2354.85</v>
      </c>
    </row>
    <row r="2913" spans="1:4" x14ac:dyDescent="0.25">
      <c r="A2913" s="1">
        <v>43514</v>
      </c>
      <c r="B2913">
        <v>1104.58</v>
      </c>
      <c r="C2913">
        <v>1072</v>
      </c>
      <c r="D2913">
        <v>2352.8649999999998</v>
      </c>
    </row>
    <row r="2914" spans="1:4" x14ac:dyDescent="0.25">
      <c r="A2914" s="1">
        <v>43515</v>
      </c>
      <c r="B2914">
        <v>1111.1099999999999</v>
      </c>
      <c r="C2914">
        <v>1072.1099999999999</v>
      </c>
      <c r="D2914">
        <v>2361.181</v>
      </c>
    </row>
    <row r="2915" spans="1:4" x14ac:dyDescent="0.25">
      <c r="A2915" s="1">
        <v>43516</v>
      </c>
      <c r="B2915">
        <v>1111.6300000000001</v>
      </c>
      <c r="C2915">
        <v>1072.06</v>
      </c>
      <c r="D2915">
        <v>2365.8820000000001</v>
      </c>
    </row>
    <row r="2916" spans="1:4" x14ac:dyDescent="0.25">
      <c r="A2916" s="1">
        <v>43517</v>
      </c>
      <c r="B2916">
        <v>1109.93</v>
      </c>
      <c r="C2916">
        <v>1072.67</v>
      </c>
      <c r="D2916">
        <v>2350.1370000000002</v>
      </c>
    </row>
    <row r="2917" spans="1:4" x14ac:dyDescent="0.25">
      <c r="A2917" s="1">
        <v>43518</v>
      </c>
      <c r="B2917">
        <v>1112.54</v>
      </c>
      <c r="C2917">
        <v>1071.68</v>
      </c>
      <c r="D2917">
        <v>2365.0149999999999</v>
      </c>
    </row>
    <row r="2918" spans="1:4" x14ac:dyDescent="0.25">
      <c r="A2918" s="1">
        <v>43521</v>
      </c>
      <c r="B2918">
        <v>1112.75</v>
      </c>
      <c r="C2918">
        <v>1071.3499999999999</v>
      </c>
      <c r="D2918">
        <v>2372.067</v>
      </c>
    </row>
    <row r="2919" spans="1:4" x14ac:dyDescent="0.25">
      <c r="A2919" s="1">
        <v>43522</v>
      </c>
      <c r="B2919">
        <v>1112</v>
      </c>
      <c r="C2919">
        <v>1070.92</v>
      </c>
      <c r="D2919">
        <v>2373.0500000000002</v>
      </c>
    </row>
    <row r="2920" spans="1:4" x14ac:dyDescent="0.25">
      <c r="A2920" s="1">
        <v>43523</v>
      </c>
      <c r="B2920">
        <v>1109.1099999999999</v>
      </c>
      <c r="C2920">
        <v>1070.44</v>
      </c>
      <c r="D2920">
        <v>2350.4169999999999</v>
      </c>
    </row>
    <row r="2921" spans="1:4" x14ac:dyDescent="0.25">
      <c r="A2921" s="1">
        <v>43524</v>
      </c>
      <c r="B2921">
        <v>1112.99</v>
      </c>
      <c r="C2921">
        <v>1069.99</v>
      </c>
      <c r="D2921">
        <v>2341.5990000000002</v>
      </c>
    </row>
    <row r="2922" spans="1:4" x14ac:dyDescent="0.25">
      <c r="A2922" s="1">
        <v>43525</v>
      </c>
      <c r="B2922">
        <v>1111.4000000000001</v>
      </c>
      <c r="C2922">
        <v>1069.49</v>
      </c>
      <c r="D2922">
        <v>2340.375</v>
      </c>
    </row>
    <row r="2923" spans="1:4" x14ac:dyDescent="0.25">
      <c r="A2923" s="1">
        <v>43528</v>
      </c>
      <c r="B2923">
        <v>1113.3900000000001</v>
      </c>
      <c r="C2923">
        <v>1068.04</v>
      </c>
      <c r="D2923">
        <v>2352.8490000000002</v>
      </c>
    </row>
    <row r="2924" spans="1:4" x14ac:dyDescent="0.25">
      <c r="A2924" s="1">
        <v>43529</v>
      </c>
      <c r="B2924">
        <v>1113.1199999999999</v>
      </c>
      <c r="C2924">
        <v>1068.19</v>
      </c>
      <c r="D2924">
        <v>2352.6439999999998</v>
      </c>
    </row>
    <row r="2925" spans="1:4" x14ac:dyDescent="0.25">
      <c r="A2925" s="1">
        <v>43530</v>
      </c>
      <c r="B2925">
        <v>1118.57</v>
      </c>
      <c r="C2925">
        <v>1068.78</v>
      </c>
      <c r="D2925">
        <v>2376.9369999999999</v>
      </c>
    </row>
    <row r="2926" spans="1:4" x14ac:dyDescent="0.25">
      <c r="A2926" s="1">
        <v>43531</v>
      </c>
      <c r="B2926">
        <v>1123.3599999999999</v>
      </c>
      <c r="C2926">
        <v>1068.79</v>
      </c>
      <c r="D2926">
        <v>2417.1509999999998</v>
      </c>
    </row>
    <row r="2927" spans="1:4" x14ac:dyDescent="0.25">
      <c r="A2927" s="1">
        <v>43532</v>
      </c>
      <c r="B2927">
        <v>1120.33</v>
      </c>
      <c r="C2927">
        <v>1068.4000000000001</v>
      </c>
      <c r="D2927">
        <v>2396.4920000000002</v>
      </c>
    </row>
    <row r="2928" spans="1:4" x14ac:dyDescent="0.25">
      <c r="A2928" s="1">
        <v>43535</v>
      </c>
      <c r="B2928">
        <v>1121.71</v>
      </c>
      <c r="C2928">
        <v>1068.8</v>
      </c>
      <c r="D2928">
        <v>2413.8449999999998</v>
      </c>
    </row>
    <row r="2929" spans="1:4" x14ac:dyDescent="0.25">
      <c r="A2929" s="1">
        <v>43536</v>
      </c>
      <c r="B2929">
        <v>1124.45</v>
      </c>
      <c r="C2929">
        <v>1070</v>
      </c>
      <c r="D2929">
        <v>2400.8710000000001</v>
      </c>
    </row>
    <row r="2930" spans="1:4" x14ac:dyDescent="0.25">
      <c r="A2930" s="1">
        <v>43537</v>
      </c>
      <c r="B2930">
        <v>1124.32</v>
      </c>
      <c r="C2930">
        <v>1069.68</v>
      </c>
      <c r="D2930">
        <v>2397.4850000000001</v>
      </c>
    </row>
    <row r="2931" spans="1:4" x14ac:dyDescent="0.25">
      <c r="A2931" s="1">
        <v>43538</v>
      </c>
      <c r="B2931">
        <v>1124.93</v>
      </c>
      <c r="C2931">
        <v>1070.1300000000001</v>
      </c>
      <c r="D2931">
        <v>2402.1770000000001</v>
      </c>
    </row>
    <row r="2932" spans="1:4" x14ac:dyDescent="0.25">
      <c r="A2932" s="1">
        <v>43539</v>
      </c>
      <c r="B2932">
        <v>1126.43</v>
      </c>
      <c r="C2932">
        <v>1069.97</v>
      </c>
      <c r="D2932">
        <v>2404.4589999999998</v>
      </c>
    </row>
    <row r="2933" spans="1:4" x14ac:dyDescent="0.25">
      <c r="A2933" s="1">
        <v>43542</v>
      </c>
      <c r="B2933">
        <v>1126.5899999999999</v>
      </c>
      <c r="C2933">
        <v>1069.53</v>
      </c>
      <c r="D2933">
        <v>2413.9969999999998</v>
      </c>
    </row>
    <row r="2934" spans="1:4" x14ac:dyDescent="0.25">
      <c r="A2934" s="1">
        <v>43543</v>
      </c>
      <c r="B2934">
        <v>1130.81</v>
      </c>
      <c r="C2934">
        <v>1071.51</v>
      </c>
      <c r="D2934">
        <v>2410.9769999999999</v>
      </c>
    </row>
    <row r="2935" spans="1:4" x14ac:dyDescent="0.25">
      <c r="A2935" s="1">
        <v>43544</v>
      </c>
      <c r="B2935">
        <v>1131.69</v>
      </c>
      <c r="C2935">
        <v>1070.8499999999999</v>
      </c>
      <c r="D2935">
        <v>2405.623</v>
      </c>
    </row>
    <row r="2936" spans="1:4" x14ac:dyDescent="0.25">
      <c r="A2936" s="1">
        <v>43545</v>
      </c>
      <c r="B2936">
        <v>1131.8</v>
      </c>
      <c r="C2936">
        <v>1070.8399999999999</v>
      </c>
      <c r="D2936">
        <v>2432.62</v>
      </c>
    </row>
    <row r="2937" spans="1:4" x14ac:dyDescent="0.25">
      <c r="A2937" s="1">
        <v>43546</v>
      </c>
      <c r="B2937">
        <v>1131.1600000000001</v>
      </c>
      <c r="C2937">
        <v>1070.6600000000001</v>
      </c>
      <c r="D2937">
        <v>2433.922</v>
      </c>
    </row>
    <row r="2938" spans="1:4" x14ac:dyDescent="0.25">
      <c r="A2938" s="1">
        <v>43549</v>
      </c>
      <c r="B2938">
        <v>1130.77</v>
      </c>
      <c r="C2938">
        <v>1070.44</v>
      </c>
      <c r="D2938">
        <v>2435.9699999999998</v>
      </c>
    </row>
    <row r="2939" spans="1:4" x14ac:dyDescent="0.25">
      <c r="A2939" s="1">
        <v>43550</v>
      </c>
      <c r="B2939">
        <v>1130.8599999999999</v>
      </c>
      <c r="C2939">
        <v>1070.3</v>
      </c>
      <c r="D2939">
        <v>2443.46</v>
      </c>
    </row>
    <row r="2940" spans="1:4" x14ac:dyDescent="0.25">
      <c r="A2940" s="1">
        <v>43551</v>
      </c>
      <c r="B2940">
        <v>1130.8</v>
      </c>
      <c r="C2940">
        <v>1070.31</v>
      </c>
      <c r="D2940">
        <v>2462.721</v>
      </c>
    </row>
    <row r="2941" spans="1:4" x14ac:dyDescent="0.25">
      <c r="A2941" s="1">
        <v>43552</v>
      </c>
      <c r="B2941">
        <v>1127.6300000000001</v>
      </c>
      <c r="C2941">
        <v>1069.31</v>
      </c>
      <c r="D2941">
        <v>2463.386</v>
      </c>
    </row>
    <row r="2942" spans="1:4" x14ac:dyDescent="0.25">
      <c r="A2942" s="1">
        <v>43553</v>
      </c>
      <c r="B2942">
        <v>1116.33</v>
      </c>
      <c r="C2942">
        <v>1064.01</v>
      </c>
      <c r="D2942">
        <v>2469.4369999999999</v>
      </c>
    </row>
    <row r="2943" spans="1:4" x14ac:dyDescent="0.25">
      <c r="A2943" s="1">
        <v>43556</v>
      </c>
      <c r="B2943">
        <v>1118.08</v>
      </c>
      <c r="C2943">
        <v>1065.1600000000001</v>
      </c>
      <c r="D2943">
        <v>2468.806</v>
      </c>
    </row>
    <row r="2944" spans="1:4" x14ac:dyDescent="0.25">
      <c r="A2944" s="1">
        <v>43557</v>
      </c>
      <c r="B2944">
        <v>1119.97</v>
      </c>
      <c r="C2944">
        <v>1064.23</v>
      </c>
      <c r="D2944">
        <v>2486.6570000000002</v>
      </c>
    </row>
    <row r="2945" spans="1:4" x14ac:dyDescent="0.25">
      <c r="A2945" s="1">
        <v>43558</v>
      </c>
      <c r="B2945">
        <v>1116.78</v>
      </c>
      <c r="C2945">
        <v>1064.5999999999999</v>
      </c>
      <c r="D2945">
        <v>2464.556</v>
      </c>
    </row>
    <row r="2946" spans="1:4" x14ac:dyDescent="0.25">
      <c r="A2946" s="1">
        <v>43559</v>
      </c>
      <c r="B2946">
        <v>1116.78</v>
      </c>
      <c r="C2946">
        <v>1064.5999999999999</v>
      </c>
      <c r="D2946">
        <v>2464.0659999999998</v>
      </c>
    </row>
    <row r="2947" spans="1:4" x14ac:dyDescent="0.25">
      <c r="A2947" s="1">
        <v>43560</v>
      </c>
      <c r="B2947">
        <v>1116.53</v>
      </c>
      <c r="C2947">
        <v>1064.9100000000001</v>
      </c>
      <c r="D2947">
        <v>2476.0810000000001</v>
      </c>
    </row>
    <row r="2948" spans="1:4" x14ac:dyDescent="0.25">
      <c r="A2948" s="1">
        <v>43563</v>
      </c>
      <c r="B2948">
        <v>1116.3900000000001</v>
      </c>
      <c r="C2948">
        <v>1064.98</v>
      </c>
      <c r="D2948">
        <v>2475.56</v>
      </c>
    </row>
    <row r="2949" spans="1:4" x14ac:dyDescent="0.25">
      <c r="A2949" s="1">
        <v>43564</v>
      </c>
      <c r="B2949">
        <v>1116.18</v>
      </c>
      <c r="C2949">
        <v>1065.01</v>
      </c>
      <c r="D2949">
        <v>2470.0529999999999</v>
      </c>
    </row>
    <row r="2950" spans="1:4" x14ac:dyDescent="0.25">
      <c r="A2950" s="1">
        <v>43565</v>
      </c>
      <c r="B2950">
        <v>1117.43</v>
      </c>
      <c r="C2950">
        <v>1064.46</v>
      </c>
      <c r="D2950">
        <v>2491.6109999999999</v>
      </c>
    </row>
    <row r="2951" spans="1:4" x14ac:dyDescent="0.25">
      <c r="A2951" s="1">
        <v>43566</v>
      </c>
      <c r="B2951">
        <v>1117.3900000000001</v>
      </c>
      <c r="C2951">
        <v>1064.56</v>
      </c>
      <c r="D2951">
        <v>2492.9430000000002</v>
      </c>
    </row>
    <row r="2952" spans="1:4" x14ac:dyDescent="0.25">
      <c r="A2952" s="1">
        <v>43567</v>
      </c>
      <c r="B2952">
        <v>1116.5999999999999</v>
      </c>
      <c r="C2952">
        <v>1064.99</v>
      </c>
      <c r="D2952">
        <v>2477.4540000000002</v>
      </c>
    </row>
    <row r="2953" spans="1:4" x14ac:dyDescent="0.25">
      <c r="A2953" s="1">
        <v>43570</v>
      </c>
      <c r="B2953">
        <v>1115.68</v>
      </c>
      <c r="C2953">
        <v>1064.8499999999999</v>
      </c>
      <c r="D2953">
        <v>2469.944</v>
      </c>
    </row>
    <row r="2954" spans="1:4" x14ac:dyDescent="0.25">
      <c r="A2954" s="1">
        <v>43571</v>
      </c>
      <c r="B2954">
        <v>1116.4100000000001</v>
      </c>
      <c r="C2954">
        <v>1065.03</v>
      </c>
      <c r="D2954">
        <v>2484.2449999999999</v>
      </c>
    </row>
    <row r="2955" spans="1:4" x14ac:dyDescent="0.25">
      <c r="A2955" s="1">
        <v>43572</v>
      </c>
      <c r="B2955">
        <v>1114.6600000000001</v>
      </c>
      <c r="C2955">
        <v>1064.1400000000001</v>
      </c>
      <c r="D2955">
        <v>2489.9749999999999</v>
      </c>
    </row>
    <row r="2956" spans="1:4" x14ac:dyDescent="0.25">
      <c r="A2956" s="1">
        <v>43573</v>
      </c>
      <c r="B2956">
        <v>1116.46</v>
      </c>
      <c r="C2956">
        <v>1063.51</v>
      </c>
      <c r="D2956">
        <v>2515.5549999999998</v>
      </c>
    </row>
    <row r="2957" spans="1:4" x14ac:dyDescent="0.25">
      <c r="A2957" s="1">
        <v>43574</v>
      </c>
      <c r="B2957">
        <v>1116.46</v>
      </c>
      <c r="C2957">
        <v>1063.51</v>
      </c>
      <c r="D2957">
        <v>2515.5419999999999</v>
      </c>
    </row>
    <row r="2958" spans="1:4" x14ac:dyDescent="0.25">
      <c r="A2958" s="1">
        <v>43577</v>
      </c>
      <c r="B2958">
        <v>1119.9000000000001</v>
      </c>
      <c r="C2958">
        <v>1063.5899999999999</v>
      </c>
      <c r="D2958">
        <v>2516.0810000000001</v>
      </c>
    </row>
    <row r="2959" spans="1:4" x14ac:dyDescent="0.25">
      <c r="A2959" s="1">
        <v>43578</v>
      </c>
      <c r="B2959">
        <v>1122.44</v>
      </c>
      <c r="C2959">
        <v>1065.7</v>
      </c>
      <c r="D2959">
        <v>2543.627</v>
      </c>
    </row>
    <row r="2960" spans="1:4" x14ac:dyDescent="0.25">
      <c r="A2960" s="1">
        <v>43579</v>
      </c>
      <c r="B2960">
        <v>1126.7</v>
      </c>
      <c r="C2960">
        <v>1065.17</v>
      </c>
      <c r="D2960">
        <v>2582.9879999999998</v>
      </c>
    </row>
    <row r="2961" spans="1:4" x14ac:dyDescent="0.25">
      <c r="A2961" s="1">
        <v>43580</v>
      </c>
      <c r="B2961">
        <v>1127.98</v>
      </c>
      <c r="C2961">
        <v>1066.0899999999999</v>
      </c>
      <c r="D2961">
        <v>2564.0430000000001</v>
      </c>
    </row>
    <row r="2962" spans="1:4" x14ac:dyDescent="0.25">
      <c r="A2962" s="1">
        <v>43581</v>
      </c>
      <c r="B2962">
        <v>1129.18</v>
      </c>
      <c r="C2962">
        <v>1066.8</v>
      </c>
      <c r="D2962">
        <v>2564.915</v>
      </c>
    </row>
    <row r="2963" spans="1:4" x14ac:dyDescent="0.25">
      <c r="A2963" s="1">
        <v>43584</v>
      </c>
      <c r="B2963">
        <v>1129.78</v>
      </c>
      <c r="C2963">
        <v>1067.1400000000001</v>
      </c>
      <c r="D2963">
        <v>2567.4630000000002</v>
      </c>
    </row>
    <row r="2964" spans="1:4" x14ac:dyDescent="0.25">
      <c r="A2964" s="1">
        <v>43585</v>
      </c>
      <c r="B2964">
        <v>1129.1300000000001</v>
      </c>
      <c r="C2964">
        <v>1067.04</v>
      </c>
      <c r="D2964">
        <v>2573.326</v>
      </c>
    </row>
    <row r="2965" spans="1:4" x14ac:dyDescent="0.25">
      <c r="A2965" s="1">
        <v>43586</v>
      </c>
      <c r="B2965">
        <v>1128.2</v>
      </c>
      <c r="C2965">
        <v>1067.1400000000001</v>
      </c>
      <c r="D2965">
        <v>2568.7289999999998</v>
      </c>
    </row>
    <row r="2966" spans="1:4" x14ac:dyDescent="0.25">
      <c r="A2966" s="1">
        <v>43587</v>
      </c>
      <c r="B2966">
        <v>1124.8499999999999</v>
      </c>
      <c r="C2966">
        <v>1067.76</v>
      </c>
      <c r="D2966">
        <v>2542.96</v>
      </c>
    </row>
    <row r="2967" spans="1:4" x14ac:dyDescent="0.25">
      <c r="A2967" s="1">
        <v>43588</v>
      </c>
      <c r="B2967">
        <v>1125.81</v>
      </c>
      <c r="C2967">
        <v>1067.8399999999999</v>
      </c>
      <c r="D2967">
        <v>2561.337</v>
      </c>
    </row>
    <row r="2968" spans="1:4" x14ac:dyDescent="0.25">
      <c r="A2968" s="1">
        <v>43591</v>
      </c>
      <c r="B2968">
        <v>1125.04</v>
      </c>
      <c r="C2968">
        <v>1068.72</v>
      </c>
      <c r="D2968">
        <v>2554.6239999999998</v>
      </c>
    </row>
    <row r="2969" spans="1:4" x14ac:dyDescent="0.25">
      <c r="A2969" s="1">
        <v>43592</v>
      </c>
      <c r="B2969">
        <v>1122.02</v>
      </c>
      <c r="C2969">
        <v>1067.3599999999999</v>
      </c>
      <c r="D2969">
        <v>2531.1219999999998</v>
      </c>
    </row>
    <row r="2970" spans="1:4" x14ac:dyDescent="0.25">
      <c r="A2970" s="1">
        <v>43593</v>
      </c>
      <c r="B2970">
        <v>1118.8699999999999</v>
      </c>
      <c r="C2970">
        <v>1068.21</v>
      </c>
      <c r="D2970">
        <v>2528.645</v>
      </c>
    </row>
    <row r="2971" spans="1:4" x14ac:dyDescent="0.25">
      <c r="A2971" s="1">
        <v>43594</v>
      </c>
      <c r="B2971">
        <v>1115.22</v>
      </c>
      <c r="C2971">
        <v>1067.6600000000001</v>
      </c>
      <c r="D2971">
        <v>2511.2159999999999</v>
      </c>
    </row>
    <row r="2972" spans="1:4" x14ac:dyDescent="0.25">
      <c r="A2972" s="1">
        <v>43595</v>
      </c>
      <c r="B2972">
        <v>1113.6099999999999</v>
      </c>
      <c r="C2972">
        <v>1067.3900000000001</v>
      </c>
      <c r="D2972">
        <v>2520.7779999999998</v>
      </c>
    </row>
    <row r="2973" spans="1:4" x14ac:dyDescent="0.25">
      <c r="A2973" s="1">
        <v>43598</v>
      </c>
      <c r="B2973">
        <v>1110.55</v>
      </c>
      <c r="C2973">
        <v>1066.81</v>
      </c>
      <c r="D2973">
        <v>2501.221</v>
      </c>
    </row>
    <row r="2974" spans="1:4" x14ac:dyDescent="0.25">
      <c r="A2974" s="1">
        <v>43599</v>
      </c>
      <c r="B2974">
        <v>1112.69</v>
      </c>
      <c r="C2974">
        <v>1066.43</v>
      </c>
      <c r="D2974">
        <v>2493.8760000000002</v>
      </c>
    </row>
    <row r="2975" spans="1:4" x14ac:dyDescent="0.25">
      <c r="A2975" s="1">
        <v>43600</v>
      </c>
      <c r="B2975">
        <v>1115.82</v>
      </c>
      <c r="C2975">
        <v>1066.94</v>
      </c>
      <c r="D2975">
        <v>2522.1979999999999</v>
      </c>
    </row>
    <row r="2976" spans="1:4" x14ac:dyDescent="0.25">
      <c r="A2976" s="1">
        <v>43601</v>
      </c>
      <c r="B2976">
        <v>1122.5899999999999</v>
      </c>
      <c r="C2976">
        <v>1067.5899999999999</v>
      </c>
      <c r="D2976">
        <v>2544.2260000000001</v>
      </c>
    </row>
    <row r="2977" spans="1:4" x14ac:dyDescent="0.25">
      <c r="A2977" s="1">
        <v>43602</v>
      </c>
      <c r="B2977">
        <v>1125.3</v>
      </c>
      <c r="C2977">
        <v>1067.3499999999999</v>
      </c>
      <c r="D2977">
        <v>2558.4479999999999</v>
      </c>
    </row>
    <row r="2978" spans="1:4" x14ac:dyDescent="0.25">
      <c r="A2978" s="1">
        <v>43605</v>
      </c>
      <c r="B2978">
        <v>1121.9000000000001</v>
      </c>
      <c r="C2978">
        <v>1066.49</v>
      </c>
      <c r="D2978">
        <v>2529.6370000000002</v>
      </c>
    </row>
    <row r="2979" spans="1:4" x14ac:dyDescent="0.25">
      <c r="A2979" s="1">
        <v>43606</v>
      </c>
      <c r="B2979">
        <v>1123.1300000000001</v>
      </c>
      <c r="C2979">
        <v>1066.8399999999999</v>
      </c>
      <c r="D2979">
        <v>2531.7710000000002</v>
      </c>
    </row>
    <row r="2980" spans="1:4" x14ac:dyDescent="0.25">
      <c r="A2980" s="1">
        <v>43607</v>
      </c>
      <c r="B2980">
        <v>1124.19</v>
      </c>
      <c r="C2980">
        <v>1067.2</v>
      </c>
      <c r="D2980">
        <v>2544.8040000000001</v>
      </c>
    </row>
    <row r="2981" spans="1:4" x14ac:dyDescent="0.25">
      <c r="A2981" s="1">
        <v>43608</v>
      </c>
      <c r="B2981">
        <v>1123.68</v>
      </c>
      <c r="C2981">
        <v>1066.57</v>
      </c>
      <c r="D2981">
        <v>2535.0729999999999</v>
      </c>
    </row>
    <row r="2982" spans="1:4" x14ac:dyDescent="0.25">
      <c r="A2982" s="1">
        <v>43609</v>
      </c>
      <c r="B2982">
        <v>1123.83</v>
      </c>
      <c r="C2982">
        <v>1066.8399999999999</v>
      </c>
      <c r="D2982">
        <v>2520.83</v>
      </c>
    </row>
    <row r="2983" spans="1:4" x14ac:dyDescent="0.25">
      <c r="A2983" s="1">
        <v>43612</v>
      </c>
      <c r="B2983">
        <v>1123.83</v>
      </c>
      <c r="C2983">
        <v>1066.8399999999999</v>
      </c>
      <c r="D2983">
        <v>2525.0059999999999</v>
      </c>
    </row>
    <row r="2984" spans="1:4" x14ac:dyDescent="0.25">
      <c r="A2984" s="1">
        <v>43613</v>
      </c>
      <c r="B2984">
        <v>1125.19</v>
      </c>
      <c r="C2984">
        <v>1067.47</v>
      </c>
      <c r="D2984">
        <v>2527.9720000000002</v>
      </c>
    </row>
    <row r="2985" spans="1:4" x14ac:dyDescent="0.25">
      <c r="A2985" s="1">
        <v>43614</v>
      </c>
      <c r="B2985">
        <v>1127.27</v>
      </c>
      <c r="C2985">
        <v>1067.02</v>
      </c>
      <c r="D2985">
        <v>2525.248</v>
      </c>
    </row>
    <row r="2986" spans="1:4" x14ac:dyDescent="0.25">
      <c r="A2986" s="1">
        <v>43615</v>
      </c>
      <c r="B2986">
        <v>1126.47</v>
      </c>
      <c r="C2986">
        <v>1067.28</v>
      </c>
      <c r="D2986">
        <v>2510.877</v>
      </c>
    </row>
    <row r="2987" spans="1:4" x14ac:dyDescent="0.25">
      <c r="A2987" s="1">
        <v>43616</v>
      </c>
      <c r="B2987">
        <v>1126.0899999999999</v>
      </c>
      <c r="C2987">
        <v>1067.57</v>
      </c>
      <c r="D2987">
        <v>2509.652</v>
      </c>
    </row>
    <row r="2988" spans="1:4" x14ac:dyDescent="0.25">
      <c r="A2988" s="1">
        <v>43619</v>
      </c>
      <c r="B2988">
        <v>1125.52</v>
      </c>
      <c r="C2988">
        <v>1067.5</v>
      </c>
      <c r="D2988">
        <v>2498.7750000000001</v>
      </c>
    </row>
    <row r="2989" spans="1:4" x14ac:dyDescent="0.25">
      <c r="A2989" s="1">
        <v>43620</v>
      </c>
      <c r="B2989">
        <v>1125.3399999999999</v>
      </c>
      <c r="C2989">
        <v>1068.79</v>
      </c>
      <c r="D2989">
        <v>2491.6419999999998</v>
      </c>
    </row>
    <row r="2990" spans="1:4" x14ac:dyDescent="0.25">
      <c r="A2990" s="1">
        <v>43621</v>
      </c>
      <c r="B2990">
        <v>1129.95</v>
      </c>
      <c r="C2990">
        <v>1068.8699999999999</v>
      </c>
      <c r="D2990">
        <v>2526.67</v>
      </c>
    </row>
    <row r="2991" spans="1:4" x14ac:dyDescent="0.25">
      <c r="A2991" s="1">
        <v>43622</v>
      </c>
      <c r="B2991">
        <v>1131.96</v>
      </c>
      <c r="C2991">
        <v>1068.67</v>
      </c>
      <c r="D2991">
        <v>2520.42</v>
      </c>
    </row>
    <row r="2992" spans="1:4" x14ac:dyDescent="0.25">
      <c r="A2992" s="1">
        <v>43623</v>
      </c>
      <c r="B2992">
        <v>1132.3</v>
      </c>
      <c r="C2992">
        <v>1069.21</v>
      </c>
      <c r="D2992">
        <v>2537.5070000000001</v>
      </c>
    </row>
    <row r="2993" spans="1:4" x14ac:dyDescent="0.25">
      <c r="A2993" s="1">
        <v>43626</v>
      </c>
      <c r="B2993">
        <v>1135.1099999999999</v>
      </c>
      <c r="C2993">
        <v>1069.46</v>
      </c>
      <c r="D2993">
        <v>2533.8319999999999</v>
      </c>
    </row>
    <row r="2994" spans="1:4" x14ac:dyDescent="0.25">
      <c r="A2994" s="1">
        <v>43627</v>
      </c>
      <c r="B2994">
        <v>1136.76</v>
      </c>
      <c r="C2994">
        <v>1070.3599999999999</v>
      </c>
      <c r="D2994">
        <v>2533.79</v>
      </c>
    </row>
    <row r="2995" spans="1:4" x14ac:dyDescent="0.25">
      <c r="A2995" s="1">
        <v>43628</v>
      </c>
      <c r="B2995">
        <v>1138.3800000000001</v>
      </c>
      <c r="C2995">
        <v>1069.79</v>
      </c>
      <c r="D2995">
        <v>2545.375</v>
      </c>
    </row>
    <row r="2996" spans="1:4" x14ac:dyDescent="0.25">
      <c r="A2996" s="1">
        <v>43629</v>
      </c>
      <c r="B2996">
        <v>1144.3599999999999</v>
      </c>
      <c r="C2996">
        <v>1069.99</v>
      </c>
      <c r="D2996">
        <v>2565.549</v>
      </c>
    </row>
    <row r="2997" spans="1:4" x14ac:dyDescent="0.25">
      <c r="A2997" s="1">
        <v>43630</v>
      </c>
      <c r="B2997">
        <v>1146.5999999999999</v>
      </c>
      <c r="C2997">
        <v>1070.55</v>
      </c>
      <c r="D2997">
        <v>2586.547</v>
      </c>
    </row>
    <row r="2998" spans="1:4" x14ac:dyDescent="0.25">
      <c r="A2998" s="1">
        <v>43633</v>
      </c>
      <c r="B2998">
        <v>1148.17</v>
      </c>
      <c r="C2998">
        <v>1068.3900000000001</v>
      </c>
      <c r="D2998">
        <v>2580.9830000000002</v>
      </c>
    </row>
    <row r="2999" spans="1:4" x14ac:dyDescent="0.25">
      <c r="A2999" s="1">
        <v>43634</v>
      </c>
      <c r="B2999">
        <v>1154.6600000000001</v>
      </c>
      <c r="C2999">
        <v>1072.1400000000001</v>
      </c>
      <c r="D2999">
        <v>2620.9940000000001</v>
      </c>
    </row>
    <row r="3000" spans="1:4" x14ac:dyDescent="0.25">
      <c r="A3000" s="1">
        <v>43635</v>
      </c>
      <c r="B3000">
        <v>1159.0999999999999</v>
      </c>
      <c r="C3000">
        <v>1073.08</v>
      </c>
      <c r="D3000">
        <v>2616.9659999999999</v>
      </c>
    </row>
    <row r="3001" spans="1:4" x14ac:dyDescent="0.25">
      <c r="A3001" s="1">
        <v>43636</v>
      </c>
      <c r="B3001">
        <v>1161.97</v>
      </c>
      <c r="C3001">
        <v>1073.8699999999999</v>
      </c>
      <c r="D3001">
        <v>2626.4859999999999</v>
      </c>
    </row>
    <row r="3002" spans="1:4" x14ac:dyDescent="0.25">
      <c r="A3002" s="1">
        <v>43637</v>
      </c>
      <c r="B3002">
        <v>1156.1199999999999</v>
      </c>
      <c r="C3002">
        <v>1074.58</v>
      </c>
      <c r="D3002">
        <v>2603.5569999999998</v>
      </c>
    </row>
    <row r="3003" spans="1:4" x14ac:dyDescent="0.25">
      <c r="A3003" s="1">
        <v>43640</v>
      </c>
      <c r="B3003">
        <v>1156.8499999999999</v>
      </c>
      <c r="C3003">
        <v>1074.4100000000001</v>
      </c>
      <c r="D3003">
        <v>2596.8719999999998</v>
      </c>
    </row>
    <row r="3004" spans="1:4" x14ac:dyDescent="0.25">
      <c r="A3004" s="1">
        <v>43641</v>
      </c>
      <c r="B3004">
        <v>1155.98</v>
      </c>
      <c r="C3004">
        <v>1074.6199999999999</v>
      </c>
      <c r="D3004">
        <v>2591.6799999999998</v>
      </c>
    </row>
    <row r="3005" spans="1:4" x14ac:dyDescent="0.25">
      <c r="A3005" s="1">
        <v>43642</v>
      </c>
      <c r="B3005">
        <v>1151.18</v>
      </c>
      <c r="C3005">
        <v>1074.77</v>
      </c>
      <c r="D3005">
        <v>2566.759</v>
      </c>
    </row>
    <row r="3006" spans="1:4" x14ac:dyDescent="0.25">
      <c r="A3006" s="1">
        <v>43643</v>
      </c>
      <c r="B3006">
        <v>1153.1300000000001</v>
      </c>
      <c r="C3006">
        <v>1075.6300000000001</v>
      </c>
      <c r="D3006">
        <v>2574.799</v>
      </c>
    </row>
    <row r="3007" spans="1:4" x14ac:dyDescent="0.25">
      <c r="A3007" s="1">
        <v>43644</v>
      </c>
      <c r="B3007">
        <v>1155.1099999999999</v>
      </c>
      <c r="C3007">
        <v>1075.5999999999999</v>
      </c>
      <c r="D3007">
        <v>2578.5479999999998</v>
      </c>
    </row>
    <row r="3008" spans="1:4" x14ac:dyDescent="0.25">
      <c r="A3008" s="1">
        <v>43647</v>
      </c>
      <c r="B3008">
        <v>1161.77</v>
      </c>
      <c r="C3008">
        <v>1076.81</v>
      </c>
      <c r="D3008">
        <v>2615.4369999999999</v>
      </c>
    </row>
    <row r="3009" spans="1:4" x14ac:dyDescent="0.25">
      <c r="A3009" s="1">
        <v>43648</v>
      </c>
      <c r="B3009">
        <v>1165.6500000000001</v>
      </c>
      <c r="C3009">
        <v>1076.3599999999999</v>
      </c>
      <c r="D3009">
        <v>2653.5509999999999</v>
      </c>
    </row>
    <row r="3010" spans="1:4" x14ac:dyDescent="0.25">
      <c r="A3010" s="1">
        <v>43649</v>
      </c>
      <c r="B3010">
        <v>1174.0999999999999</v>
      </c>
      <c r="C3010">
        <v>1077.32</v>
      </c>
      <c r="D3010">
        <v>2680.924</v>
      </c>
    </row>
    <row r="3011" spans="1:4" x14ac:dyDescent="0.25">
      <c r="A3011" s="1">
        <v>43650</v>
      </c>
      <c r="B3011">
        <v>1174.0999999999999</v>
      </c>
      <c r="C3011">
        <v>1077.32</v>
      </c>
      <c r="D3011">
        <v>2683.3870000000002</v>
      </c>
    </row>
    <row r="3012" spans="1:4" x14ac:dyDescent="0.25">
      <c r="A3012" s="1">
        <v>43651</v>
      </c>
      <c r="B3012">
        <v>1171.58</v>
      </c>
      <c r="C3012">
        <v>1077.27</v>
      </c>
      <c r="D3012">
        <v>2646.991</v>
      </c>
    </row>
    <row r="3013" spans="1:4" x14ac:dyDescent="0.25">
      <c r="A3013" s="1">
        <v>43654</v>
      </c>
      <c r="B3013">
        <v>1162.72</v>
      </c>
      <c r="C3013">
        <v>1076.17</v>
      </c>
      <c r="D3013">
        <v>2649.7579999999998</v>
      </c>
    </row>
    <row r="3014" spans="1:4" x14ac:dyDescent="0.25">
      <c r="A3014" s="1">
        <v>43655</v>
      </c>
      <c r="B3014">
        <v>1161.81</v>
      </c>
      <c r="C3014">
        <v>1075.99</v>
      </c>
      <c r="D3014">
        <v>2638.2570000000001</v>
      </c>
    </row>
    <row r="3015" spans="1:4" x14ac:dyDescent="0.25">
      <c r="A3015" s="1">
        <v>43656</v>
      </c>
      <c r="B3015">
        <v>1160.56</v>
      </c>
      <c r="C3015">
        <v>1077.72</v>
      </c>
      <c r="D3015">
        <v>2619.2339999999999</v>
      </c>
    </row>
    <row r="3016" spans="1:4" x14ac:dyDescent="0.25">
      <c r="A3016" s="1">
        <v>43657</v>
      </c>
      <c r="B3016">
        <v>1159.1600000000001</v>
      </c>
      <c r="C3016">
        <v>1077.31</v>
      </c>
      <c r="D3016">
        <v>2598.5819999999999</v>
      </c>
    </row>
    <row r="3017" spans="1:4" x14ac:dyDescent="0.25">
      <c r="A3017" s="1">
        <v>43658</v>
      </c>
      <c r="B3017">
        <v>1156.56</v>
      </c>
      <c r="C3017">
        <v>1078.2</v>
      </c>
      <c r="D3017">
        <v>2586.41</v>
      </c>
    </row>
    <row r="3018" spans="1:4" x14ac:dyDescent="0.25">
      <c r="A3018" s="1">
        <v>43661</v>
      </c>
      <c r="B3018">
        <v>1160.0999999999999</v>
      </c>
      <c r="C3018">
        <v>1077.78</v>
      </c>
      <c r="D3018">
        <v>2604.873</v>
      </c>
    </row>
    <row r="3019" spans="1:4" x14ac:dyDescent="0.25">
      <c r="A3019" s="1">
        <v>43662</v>
      </c>
      <c r="B3019">
        <v>1161.57</v>
      </c>
      <c r="C3019">
        <v>1077.83</v>
      </c>
      <c r="D3019">
        <v>2614.8270000000002</v>
      </c>
    </row>
    <row r="3020" spans="1:4" x14ac:dyDescent="0.25">
      <c r="A3020" s="1">
        <v>43663</v>
      </c>
      <c r="B3020">
        <v>1162.82</v>
      </c>
      <c r="C3020">
        <v>1076.1500000000001</v>
      </c>
      <c r="D3020">
        <v>2629.538</v>
      </c>
    </row>
    <row r="3021" spans="1:4" x14ac:dyDescent="0.25">
      <c r="A3021" s="1">
        <v>43664</v>
      </c>
      <c r="B3021">
        <v>1164.6199999999999</v>
      </c>
      <c r="C3021">
        <v>1076.45</v>
      </c>
      <c r="D3021">
        <v>2635.9409999999998</v>
      </c>
    </row>
    <row r="3022" spans="1:4" x14ac:dyDescent="0.25">
      <c r="A3022" s="1">
        <v>43665</v>
      </c>
      <c r="B3022">
        <v>1165.18</v>
      </c>
      <c r="C3022">
        <v>1075.98</v>
      </c>
      <c r="D3022">
        <v>2633.4340000000002</v>
      </c>
    </row>
    <row r="3023" spans="1:4" x14ac:dyDescent="0.25">
      <c r="A3023" s="1">
        <v>43668</v>
      </c>
      <c r="B3023">
        <v>1166.33</v>
      </c>
      <c r="C3023">
        <v>1075.48</v>
      </c>
      <c r="D3023">
        <v>2649.7150000000001</v>
      </c>
    </row>
    <row r="3024" spans="1:4" x14ac:dyDescent="0.25">
      <c r="A3024" s="1">
        <v>43669</v>
      </c>
      <c r="B3024">
        <v>1169.28</v>
      </c>
      <c r="C3024">
        <v>1077.19</v>
      </c>
      <c r="D3024">
        <v>2665.2069999999999</v>
      </c>
    </row>
    <row r="3025" spans="1:4" x14ac:dyDescent="0.25">
      <c r="A3025" s="1">
        <v>43670</v>
      </c>
      <c r="B3025">
        <v>1173.1199999999999</v>
      </c>
      <c r="C3025">
        <v>1077.83</v>
      </c>
      <c r="D3025">
        <v>2682.7139999999999</v>
      </c>
    </row>
    <row r="3026" spans="1:4" x14ac:dyDescent="0.25">
      <c r="A3026" s="1">
        <v>43671</v>
      </c>
      <c r="B3026">
        <v>1172.29</v>
      </c>
      <c r="C3026">
        <v>1078.31</v>
      </c>
      <c r="D3026">
        <v>2670.13</v>
      </c>
    </row>
    <row r="3027" spans="1:4" x14ac:dyDescent="0.25">
      <c r="A3027" s="1">
        <v>43672</v>
      </c>
      <c r="B3027">
        <v>1172.52</v>
      </c>
      <c r="C3027">
        <v>1078.29</v>
      </c>
      <c r="D3027">
        <v>2687.1010000000001</v>
      </c>
    </row>
    <row r="3028" spans="1:4" x14ac:dyDescent="0.25">
      <c r="A3028" s="1">
        <v>43675</v>
      </c>
      <c r="B3028">
        <v>1174.6400000000001</v>
      </c>
      <c r="C3028">
        <v>1079.1500000000001</v>
      </c>
      <c r="D3028">
        <v>2707.1320000000001</v>
      </c>
    </row>
    <row r="3029" spans="1:4" x14ac:dyDescent="0.25">
      <c r="A3029" s="1">
        <v>43676</v>
      </c>
      <c r="B3029">
        <v>1175.51</v>
      </c>
      <c r="C3029">
        <v>1077.5899999999999</v>
      </c>
      <c r="D3029">
        <v>2699.317</v>
      </c>
    </row>
    <row r="3030" spans="1:4" x14ac:dyDescent="0.25">
      <c r="A3030" s="1">
        <v>43677</v>
      </c>
      <c r="B3030">
        <v>1176.26</v>
      </c>
      <c r="C3030">
        <v>1078.04</v>
      </c>
      <c r="D3030">
        <v>2702.9540000000002</v>
      </c>
    </row>
    <row r="3031" spans="1:4" x14ac:dyDescent="0.25">
      <c r="A3031" s="1">
        <v>43678</v>
      </c>
      <c r="B3031">
        <v>1176.56</v>
      </c>
      <c r="C3031">
        <v>1078.8800000000001</v>
      </c>
      <c r="D3031">
        <v>2728.9050000000002</v>
      </c>
    </row>
    <row r="3032" spans="1:4" x14ac:dyDescent="0.25">
      <c r="A3032" s="1">
        <v>43679</v>
      </c>
      <c r="B3032">
        <v>1176.6199999999999</v>
      </c>
      <c r="C3032">
        <v>1079.6500000000001</v>
      </c>
      <c r="D3032">
        <v>2731.6350000000002</v>
      </c>
    </row>
    <row r="3033" spans="1:4" x14ac:dyDescent="0.25">
      <c r="A3033" s="1">
        <v>43682</v>
      </c>
      <c r="B3033">
        <v>1172.82</v>
      </c>
      <c r="C3033">
        <v>1079.46</v>
      </c>
      <c r="D3033">
        <v>2723.8589999999999</v>
      </c>
    </row>
    <row r="3034" spans="1:4" x14ac:dyDescent="0.25">
      <c r="A3034" s="1">
        <v>43683</v>
      </c>
      <c r="B3034">
        <v>1170.03</v>
      </c>
      <c r="C3034">
        <v>1078.5899999999999</v>
      </c>
      <c r="D3034">
        <v>2732.1759999999999</v>
      </c>
    </row>
    <row r="3035" spans="1:4" x14ac:dyDescent="0.25">
      <c r="A3035" s="1">
        <v>43684</v>
      </c>
      <c r="B3035">
        <v>1175.2</v>
      </c>
      <c r="C3035">
        <v>1078.5899999999999</v>
      </c>
      <c r="D3035">
        <v>2785.56</v>
      </c>
    </row>
    <row r="3036" spans="1:4" x14ac:dyDescent="0.25">
      <c r="A3036" s="1">
        <v>43685</v>
      </c>
      <c r="B3036">
        <v>1178.48</v>
      </c>
      <c r="C3036">
        <v>1079.6099999999999</v>
      </c>
      <c r="D3036">
        <v>2768.3229999999999</v>
      </c>
    </row>
    <row r="3037" spans="1:4" x14ac:dyDescent="0.25">
      <c r="A3037" s="1">
        <v>43686</v>
      </c>
      <c r="B3037">
        <v>1178.25</v>
      </c>
      <c r="C3037">
        <v>1079.1400000000001</v>
      </c>
      <c r="D3037">
        <v>2753.0929999999998</v>
      </c>
    </row>
    <row r="3038" spans="1:4" x14ac:dyDescent="0.25">
      <c r="A3038" s="1">
        <v>43689</v>
      </c>
      <c r="B3038">
        <v>1178.03</v>
      </c>
      <c r="C3038">
        <v>1078.8599999999999</v>
      </c>
      <c r="D3038">
        <v>2781.5940000000001</v>
      </c>
    </row>
    <row r="3039" spans="1:4" x14ac:dyDescent="0.25">
      <c r="A3039" s="1">
        <v>43690</v>
      </c>
      <c r="B3039">
        <v>1179.02</v>
      </c>
      <c r="C3039">
        <v>1080.31</v>
      </c>
      <c r="D3039">
        <v>2771.69</v>
      </c>
    </row>
    <row r="3040" spans="1:4" x14ac:dyDescent="0.25">
      <c r="A3040" s="1">
        <v>43691</v>
      </c>
      <c r="B3040">
        <v>1179.23</v>
      </c>
      <c r="C3040">
        <v>1079.69</v>
      </c>
      <c r="D3040">
        <v>2795.357</v>
      </c>
    </row>
    <row r="3041" spans="1:4" x14ac:dyDescent="0.25">
      <c r="A3041" s="1">
        <v>43692</v>
      </c>
      <c r="B3041">
        <v>1183.6300000000001</v>
      </c>
      <c r="C3041">
        <v>1078.69</v>
      </c>
      <c r="D3041">
        <v>2815.7489999999998</v>
      </c>
    </row>
    <row r="3042" spans="1:4" x14ac:dyDescent="0.25">
      <c r="A3042" s="1">
        <v>43693</v>
      </c>
      <c r="B3042">
        <v>1184.27</v>
      </c>
      <c r="C3042">
        <v>1080.03</v>
      </c>
      <c r="D3042">
        <v>2809.201</v>
      </c>
    </row>
    <row r="3043" spans="1:4" x14ac:dyDescent="0.25">
      <c r="A3043" s="1">
        <v>43696</v>
      </c>
      <c r="B3043">
        <v>1183.8900000000001</v>
      </c>
      <c r="C3043">
        <v>1080.73</v>
      </c>
      <c r="D3043">
        <v>2804.41</v>
      </c>
    </row>
    <row r="3044" spans="1:4" x14ac:dyDescent="0.25">
      <c r="A3044" s="1">
        <v>43697</v>
      </c>
      <c r="B3044">
        <v>1185.57</v>
      </c>
      <c r="C3044">
        <v>1079.29</v>
      </c>
      <c r="D3044">
        <v>2811.5949999999998</v>
      </c>
    </row>
    <row r="3045" spans="1:4" x14ac:dyDescent="0.25">
      <c r="A3045" s="1">
        <v>43698</v>
      </c>
      <c r="B3045">
        <v>1184.8399999999999</v>
      </c>
      <c r="C3045">
        <v>1079.42</v>
      </c>
      <c r="D3045">
        <v>2805.761</v>
      </c>
    </row>
    <row r="3046" spans="1:4" x14ac:dyDescent="0.25">
      <c r="A3046" s="1">
        <v>43699</v>
      </c>
      <c r="B3046">
        <v>1184.24</v>
      </c>
      <c r="C3046">
        <v>1081.24</v>
      </c>
      <c r="D3046">
        <v>2793.2710000000002</v>
      </c>
    </row>
    <row r="3047" spans="1:4" x14ac:dyDescent="0.25">
      <c r="A3047" s="1">
        <v>43700</v>
      </c>
      <c r="B3047">
        <v>1182.03</v>
      </c>
      <c r="C3047">
        <v>1080.5</v>
      </c>
      <c r="D3047">
        <v>2811.5650000000001</v>
      </c>
    </row>
    <row r="3048" spans="1:4" x14ac:dyDescent="0.25">
      <c r="A3048" s="1">
        <v>43703</v>
      </c>
      <c r="B3048">
        <v>1183.3800000000001</v>
      </c>
      <c r="C3048">
        <v>1080.26</v>
      </c>
      <c r="D3048">
        <v>2818.3589999999999</v>
      </c>
    </row>
    <row r="3049" spans="1:4" x14ac:dyDescent="0.25">
      <c r="A3049" s="1">
        <v>43704</v>
      </c>
      <c r="B3049">
        <v>1186.8800000000001</v>
      </c>
      <c r="C3049">
        <v>1081.0899999999999</v>
      </c>
      <c r="D3049">
        <v>2844.951</v>
      </c>
    </row>
    <row r="3050" spans="1:4" x14ac:dyDescent="0.25">
      <c r="A3050" s="1">
        <v>43705</v>
      </c>
      <c r="B3050">
        <v>1192.33</v>
      </c>
      <c r="C3050">
        <v>1081.22</v>
      </c>
      <c r="D3050">
        <v>2859.1610000000001</v>
      </c>
    </row>
    <row r="3051" spans="1:4" x14ac:dyDescent="0.25">
      <c r="A3051" s="1">
        <v>43706</v>
      </c>
      <c r="B3051">
        <v>1194.02</v>
      </c>
      <c r="C3051">
        <v>1081.51</v>
      </c>
      <c r="D3051">
        <v>2858.4409999999998</v>
      </c>
    </row>
    <row r="3052" spans="1:4" x14ac:dyDescent="0.25">
      <c r="A3052" s="1">
        <v>43707</v>
      </c>
      <c r="B3052">
        <v>1195.94</v>
      </c>
      <c r="C3052">
        <v>1082.76</v>
      </c>
      <c r="D3052">
        <v>2879.1280000000002</v>
      </c>
    </row>
    <row r="3053" spans="1:4" x14ac:dyDescent="0.25">
      <c r="A3053" s="1">
        <v>43710</v>
      </c>
      <c r="B3053">
        <v>1195.94</v>
      </c>
      <c r="C3053">
        <v>1082.76</v>
      </c>
      <c r="D3053">
        <v>2886.442</v>
      </c>
    </row>
    <row r="3054" spans="1:4" x14ac:dyDescent="0.25">
      <c r="A3054" s="1">
        <v>43711</v>
      </c>
      <c r="B3054">
        <v>1199.6400000000001</v>
      </c>
      <c r="C3054">
        <v>1082.21</v>
      </c>
      <c r="D3054">
        <v>2908.855</v>
      </c>
    </row>
    <row r="3055" spans="1:4" x14ac:dyDescent="0.25">
      <c r="A3055" s="1">
        <v>43712</v>
      </c>
      <c r="B3055">
        <v>1195.1099999999999</v>
      </c>
      <c r="C3055">
        <v>1083.53</v>
      </c>
      <c r="D3055">
        <v>2858.1619999999998</v>
      </c>
    </row>
    <row r="3056" spans="1:4" x14ac:dyDescent="0.25">
      <c r="A3056" s="1">
        <v>43713</v>
      </c>
      <c r="B3056">
        <v>1187.26</v>
      </c>
      <c r="C3056">
        <v>1084.6199999999999</v>
      </c>
      <c r="D3056">
        <v>2798.3</v>
      </c>
    </row>
    <row r="3057" spans="1:4" x14ac:dyDescent="0.25">
      <c r="A3057" s="1">
        <v>43714</v>
      </c>
      <c r="B3057">
        <v>1185.6400000000001</v>
      </c>
      <c r="C3057">
        <v>1084.3599999999999</v>
      </c>
      <c r="D3057">
        <v>2796.1480000000001</v>
      </c>
    </row>
    <row r="3058" spans="1:4" x14ac:dyDescent="0.25">
      <c r="A3058" s="1">
        <v>43717</v>
      </c>
      <c r="B3058">
        <v>1182.8900000000001</v>
      </c>
      <c r="C3058">
        <v>1085.07</v>
      </c>
      <c r="D3058">
        <v>2758.8470000000002</v>
      </c>
    </row>
    <row r="3059" spans="1:4" x14ac:dyDescent="0.25">
      <c r="A3059" s="1">
        <v>43718</v>
      </c>
      <c r="B3059">
        <v>1175.01</v>
      </c>
      <c r="C3059">
        <v>1086.1600000000001</v>
      </c>
      <c r="D3059">
        <v>2719.14</v>
      </c>
    </row>
    <row r="3060" spans="1:4" x14ac:dyDescent="0.25">
      <c r="A3060" s="1">
        <v>43719</v>
      </c>
      <c r="B3060">
        <v>1173.8499999999999</v>
      </c>
      <c r="C3060">
        <v>1085.83</v>
      </c>
      <c r="D3060">
        <v>2726.2939999999999</v>
      </c>
    </row>
    <row r="3061" spans="1:4" x14ac:dyDescent="0.25">
      <c r="A3061" s="1">
        <v>43720</v>
      </c>
      <c r="B3061">
        <v>1173.26</v>
      </c>
      <c r="C3061">
        <v>1086.3900000000001</v>
      </c>
      <c r="D3061">
        <v>2704</v>
      </c>
    </row>
    <row r="3062" spans="1:4" x14ac:dyDescent="0.25">
      <c r="A3062" s="1">
        <v>43721</v>
      </c>
      <c r="B3062">
        <v>1166.8900000000001</v>
      </c>
      <c r="C3062">
        <v>1087.75</v>
      </c>
      <c r="D3062">
        <v>2653.768</v>
      </c>
    </row>
    <row r="3063" spans="1:4" x14ac:dyDescent="0.25">
      <c r="A3063" s="1">
        <v>43724</v>
      </c>
      <c r="B3063">
        <v>1166.28</v>
      </c>
      <c r="C3063">
        <v>1087.83</v>
      </c>
      <c r="D3063">
        <v>2655.335</v>
      </c>
    </row>
    <row r="3064" spans="1:4" x14ac:dyDescent="0.25">
      <c r="A3064" s="1">
        <v>43725</v>
      </c>
      <c r="B3064">
        <v>1164.8699999999999</v>
      </c>
      <c r="C3064">
        <v>1086.98</v>
      </c>
      <c r="D3064">
        <v>2665.931</v>
      </c>
    </row>
    <row r="3065" spans="1:4" x14ac:dyDescent="0.25">
      <c r="A3065" s="1">
        <v>43726</v>
      </c>
      <c r="B3065">
        <v>1170.08</v>
      </c>
      <c r="C3065">
        <v>1087.3399999999999</v>
      </c>
      <c r="D3065">
        <v>2688.1439999999998</v>
      </c>
    </row>
    <row r="3066" spans="1:4" x14ac:dyDescent="0.25">
      <c r="A3066" s="1">
        <v>43727</v>
      </c>
      <c r="B3066">
        <v>1174.1600000000001</v>
      </c>
      <c r="C3066">
        <v>1088.18</v>
      </c>
      <c r="D3066">
        <v>2699.6370000000002</v>
      </c>
    </row>
    <row r="3067" spans="1:4" x14ac:dyDescent="0.25">
      <c r="A3067" s="1">
        <v>43728</v>
      </c>
      <c r="B3067">
        <v>1176.78</v>
      </c>
      <c r="C3067">
        <v>1088.7</v>
      </c>
      <c r="D3067">
        <v>2712.5830000000001</v>
      </c>
    </row>
    <row r="3068" spans="1:4" x14ac:dyDescent="0.25">
      <c r="A3068" s="1">
        <v>43731</v>
      </c>
      <c r="B3068">
        <v>1180.1199999999999</v>
      </c>
      <c r="C3068">
        <v>1087.82</v>
      </c>
      <c r="D3068">
        <v>2727.5650000000001</v>
      </c>
    </row>
    <row r="3069" spans="1:4" x14ac:dyDescent="0.25">
      <c r="A3069" s="1">
        <v>43732</v>
      </c>
      <c r="B3069">
        <v>1180.17</v>
      </c>
      <c r="C3069">
        <v>1086.6300000000001</v>
      </c>
      <c r="D3069">
        <v>2725.038</v>
      </c>
    </row>
    <row r="3070" spans="1:4" x14ac:dyDescent="0.25">
      <c r="A3070" s="1">
        <v>43733</v>
      </c>
      <c r="B3070">
        <v>1179.8399999999999</v>
      </c>
      <c r="C3070">
        <v>1086.9100000000001</v>
      </c>
      <c r="D3070">
        <v>2721.2629999999999</v>
      </c>
    </row>
    <row r="3071" spans="1:4" x14ac:dyDescent="0.25">
      <c r="A3071" s="1">
        <v>43734</v>
      </c>
      <c r="B3071">
        <v>1182.07</v>
      </c>
      <c r="C3071">
        <v>1086.02</v>
      </c>
      <c r="D3071">
        <v>2737.0210000000002</v>
      </c>
    </row>
    <row r="3072" spans="1:4" x14ac:dyDescent="0.25">
      <c r="A3072" s="1">
        <v>43735</v>
      </c>
      <c r="B3072">
        <v>1182.45</v>
      </c>
      <c r="C3072">
        <v>1087.22</v>
      </c>
      <c r="D3072">
        <v>2734.2489999999998</v>
      </c>
    </row>
    <row r="3073" spans="1:4" x14ac:dyDescent="0.25">
      <c r="A3073" s="1">
        <v>43738</v>
      </c>
      <c r="B3073">
        <v>1183.01</v>
      </c>
      <c r="C3073">
        <v>1087.17</v>
      </c>
      <c r="D3073">
        <v>2727.5430000000001</v>
      </c>
    </row>
    <row r="3074" spans="1:4" x14ac:dyDescent="0.25">
      <c r="A3074" s="1">
        <v>43739</v>
      </c>
      <c r="B3074">
        <v>1181.19</v>
      </c>
      <c r="C3074">
        <v>1087.1500000000001</v>
      </c>
      <c r="D3074">
        <v>2714.192</v>
      </c>
    </row>
    <row r="3075" spans="1:4" x14ac:dyDescent="0.25">
      <c r="A3075" s="1">
        <v>43740</v>
      </c>
      <c r="B3075">
        <v>1176.69</v>
      </c>
      <c r="C3075">
        <v>1085.46</v>
      </c>
      <c r="D3075">
        <v>2688.4290000000001</v>
      </c>
    </row>
    <row r="3076" spans="1:4" x14ac:dyDescent="0.25">
      <c r="A3076" s="1">
        <v>43741</v>
      </c>
      <c r="B3076">
        <v>1175.05</v>
      </c>
      <c r="C3076">
        <v>1085.95</v>
      </c>
      <c r="D3076">
        <v>2690.4090000000001</v>
      </c>
    </row>
    <row r="3077" spans="1:4" x14ac:dyDescent="0.25">
      <c r="A3077" s="1">
        <v>43742</v>
      </c>
      <c r="B3077">
        <v>1178.79</v>
      </c>
      <c r="C3077">
        <v>1086.8</v>
      </c>
      <c r="D3077">
        <v>2707.136</v>
      </c>
    </row>
    <row r="3078" spans="1:4" x14ac:dyDescent="0.25">
      <c r="A3078" s="1">
        <v>43745</v>
      </c>
      <c r="B3078">
        <v>1181.33</v>
      </c>
      <c r="C3078">
        <v>1086.6099999999999</v>
      </c>
      <c r="D3078">
        <v>2711.1439999999998</v>
      </c>
    </row>
    <row r="3079" spans="1:4" x14ac:dyDescent="0.25">
      <c r="A3079" s="1">
        <v>43746</v>
      </c>
      <c r="B3079">
        <v>1181.19</v>
      </c>
      <c r="C3079">
        <v>1085.68</v>
      </c>
      <c r="D3079">
        <v>2711.0839999999998</v>
      </c>
    </row>
    <row r="3080" spans="1:4" x14ac:dyDescent="0.25">
      <c r="A3080" s="1">
        <v>43747</v>
      </c>
      <c r="B3080">
        <v>1179.45</v>
      </c>
      <c r="C3080">
        <v>1086.24</v>
      </c>
      <c r="D3080">
        <v>2703.81</v>
      </c>
    </row>
    <row r="3081" spans="1:4" x14ac:dyDescent="0.25">
      <c r="A3081" s="1">
        <v>43748</v>
      </c>
      <c r="B3081">
        <v>1173.33</v>
      </c>
      <c r="C3081">
        <v>1087.1199999999999</v>
      </c>
      <c r="D3081">
        <v>2672.0349999999999</v>
      </c>
    </row>
    <row r="3082" spans="1:4" x14ac:dyDescent="0.25">
      <c r="A3082" s="1">
        <v>43749</v>
      </c>
      <c r="B3082">
        <v>1168.4000000000001</v>
      </c>
      <c r="C3082">
        <v>1089.92</v>
      </c>
      <c r="D3082">
        <v>2623.6970000000001</v>
      </c>
    </row>
    <row r="3083" spans="1:4" x14ac:dyDescent="0.25">
      <c r="A3083" s="1">
        <v>43752</v>
      </c>
      <c r="B3083">
        <v>1166.3900000000001</v>
      </c>
      <c r="C3083">
        <v>1089.56</v>
      </c>
      <c r="D3083">
        <v>2633.806</v>
      </c>
    </row>
    <row r="3084" spans="1:4" x14ac:dyDescent="0.25">
      <c r="A3084" s="1">
        <v>43753</v>
      </c>
      <c r="B3084">
        <v>1168.7</v>
      </c>
      <c r="C3084">
        <v>1091.1099999999999</v>
      </c>
      <c r="D3084">
        <v>2632.3429999999998</v>
      </c>
    </row>
    <row r="3085" spans="1:4" x14ac:dyDescent="0.25">
      <c r="A3085" s="1">
        <v>43754</v>
      </c>
      <c r="B3085">
        <v>1168.55</v>
      </c>
      <c r="C3085">
        <v>1091.8800000000001</v>
      </c>
      <c r="D3085">
        <v>2636.1579999999999</v>
      </c>
    </row>
    <row r="3086" spans="1:4" x14ac:dyDescent="0.25">
      <c r="A3086" s="1">
        <v>43755</v>
      </c>
      <c r="B3086">
        <v>1163.76</v>
      </c>
      <c r="C3086">
        <v>1092.2</v>
      </c>
      <c r="D3086">
        <v>2615.7570000000001</v>
      </c>
    </row>
    <row r="3087" spans="1:4" x14ac:dyDescent="0.25">
      <c r="A3087" s="1">
        <v>43756</v>
      </c>
      <c r="B3087">
        <v>1161.5</v>
      </c>
      <c r="C3087">
        <v>1092.72</v>
      </c>
      <c r="D3087">
        <v>2589.0909999999999</v>
      </c>
    </row>
    <row r="3088" spans="1:4" x14ac:dyDescent="0.25">
      <c r="A3088" s="1">
        <v>43759</v>
      </c>
      <c r="B3088">
        <v>1159.83</v>
      </c>
      <c r="C3088">
        <v>1092.49</v>
      </c>
      <c r="D3088">
        <v>2592.2820000000002</v>
      </c>
    </row>
    <row r="3089" spans="1:4" x14ac:dyDescent="0.25">
      <c r="A3089" s="1">
        <v>43760</v>
      </c>
      <c r="B3089">
        <v>1161.94</v>
      </c>
      <c r="C3089">
        <v>1091.4100000000001</v>
      </c>
      <c r="D3089">
        <v>2601.2600000000002</v>
      </c>
    </row>
    <row r="3090" spans="1:4" x14ac:dyDescent="0.25">
      <c r="A3090" s="1">
        <v>43761</v>
      </c>
      <c r="B3090">
        <v>1162.97</v>
      </c>
      <c r="C3090">
        <v>1091.92</v>
      </c>
      <c r="D3090">
        <v>2607.5929999999998</v>
      </c>
    </row>
    <row r="3091" spans="1:4" x14ac:dyDescent="0.25">
      <c r="A3091" s="1">
        <v>43762</v>
      </c>
      <c r="B3091">
        <v>1165.3599999999999</v>
      </c>
      <c r="C3091">
        <v>1092.3800000000001</v>
      </c>
      <c r="D3091">
        <v>2627.9459999999999</v>
      </c>
    </row>
    <row r="3092" spans="1:4" x14ac:dyDescent="0.25">
      <c r="A3092" s="1">
        <v>43763</v>
      </c>
      <c r="B3092">
        <v>1167.47</v>
      </c>
      <c r="C3092">
        <v>1092.33</v>
      </c>
      <c r="D3092">
        <v>2630.1559999999999</v>
      </c>
    </row>
    <row r="3093" spans="1:4" x14ac:dyDescent="0.25">
      <c r="A3093" s="1">
        <v>43766</v>
      </c>
      <c r="B3093">
        <v>1166.74</v>
      </c>
      <c r="C3093">
        <v>1092.73</v>
      </c>
      <c r="D3093">
        <v>2620.4639999999999</v>
      </c>
    </row>
    <row r="3094" spans="1:4" x14ac:dyDescent="0.25">
      <c r="A3094" s="1">
        <v>43767</v>
      </c>
      <c r="B3094">
        <v>1164.78</v>
      </c>
      <c r="C3094">
        <v>1092.96</v>
      </c>
      <c r="D3094">
        <v>2609.357</v>
      </c>
    </row>
    <row r="3095" spans="1:4" x14ac:dyDescent="0.25">
      <c r="A3095" s="1">
        <v>43768</v>
      </c>
      <c r="B3095">
        <v>1165.03</v>
      </c>
      <c r="C3095">
        <v>1092.49</v>
      </c>
      <c r="D3095">
        <v>2609.2420000000002</v>
      </c>
    </row>
    <row r="3096" spans="1:4" x14ac:dyDescent="0.25">
      <c r="A3096" s="1">
        <v>43769</v>
      </c>
      <c r="B3096">
        <v>1166.43</v>
      </c>
      <c r="C3096">
        <v>1092.23</v>
      </c>
      <c r="D3096">
        <v>2614.433</v>
      </c>
    </row>
    <row r="3097" spans="1:4" x14ac:dyDescent="0.25">
      <c r="A3097" s="1">
        <v>43770</v>
      </c>
      <c r="B3097">
        <v>1167.7</v>
      </c>
      <c r="C3097">
        <v>1094.05</v>
      </c>
      <c r="D3097">
        <v>2613.473</v>
      </c>
    </row>
    <row r="3098" spans="1:4" x14ac:dyDescent="0.25">
      <c r="A3098" s="1">
        <v>43773</v>
      </c>
      <c r="B3098">
        <v>1170.4100000000001</v>
      </c>
      <c r="C3098">
        <v>1095.1199999999999</v>
      </c>
      <c r="D3098">
        <v>2620.0419999999999</v>
      </c>
    </row>
    <row r="3099" spans="1:4" x14ac:dyDescent="0.25">
      <c r="A3099" s="1">
        <v>43774</v>
      </c>
      <c r="B3099">
        <v>1169.68</v>
      </c>
      <c r="C3099">
        <v>1094.82</v>
      </c>
      <c r="D3099">
        <v>2605.9009999999998</v>
      </c>
    </row>
    <row r="3100" spans="1:4" x14ac:dyDescent="0.25">
      <c r="A3100" s="1">
        <v>43775</v>
      </c>
      <c r="B3100">
        <v>1168.95</v>
      </c>
      <c r="C3100">
        <v>1095.6300000000001</v>
      </c>
      <c r="D3100">
        <v>2611.509</v>
      </c>
    </row>
    <row r="3101" spans="1:4" x14ac:dyDescent="0.25">
      <c r="A3101" s="1">
        <v>43776</v>
      </c>
      <c r="B3101">
        <v>1168.6199999999999</v>
      </c>
      <c r="C3101">
        <v>1096.67</v>
      </c>
      <c r="D3101">
        <v>2602.7440000000001</v>
      </c>
    </row>
    <row r="3102" spans="1:4" x14ac:dyDescent="0.25">
      <c r="A3102" s="1">
        <v>43777</v>
      </c>
      <c r="B3102">
        <v>1166.77</v>
      </c>
      <c r="C3102">
        <v>1096.33</v>
      </c>
      <c r="D3102">
        <v>2597.672</v>
      </c>
    </row>
    <row r="3103" spans="1:4" x14ac:dyDescent="0.25">
      <c r="A3103" s="1">
        <v>43780</v>
      </c>
      <c r="B3103">
        <v>1166.32</v>
      </c>
      <c r="C3103">
        <v>1096.74</v>
      </c>
      <c r="D3103">
        <v>2587.8359999999998</v>
      </c>
    </row>
    <row r="3104" spans="1:4" x14ac:dyDescent="0.25">
      <c r="A3104" s="1">
        <v>43781</v>
      </c>
      <c r="B3104">
        <v>1167.48</v>
      </c>
      <c r="C3104">
        <v>1096.1199999999999</v>
      </c>
      <c r="D3104">
        <v>2599.7759999999998</v>
      </c>
    </row>
    <row r="3105" spans="1:4" x14ac:dyDescent="0.25">
      <c r="A3105" s="1">
        <v>43782</v>
      </c>
      <c r="B3105">
        <v>1165.3699999999999</v>
      </c>
      <c r="C3105">
        <v>1095.3599999999999</v>
      </c>
      <c r="D3105">
        <v>2593.7730000000001</v>
      </c>
    </row>
    <row r="3106" spans="1:4" x14ac:dyDescent="0.25">
      <c r="A3106" s="1">
        <v>43783</v>
      </c>
      <c r="B3106">
        <v>1168.08</v>
      </c>
      <c r="C3106">
        <v>1094.4000000000001</v>
      </c>
      <c r="D3106">
        <v>2602.893</v>
      </c>
    </row>
    <row r="3107" spans="1:4" x14ac:dyDescent="0.25">
      <c r="A3107" s="1">
        <v>43784</v>
      </c>
      <c r="B3107">
        <v>1170.81</v>
      </c>
      <c r="C3107">
        <v>1094.82</v>
      </c>
      <c r="D3107">
        <v>2610.7249999999999</v>
      </c>
    </row>
    <row r="3108" spans="1:4" x14ac:dyDescent="0.25">
      <c r="A3108" s="1">
        <v>43787</v>
      </c>
      <c r="B3108">
        <v>1172.01</v>
      </c>
      <c r="C3108">
        <v>1094.6099999999999</v>
      </c>
      <c r="D3108">
        <v>2616.3009999999999</v>
      </c>
    </row>
    <row r="3109" spans="1:4" x14ac:dyDescent="0.25">
      <c r="A3109" s="1">
        <v>43788</v>
      </c>
      <c r="B3109">
        <v>1172.3499999999999</v>
      </c>
      <c r="C3109">
        <v>1094.02</v>
      </c>
      <c r="D3109">
        <v>2617.194</v>
      </c>
    </row>
    <row r="3110" spans="1:4" x14ac:dyDescent="0.25">
      <c r="A3110" s="1">
        <v>43789</v>
      </c>
      <c r="B3110">
        <v>1171.17</v>
      </c>
      <c r="C3110">
        <v>1094.6500000000001</v>
      </c>
      <c r="D3110">
        <v>2612.087</v>
      </c>
    </row>
    <row r="3111" spans="1:4" x14ac:dyDescent="0.25">
      <c r="A3111" s="1">
        <v>43790</v>
      </c>
      <c r="B3111">
        <v>1169.42</v>
      </c>
      <c r="C3111">
        <v>1094.6099999999999</v>
      </c>
      <c r="D3111">
        <v>2603.9940000000001</v>
      </c>
    </row>
    <row r="3112" spans="1:4" x14ac:dyDescent="0.25">
      <c r="A3112" s="1">
        <v>43791</v>
      </c>
      <c r="B3112">
        <v>1170.6500000000001</v>
      </c>
      <c r="C3112">
        <v>1096.04</v>
      </c>
      <c r="D3112">
        <v>2608.011</v>
      </c>
    </row>
    <row r="3113" spans="1:4" x14ac:dyDescent="0.25">
      <c r="A3113" s="1">
        <v>43794</v>
      </c>
      <c r="B3113">
        <v>1175.1199999999999</v>
      </c>
      <c r="C3113">
        <v>1096.53</v>
      </c>
      <c r="D3113">
        <v>2635.9430000000002</v>
      </c>
    </row>
    <row r="3114" spans="1:4" x14ac:dyDescent="0.25">
      <c r="A3114" s="1">
        <v>43795</v>
      </c>
      <c r="B3114">
        <v>1177.47</v>
      </c>
      <c r="C3114">
        <v>1097.1199999999999</v>
      </c>
      <c r="D3114">
        <v>2650.5120000000002</v>
      </c>
    </row>
    <row r="3115" spans="1:4" x14ac:dyDescent="0.25">
      <c r="A3115" s="1">
        <v>43796</v>
      </c>
      <c r="B3115">
        <v>1180.5999999999999</v>
      </c>
      <c r="C3115">
        <v>1097.68</v>
      </c>
      <c r="D3115">
        <v>2659.0729999999999</v>
      </c>
    </row>
    <row r="3116" spans="1:4" x14ac:dyDescent="0.25">
      <c r="A3116" s="1">
        <v>43797</v>
      </c>
      <c r="B3116">
        <v>1180.5999999999999</v>
      </c>
      <c r="C3116">
        <v>1097.68</v>
      </c>
      <c r="D3116">
        <v>2657.2159999999999</v>
      </c>
    </row>
    <row r="3117" spans="1:4" x14ac:dyDescent="0.25">
      <c r="A3117" s="1">
        <v>43798</v>
      </c>
      <c r="B3117">
        <v>1177.05</v>
      </c>
      <c r="C3117">
        <v>1097.28</v>
      </c>
      <c r="D3117">
        <v>2636.1379999999999</v>
      </c>
    </row>
    <row r="3118" spans="1:4" x14ac:dyDescent="0.25">
      <c r="A3118" s="1">
        <v>43801</v>
      </c>
      <c r="B3118">
        <v>1168.1600000000001</v>
      </c>
      <c r="C3118">
        <v>1096.1600000000001</v>
      </c>
      <c r="D3118">
        <v>2577.4580000000001</v>
      </c>
    </row>
    <row r="3119" spans="1:4" x14ac:dyDescent="0.25">
      <c r="A3119" s="1">
        <v>43802</v>
      </c>
      <c r="B3119">
        <v>1163.6099999999999</v>
      </c>
      <c r="C3119">
        <v>1096.03</v>
      </c>
      <c r="D3119">
        <v>2567.0990000000002</v>
      </c>
    </row>
    <row r="3120" spans="1:4" x14ac:dyDescent="0.25">
      <c r="A3120" s="1">
        <v>43803</v>
      </c>
      <c r="B3120">
        <v>1166.02</v>
      </c>
      <c r="C3120">
        <v>1097.2</v>
      </c>
      <c r="D3120">
        <v>2574.0410000000002</v>
      </c>
    </row>
    <row r="3121" spans="1:4" x14ac:dyDescent="0.25">
      <c r="A3121" s="1">
        <v>43804</v>
      </c>
      <c r="B3121">
        <v>1166.74</v>
      </c>
      <c r="C3121">
        <v>1096.72</v>
      </c>
      <c r="D3121">
        <v>2572.087</v>
      </c>
    </row>
    <row r="3122" spans="1:4" x14ac:dyDescent="0.25">
      <c r="A3122" s="1">
        <v>43805</v>
      </c>
      <c r="B3122">
        <v>1169.8</v>
      </c>
      <c r="C3122">
        <v>1097.1300000000001</v>
      </c>
      <c r="D3122">
        <v>2594.884</v>
      </c>
    </row>
    <row r="3123" spans="1:4" x14ac:dyDescent="0.25">
      <c r="A3123" s="1">
        <v>43808</v>
      </c>
      <c r="B3123">
        <v>1171.0899999999999</v>
      </c>
      <c r="C3123">
        <v>1097.3599999999999</v>
      </c>
      <c r="D3123">
        <v>2593.8679999999999</v>
      </c>
    </row>
    <row r="3124" spans="1:4" x14ac:dyDescent="0.25">
      <c r="A3124" s="1">
        <v>43809</v>
      </c>
      <c r="B3124">
        <v>1170</v>
      </c>
      <c r="C3124">
        <v>1097.27</v>
      </c>
      <c r="D3124">
        <v>2588.9430000000002</v>
      </c>
    </row>
    <row r="3125" spans="1:4" x14ac:dyDescent="0.25">
      <c r="A3125" s="1">
        <v>43810</v>
      </c>
      <c r="B3125">
        <v>1171.24</v>
      </c>
      <c r="C3125">
        <v>1098.06</v>
      </c>
      <c r="D3125">
        <v>2596.1889999999999</v>
      </c>
    </row>
    <row r="3126" spans="1:4" x14ac:dyDescent="0.25">
      <c r="A3126" s="1">
        <v>43811</v>
      </c>
      <c r="B3126">
        <v>1173.27</v>
      </c>
      <c r="C3126">
        <v>1099.8599999999999</v>
      </c>
      <c r="D3126">
        <v>2596.0010000000002</v>
      </c>
    </row>
    <row r="3127" spans="1:4" x14ac:dyDescent="0.25">
      <c r="A3127" s="1">
        <v>43812</v>
      </c>
      <c r="B3127">
        <v>1178.45</v>
      </c>
      <c r="C3127">
        <v>1102.22</v>
      </c>
      <c r="D3127">
        <v>2620.8710000000001</v>
      </c>
    </row>
    <row r="3128" spans="1:4" x14ac:dyDescent="0.25">
      <c r="A3128" s="1">
        <v>43815</v>
      </c>
      <c r="B3128">
        <v>1182.43</v>
      </c>
      <c r="C3128">
        <v>1103.5</v>
      </c>
      <c r="D3128">
        <v>2629.0160000000001</v>
      </c>
    </row>
    <row r="3129" spans="1:4" x14ac:dyDescent="0.25">
      <c r="A3129" s="1">
        <v>43816</v>
      </c>
      <c r="B3129">
        <v>1182.29</v>
      </c>
      <c r="C3129">
        <v>1104.83</v>
      </c>
      <c r="D3129">
        <v>2625.9360000000001</v>
      </c>
    </row>
    <row r="3130" spans="1:4" x14ac:dyDescent="0.25">
      <c r="A3130" s="1">
        <v>43817</v>
      </c>
      <c r="B3130">
        <v>1180.49</v>
      </c>
      <c r="C3130">
        <v>1104.5</v>
      </c>
      <c r="D3130">
        <v>2615.4479999999999</v>
      </c>
    </row>
    <row r="3131" spans="1:4" x14ac:dyDescent="0.25">
      <c r="A3131" s="1">
        <v>43818</v>
      </c>
      <c r="B3131">
        <v>1179.0999999999999</v>
      </c>
      <c r="C3131">
        <v>1105.07</v>
      </c>
      <c r="D3131">
        <v>2607.44</v>
      </c>
    </row>
    <row r="3132" spans="1:4" x14ac:dyDescent="0.25">
      <c r="A3132" s="1">
        <v>43819</v>
      </c>
      <c r="B3132">
        <v>1181.43</v>
      </c>
      <c r="C3132">
        <v>1104.57</v>
      </c>
      <c r="D3132">
        <v>2610.0320000000002</v>
      </c>
    </row>
    <row r="3133" spans="1:4" x14ac:dyDescent="0.25">
      <c r="A3133" s="1">
        <v>43822</v>
      </c>
      <c r="B3133">
        <v>1182.67</v>
      </c>
      <c r="C3133">
        <v>1104.03</v>
      </c>
      <c r="D3133">
        <v>2615.1089999999999</v>
      </c>
    </row>
    <row r="3134" spans="1:4" x14ac:dyDescent="0.25">
      <c r="A3134" s="1">
        <v>43823</v>
      </c>
      <c r="B3134">
        <v>1183.21</v>
      </c>
      <c r="C3134">
        <v>1104.05</v>
      </c>
      <c r="D3134">
        <v>2625.3240000000001</v>
      </c>
    </row>
    <row r="3135" spans="1:4" x14ac:dyDescent="0.25">
      <c r="A3135" s="1">
        <v>43824</v>
      </c>
      <c r="B3135">
        <v>1183.21</v>
      </c>
      <c r="C3135">
        <v>1104.05</v>
      </c>
      <c r="D3135">
        <v>2625.277</v>
      </c>
    </row>
    <row r="3136" spans="1:4" x14ac:dyDescent="0.25">
      <c r="A3136" s="1">
        <v>43825</v>
      </c>
      <c r="B3136">
        <v>1183.33</v>
      </c>
      <c r="C3136">
        <v>1104.05</v>
      </c>
      <c r="D3136">
        <v>2631.6039999999998</v>
      </c>
    </row>
    <row r="3137" spans="1:4" x14ac:dyDescent="0.25">
      <c r="A3137" s="1">
        <v>43826</v>
      </c>
      <c r="B3137">
        <v>1186.26</v>
      </c>
      <c r="C3137">
        <v>1104.3</v>
      </c>
      <c r="D3137">
        <v>2645.8389999999999</v>
      </c>
    </row>
    <row r="3138" spans="1:4" x14ac:dyDescent="0.25">
      <c r="A3138" s="1">
        <v>43829</v>
      </c>
      <c r="B3138">
        <v>1183.73</v>
      </c>
      <c r="C3138">
        <v>1104.02</v>
      </c>
      <c r="D3138">
        <v>2623.799</v>
      </c>
    </row>
    <row r="3139" spans="1:4" x14ac:dyDescent="0.25">
      <c r="A3139" s="1">
        <v>43830</v>
      </c>
      <c r="B3139">
        <v>1180.6199999999999</v>
      </c>
      <c r="C3139">
        <v>1104.27</v>
      </c>
      <c r="D3139">
        <v>2621.5650000000001</v>
      </c>
    </row>
    <row r="3140" spans="1:4" x14ac:dyDescent="0.25">
      <c r="A3140" s="1">
        <v>43831</v>
      </c>
      <c r="B3140">
        <v>1180.6199999999999</v>
      </c>
      <c r="C3140">
        <v>1104.27</v>
      </c>
      <c r="D3140">
        <v>2621.04</v>
      </c>
    </row>
    <row r="3141" spans="1:4" x14ac:dyDescent="0.25">
      <c r="A3141" s="1">
        <v>43832</v>
      </c>
      <c r="B3141">
        <v>1185.94</v>
      </c>
      <c r="C3141">
        <v>1105.58</v>
      </c>
      <c r="D3141">
        <v>2649.6019999999999</v>
      </c>
    </row>
    <row r="3142" spans="1:4" x14ac:dyDescent="0.25">
      <c r="A3142" s="1">
        <v>43833</v>
      </c>
      <c r="B3142">
        <v>1182.96</v>
      </c>
      <c r="C3142">
        <v>1104.6400000000001</v>
      </c>
      <c r="D3142">
        <v>2647.665</v>
      </c>
    </row>
    <row r="3143" spans="1:4" x14ac:dyDescent="0.25">
      <c r="A3143" s="1">
        <v>43836</v>
      </c>
      <c r="B3143">
        <v>1183.82</v>
      </c>
      <c r="C3143">
        <v>1104.24</v>
      </c>
      <c r="D3143">
        <v>2646.2510000000002</v>
      </c>
    </row>
    <row r="3144" spans="1:4" x14ac:dyDescent="0.25">
      <c r="A3144" s="1">
        <v>43837</v>
      </c>
      <c r="B3144">
        <v>1185.6199999999999</v>
      </c>
      <c r="C3144">
        <v>1105.1500000000001</v>
      </c>
      <c r="D3144">
        <v>2651.223</v>
      </c>
    </row>
    <row r="3145" spans="1:4" x14ac:dyDescent="0.25">
      <c r="A3145" s="1">
        <v>43838</v>
      </c>
      <c r="B3145">
        <v>1186.8</v>
      </c>
      <c r="C3145">
        <v>1106.03</v>
      </c>
      <c r="D3145">
        <v>2642.66</v>
      </c>
    </row>
    <row r="3146" spans="1:4" x14ac:dyDescent="0.25">
      <c r="A3146" s="1">
        <v>43839</v>
      </c>
      <c r="B3146">
        <v>1191.46</v>
      </c>
      <c r="C3146">
        <v>1106.5999999999999</v>
      </c>
      <c r="D3146">
        <v>2656.549</v>
      </c>
    </row>
    <row r="3147" spans="1:4" x14ac:dyDescent="0.25">
      <c r="A3147" s="1">
        <v>43840</v>
      </c>
      <c r="B3147">
        <v>1194.47</v>
      </c>
      <c r="C3147">
        <v>1106.92</v>
      </c>
      <c r="D3147">
        <v>2660.2710000000002</v>
      </c>
    </row>
    <row r="3148" spans="1:4" x14ac:dyDescent="0.25">
      <c r="A3148" s="1">
        <v>43843</v>
      </c>
      <c r="B3148">
        <v>1194.76</v>
      </c>
      <c r="C3148">
        <v>1106.52</v>
      </c>
      <c r="D3148">
        <v>2661.8130000000001</v>
      </c>
    </row>
    <row r="3149" spans="1:4" x14ac:dyDescent="0.25">
      <c r="A3149" s="1">
        <v>43844</v>
      </c>
      <c r="B3149">
        <v>1196.26</v>
      </c>
      <c r="C3149">
        <v>1106.8699999999999</v>
      </c>
      <c r="D3149">
        <v>2672.4209999999998</v>
      </c>
    </row>
    <row r="3150" spans="1:4" x14ac:dyDescent="0.25">
      <c r="A3150" s="1">
        <v>43845</v>
      </c>
      <c r="B3150">
        <v>1196.69</v>
      </c>
      <c r="C3150">
        <v>1105.8900000000001</v>
      </c>
      <c r="D3150">
        <v>2680.7460000000001</v>
      </c>
    </row>
    <row r="3151" spans="1:4" x14ac:dyDescent="0.25">
      <c r="A3151" s="1">
        <v>43846</v>
      </c>
      <c r="B3151">
        <v>1199.69</v>
      </c>
      <c r="C3151">
        <v>1106.1099999999999</v>
      </c>
      <c r="D3151">
        <v>2697.61</v>
      </c>
    </row>
    <row r="3152" spans="1:4" x14ac:dyDescent="0.25">
      <c r="A3152" s="1">
        <v>43847</v>
      </c>
      <c r="B3152">
        <v>1204.32</v>
      </c>
      <c r="C3152">
        <v>1106.56</v>
      </c>
      <c r="D3152">
        <v>2721.4679999999998</v>
      </c>
    </row>
    <row r="3153" spans="1:4" x14ac:dyDescent="0.25">
      <c r="A3153" s="1">
        <v>43850</v>
      </c>
      <c r="B3153">
        <v>1204.32</v>
      </c>
      <c r="C3153">
        <v>1106.56</v>
      </c>
      <c r="D3153">
        <v>2722.9789999999998</v>
      </c>
    </row>
    <row r="3154" spans="1:4" x14ac:dyDescent="0.25">
      <c r="A3154" s="1">
        <v>43851</v>
      </c>
      <c r="B3154">
        <v>1201</v>
      </c>
      <c r="C3154">
        <v>1106.1099999999999</v>
      </c>
      <c r="D3154">
        <v>2707.3710000000001</v>
      </c>
    </row>
    <row r="3155" spans="1:4" x14ac:dyDescent="0.25">
      <c r="A3155" s="1">
        <v>43852</v>
      </c>
      <c r="B3155">
        <v>1204.4000000000001</v>
      </c>
      <c r="C3155">
        <v>1107.5</v>
      </c>
      <c r="D3155">
        <v>2713.0520000000001</v>
      </c>
    </row>
    <row r="3156" spans="1:4" x14ac:dyDescent="0.25">
      <c r="A3156" s="1">
        <v>43853</v>
      </c>
      <c r="B3156">
        <v>1201.81</v>
      </c>
      <c r="C3156">
        <v>1105.49</v>
      </c>
      <c r="D3156">
        <v>2692.89</v>
      </c>
    </row>
    <row r="3157" spans="1:4" x14ac:dyDescent="0.25">
      <c r="A3157" s="1">
        <v>43854</v>
      </c>
      <c r="B3157">
        <v>1204.52</v>
      </c>
      <c r="C3157">
        <v>1105.5999999999999</v>
      </c>
      <c r="D3157">
        <v>2703.6860000000001</v>
      </c>
    </row>
    <row r="3158" spans="1:4" x14ac:dyDescent="0.25">
      <c r="A3158" s="1">
        <v>43857</v>
      </c>
      <c r="B3158">
        <v>1192.8599999999999</v>
      </c>
      <c r="C3158">
        <v>1105.32</v>
      </c>
      <c r="D3158">
        <v>2652.0239999999999</v>
      </c>
    </row>
    <row r="3159" spans="1:4" x14ac:dyDescent="0.25">
      <c r="A3159" s="1">
        <v>43858</v>
      </c>
      <c r="B3159">
        <v>1194.2</v>
      </c>
      <c r="C3159">
        <v>1105.8</v>
      </c>
      <c r="D3159">
        <v>2654.788</v>
      </c>
    </row>
    <row r="3160" spans="1:4" x14ac:dyDescent="0.25">
      <c r="A3160" s="1">
        <v>43859</v>
      </c>
      <c r="B3160">
        <v>1198.05</v>
      </c>
      <c r="C3160">
        <v>1106.32</v>
      </c>
      <c r="D3160">
        <v>2674.4479999999999</v>
      </c>
    </row>
    <row r="3161" spans="1:4" x14ac:dyDescent="0.25">
      <c r="A3161" s="1">
        <v>43860</v>
      </c>
      <c r="B3161">
        <v>1192.97</v>
      </c>
      <c r="C3161">
        <v>1105.1300000000001</v>
      </c>
      <c r="D3161">
        <v>2674.1329999999998</v>
      </c>
    </row>
    <row r="3162" spans="1:4" x14ac:dyDescent="0.25">
      <c r="A3162" s="1">
        <v>43861</v>
      </c>
      <c r="B3162">
        <v>1190.33</v>
      </c>
      <c r="C3162">
        <v>1104.3399999999999</v>
      </c>
      <c r="D3162">
        <v>2644.87</v>
      </c>
    </row>
    <row r="3163" spans="1:4" x14ac:dyDescent="0.25">
      <c r="A3163" s="1">
        <v>43864</v>
      </c>
      <c r="B3163">
        <v>1188.1300000000001</v>
      </c>
      <c r="C3163">
        <v>1104.01</v>
      </c>
      <c r="D3163">
        <v>2659.8629999999998</v>
      </c>
    </row>
    <row r="3164" spans="1:4" x14ac:dyDescent="0.25">
      <c r="A3164" s="1">
        <v>43865</v>
      </c>
      <c r="B3164">
        <v>1193.71</v>
      </c>
      <c r="C3164">
        <v>1104.78</v>
      </c>
      <c r="D3164">
        <v>2675.547</v>
      </c>
    </row>
    <row r="3165" spans="1:4" x14ac:dyDescent="0.25">
      <c r="A3165" s="1">
        <v>43866</v>
      </c>
      <c r="B3165">
        <v>1198.24</v>
      </c>
      <c r="C3165">
        <v>1107.03</v>
      </c>
      <c r="D3165">
        <v>2682.0189999999998</v>
      </c>
    </row>
    <row r="3166" spans="1:4" x14ac:dyDescent="0.25">
      <c r="A3166" s="1">
        <v>43867</v>
      </c>
      <c r="B3166">
        <v>1203.68</v>
      </c>
      <c r="C3166">
        <v>1108.53</v>
      </c>
      <c r="D3166">
        <v>2696.2939999999999</v>
      </c>
    </row>
    <row r="3167" spans="1:4" x14ac:dyDescent="0.25">
      <c r="A3167" s="1">
        <v>43868</v>
      </c>
      <c r="B3167">
        <v>1205.18</v>
      </c>
      <c r="C3167">
        <v>1108.03</v>
      </c>
      <c r="D3167">
        <v>2707.3809999999999</v>
      </c>
    </row>
    <row r="3168" spans="1:4" x14ac:dyDescent="0.25">
      <c r="A3168" s="1">
        <v>43871</v>
      </c>
      <c r="B3168">
        <v>1209.1099999999999</v>
      </c>
      <c r="C3168">
        <v>1106.44</v>
      </c>
      <c r="D3168">
        <v>2745.1579999999999</v>
      </c>
    </row>
    <row r="3169" spans="1:4" x14ac:dyDescent="0.25">
      <c r="A3169" s="1">
        <v>43872</v>
      </c>
      <c r="B3169">
        <v>1214.51</v>
      </c>
      <c r="C3169">
        <v>1108.1500000000001</v>
      </c>
      <c r="D3169">
        <v>2740.7550000000001</v>
      </c>
    </row>
    <row r="3170" spans="1:4" x14ac:dyDescent="0.25">
      <c r="A3170" s="1">
        <v>43873</v>
      </c>
      <c r="B3170">
        <v>1217.25</v>
      </c>
      <c r="C3170">
        <v>1109.1600000000001</v>
      </c>
      <c r="D3170">
        <v>2737.3110000000001</v>
      </c>
    </row>
    <row r="3171" spans="1:4" x14ac:dyDescent="0.25">
      <c r="A3171" s="1">
        <v>43874</v>
      </c>
      <c r="B3171">
        <v>1217.05</v>
      </c>
      <c r="C3171">
        <v>1109.6199999999999</v>
      </c>
      <c r="D3171">
        <v>2733.9189999999999</v>
      </c>
    </row>
    <row r="3172" spans="1:4" x14ac:dyDescent="0.25">
      <c r="A3172" s="1">
        <v>43875</v>
      </c>
      <c r="B3172">
        <v>1219.1500000000001</v>
      </c>
      <c r="C3172">
        <v>1108.45</v>
      </c>
      <c r="D3172">
        <v>2737.14</v>
      </c>
    </row>
    <row r="3173" spans="1:4" x14ac:dyDescent="0.25">
      <c r="A3173" s="1">
        <v>43878</v>
      </c>
      <c r="B3173">
        <v>1219.1500000000001</v>
      </c>
      <c r="C3173">
        <v>1108.45</v>
      </c>
      <c r="D3173">
        <v>2739.2930000000001</v>
      </c>
    </row>
    <row r="3174" spans="1:4" x14ac:dyDescent="0.25">
      <c r="A3174" s="1">
        <v>43879</v>
      </c>
      <c r="B3174">
        <v>1219.57</v>
      </c>
      <c r="C3174">
        <v>1108.3499999999999</v>
      </c>
      <c r="D3174">
        <v>2749.105</v>
      </c>
    </row>
    <row r="3175" spans="1:4" x14ac:dyDescent="0.25">
      <c r="A3175" s="1">
        <v>43880</v>
      </c>
      <c r="B3175">
        <v>1226.28</v>
      </c>
      <c r="C3175">
        <v>1109.57</v>
      </c>
      <c r="D3175">
        <v>2774.5309999999999</v>
      </c>
    </row>
    <row r="3176" spans="1:4" x14ac:dyDescent="0.25">
      <c r="A3176" s="1">
        <v>43881</v>
      </c>
      <c r="B3176">
        <v>1228.4100000000001</v>
      </c>
      <c r="C3176">
        <v>1109.73</v>
      </c>
      <c r="D3176">
        <v>2797.5010000000002</v>
      </c>
    </row>
    <row r="3177" spans="1:4" x14ac:dyDescent="0.25">
      <c r="A3177" s="1">
        <v>43882</v>
      </c>
      <c r="B3177">
        <v>1224.8800000000001</v>
      </c>
      <c r="C3177">
        <v>1110.56</v>
      </c>
      <c r="D3177">
        <v>2788.598</v>
      </c>
    </row>
    <row r="3178" spans="1:4" x14ac:dyDescent="0.25">
      <c r="A3178" s="1">
        <v>43885</v>
      </c>
      <c r="B3178">
        <v>1210.17</v>
      </c>
      <c r="C3178">
        <v>1107.58</v>
      </c>
      <c r="D3178">
        <v>2767.2869999999998</v>
      </c>
    </row>
    <row r="3179" spans="1:4" x14ac:dyDescent="0.25">
      <c r="A3179" s="1">
        <v>43886</v>
      </c>
      <c r="B3179">
        <v>1202.6400000000001</v>
      </c>
      <c r="C3179">
        <v>1106.45</v>
      </c>
      <c r="D3179">
        <v>2721.3040000000001</v>
      </c>
    </row>
    <row r="3180" spans="1:4" x14ac:dyDescent="0.25">
      <c r="A3180" s="1">
        <v>43887</v>
      </c>
      <c r="B3180">
        <v>1195.6300000000001</v>
      </c>
      <c r="C3180">
        <v>1105.99</v>
      </c>
      <c r="D3180">
        <v>2712.3890000000001</v>
      </c>
    </row>
    <row r="3181" spans="1:4" x14ac:dyDescent="0.25">
      <c r="A3181" s="1">
        <v>43888</v>
      </c>
      <c r="B3181">
        <v>1186.19</v>
      </c>
      <c r="C3181">
        <v>1103.02</v>
      </c>
      <c r="D3181">
        <v>2664.1030000000001</v>
      </c>
    </row>
    <row r="3182" spans="1:4" x14ac:dyDescent="0.25">
      <c r="A3182" s="1">
        <v>43889</v>
      </c>
      <c r="B3182">
        <v>1176.22</v>
      </c>
      <c r="C3182">
        <v>1100.98</v>
      </c>
      <c r="D3182">
        <v>2633.7979999999998</v>
      </c>
    </row>
    <row r="3183" spans="1:4" x14ac:dyDescent="0.25">
      <c r="A3183" s="1">
        <v>43892</v>
      </c>
      <c r="B3183">
        <v>1173.4100000000001</v>
      </c>
      <c r="C3183">
        <v>1101.8</v>
      </c>
      <c r="D3183">
        <v>2623.8139999999999</v>
      </c>
    </row>
    <row r="3184" spans="1:4" x14ac:dyDescent="0.25">
      <c r="A3184" s="1">
        <v>43893</v>
      </c>
      <c r="B3184">
        <v>1177.8699999999999</v>
      </c>
      <c r="C3184">
        <v>1102.8800000000001</v>
      </c>
      <c r="D3184">
        <v>2621.453</v>
      </c>
    </row>
    <row r="3185" spans="1:4" x14ac:dyDescent="0.25">
      <c r="A3185" s="1">
        <v>43894</v>
      </c>
      <c r="B3185">
        <v>1187.3399999999999</v>
      </c>
      <c r="C3185">
        <v>1104.19</v>
      </c>
      <c r="D3185">
        <v>2655.797</v>
      </c>
    </row>
    <row r="3186" spans="1:4" x14ac:dyDescent="0.25">
      <c r="A3186" s="1">
        <v>43895</v>
      </c>
      <c r="B3186">
        <v>1191.6400000000001</v>
      </c>
      <c r="C3186">
        <v>1095.7</v>
      </c>
      <c r="D3186">
        <v>2666.681</v>
      </c>
    </row>
    <row r="3187" spans="1:4" x14ac:dyDescent="0.25">
      <c r="A3187" s="1">
        <v>43896</v>
      </c>
      <c r="B3187">
        <v>1191.31</v>
      </c>
      <c r="C3187">
        <v>1086.75</v>
      </c>
      <c r="D3187">
        <v>2696.4160000000002</v>
      </c>
    </row>
    <row r="3188" spans="1:4" x14ac:dyDescent="0.25">
      <c r="A3188" s="1">
        <v>43899</v>
      </c>
      <c r="B3188">
        <v>1189.83</v>
      </c>
      <c r="C3188">
        <v>1065.79</v>
      </c>
      <c r="D3188">
        <v>2715.7840000000001</v>
      </c>
    </row>
    <row r="3189" spans="1:4" x14ac:dyDescent="0.25">
      <c r="A3189" s="1">
        <v>43900</v>
      </c>
      <c r="B3189">
        <v>1186.0999999999999</v>
      </c>
      <c r="C3189">
        <v>1075.92</v>
      </c>
      <c r="D3189">
        <v>2673.5520000000001</v>
      </c>
    </row>
    <row r="3190" spans="1:4" x14ac:dyDescent="0.25">
      <c r="A3190" s="1">
        <v>43901</v>
      </c>
      <c r="B3190">
        <v>1184.8900000000001</v>
      </c>
      <c r="C3190">
        <v>1072.1400000000001</v>
      </c>
      <c r="D3190">
        <v>2672.8980000000001</v>
      </c>
    </row>
    <row r="3191" spans="1:4" x14ac:dyDescent="0.25">
      <c r="A3191" s="1">
        <v>43902</v>
      </c>
      <c r="B3191">
        <v>1179.5899999999999</v>
      </c>
      <c r="C3191">
        <v>1062.69</v>
      </c>
      <c r="D3191">
        <v>2652.6979999999999</v>
      </c>
    </row>
    <row r="3192" spans="1:4" x14ac:dyDescent="0.25">
      <c r="A3192" s="1">
        <v>43903</v>
      </c>
      <c r="B3192">
        <v>1165.8</v>
      </c>
      <c r="C3192">
        <v>1052.22</v>
      </c>
      <c r="D3192">
        <v>2628.22</v>
      </c>
    </row>
    <row r="3193" spans="1:4" x14ac:dyDescent="0.25">
      <c r="A3193" s="1">
        <v>43906</v>
      </c>
      <c r="B3193">
        <v>1170</v>
      </c>
      <c r="C3193">
        <v>1037.01</v>
      </c>
      <c r="D3193">
        <v>2649.9760000000001</v>
      </c>
    </row>
    <row r="3194" spans="1:4" x14ac:dyDescent="0.25">
      <c r="A3194" s="1">
        <v>43907</v>
      </c>
      <c r="B3194">
        <v>1166.43</v>
      </c>
      <c r="C3194">
        <v>1026.57</v>
      </c>
      <c r="D3194">
        <v>2662.402</v>
      </c>
    </row>
    <row r="3195" spans="1:4" x14ac:dyDescent="0.25">
      <c r="A3195" s="1">
        <v>43908</v>
      </c>
      <c r="B3195">
        <v>1160.32</v>
      </c>
      <c r="C3195">
        <v>1005.42</v>
      </c>
      <c r="D3195">
        <v>2683.7260000000001</v>
      </c>
    </row>
    <row r="3196" spans="1:4" x14ac:dyDescent="0.25">
      <c r="A3196" s="1">
        <v>43909</v>
      </c>
      <c r="B3196">
        <v>1154.24</v>
      </c>
      <c r="C3196">
        <v>1013.45</v>
      </c>
      <c r="D3196">
        <v>2664.511</v>
      </c>
    </row>
    <row r="3197" spans="1:4" x14ac:dyDescent="0.25">
      <c r="A3197" s="1">
        <v>43910</v>
      </c>
      <c r="B3197">
        <v>1159.69</v>
      </c>
      <c r="C3197">
        <v>1016.43</v>
      </c>
      <c r="D3197">
        <v>2687.4279999999999</v>
      </c>
    </row>
    <row r="3198" spans="1:4" x14ac:dyDescent="0.25">
      <c r="A3198" s="1">
        <v>43913</v>
      </c>
      <c r="B3198">
        <v>1167.3699999999999</v>
      </c>
      <c r="C3198">
        <v>1016.8</v>
      </c>
      <c r="D3198">
        <v>2706.8710000000001</v>
      </c>
    </row>
    <row r="3199" spans="1:4" x14ac:dyDescent="0.25">
      <c r="A3199" s="1">
        <v>43914</v>
      </c>
      <c r="B3199">
        <v>1160.93</v>
      </c>
      <c r="C3199">
        <v>1034.98</v>
      </c>
      <c r="D3199">
        <v>2678.3040000000001</v>
      </c>
    </row>
    <row r="3200" spans="1:4" x14ac:dyDescent="0.25">
      <c r="A3200" s="1">
        <v>43915</v>
      </c>
      <c r="B3200">
        <v>1159.71</v>
      </c>
      <c r="C3200">
        <v>1044.8499999999999</v>
      </c>
      <c r="D3200">
        <v>2660.2060000000001</v>
      </c>
    </row>
    <row r="3201" spans="1:4" x14ac:dyDescent="0.25">
      <c r="A3201" s="1">
        <v>43916</v>
      </c>
      <c r="B3201">
        <v>1159.08</v>
      </c>
      <c r="C3201">
        <v>1052.74</v>
      </c>
      <c r="D3201">
        <v>2661.4169999999999</v>
      </c>
    </row>
    <row r="3202" spans="1:4" x14ac:dyDescent="0.25">
      <c r="A3202" s="1">
        <v>43917</v>
      </c>
      <c r="B3202">
        <v>1160.44</v>
      </c>
      <c r="C3202">
        <v>1042.48</v>
      </c>
      <c r="D3202">
        <v>2669.2049999999999</v>
      </c>
    </row>
    <row r="3203" spans="1:4" x14ac:dyDescent="0.25">
      <c r="A3203" s="1">
        <v>43920</v>
      </c>
      <c r="B3203">
        <v>1164.94</v>
      </c>
      <c r="C3203">
        <v>1039.92</v>
      </c>
      <c r="D3203">
        <v>2693.2959999999998</v>
      </c>
    </row>
    <row r="3204" spans="1:4" x14ac:dyDescent="0.25">
      <c r="A3204" s="1">
        <v>43921</v>
      </c>
      <c r="B3204">
        <v>1166.67</v>
      </c>
      <c r="C3204">
        <v>1040.2</v>
      </c>
      <c r="D3204">
        <v>2681.723</v>
      </c>
    </row>
    <row r="3205" spans="1:4" x14ac:dyDescent="0.25">
      <c r="A3205" s="1">
        <v>43922</v>
      </c>
      <c r="B3205">
        <v>1170.9100000000001</v>
      </c>
      <c r="C3205">
        <v>1034.7</v>
      </c>
      <c r="D3205">
        <v>2716.8939999999998</v>
      </c>
    </row>
    <row r="3206" spans="1:4" x14ac:dyDescent="0.25">
      <c r="A3206" s="1">
        <v>43923</v>
      </c>
      <c r="B3206">
        <v>1171.72</v>
      </c>
      <c r="C3206">
        <v>1032.92</v>
      </c>
      <c r="D3206">
        <v>2708.7</v>
      </c>
    </row>
    <row r="3207" spans="1:4" x14ac:dyDescent="0.25">
      <c r="A3207" s="1">
        <v>43924</v>
      </c>
      <c r="B3207">
        <v>1172.76</v>
      </c>
      <c r="C3207">
        <v>1031.03</v>
      </c>
      <c r="D3207">
        <v>2713.4690000000001</v>
      </c>
    </row>
    <row r="3208" spans="1:4" x14ac:dyDescent="0.25">
      <c r="A3208" s="1">
        <v>43927</v>
      </c>
      <c r="B3208">
        <v>1168.8599999999999</v>
      </c>
      <c r="C3208">
        <v>1036.8599999999999</v>
      </c>
      <c r="D3208">
        <v>2692.0749999999998</v>
      </c>
    </row>
    <row r="3209" spans="1:4" x14ac:dyDescent="0.25">
      <c r="A3209" s="1">
        <v>43928</v>
      </c>
      <c r="B3209">
        <v>1162</v>
      </c>
      <c r="C3209">
        <v>1041.48</v>
      </c>
      <c r="D3209">
        <v>2655.27</v>
      </c>
    </row>
    <row r="3210" spans="1:4" x14ac:dyDescent="0.25">
      <c r="A3210" s="1">
        <v>43929</v>
      </c>
      <c r="B3210">
        <v>1162.3900000000001</v>
      </c>
      <c r="C3210">
        <v>1045.53</v>
      </c>
      <c r="D3210">
        <v>2660.0929999999998</v>
      </c>
    </row>
    <row r="3211" spans="1:4" x14ac:dyDescent="0.25">
      <c r="A3211" s="1">
        <v>43930</v>
      </c>
      <c r="B3211">
        <v>1162.0899999999999</v>
      </c>
      <c r="C3211">
        <v>1045.82</v>
      </c>
      <c r="D3211">
        <v>2660.1509999999998</v>
      </c>
    </row>
    <row r="3212" spans="1:4" x14ac:dyDescent="0.25">
      <c r="A3212" s="1">
        <v>43931</v>
      </c>
      <c r="B3212">
        <v>1162.0899999999999</v>
      </c>
      <c r="C3212">
        <v>1045.82</v>
      </c>
      <c r="D3212">
        <v>2659.4050000000002</v>
      </c>
    </row>
    <row r="3213" spans="1:4" x14ac:dyDescent="0.25">
      <c r="A3213" s="1">
        <v>43934</v>
      </c>
      <c r="B3213">
        <v>1162.6600000000001</v>
      </c>
      <c r="C3213">
        <v>1050.96</v>
      </c>
      <c r="D3213">
        <v>2661.096</v>
      </c>
    </row>
    <row r="3214" spans="1:4" x14ac:dyDescent="0.25">
      <c r="A3214" s="1">
        <v>43935</v>
      </c>
      <c r="B3214">
        <v>1165.57</v>
      </c>
      <c r="C3214">
        <v>1048.3399999999999</v>
      </c>
      <c r="D3214">
        <v>2668.5210000000002</v>
      </c>
    </row>
    <row r="3215" spans="1:4" x14ac:dyDescent="0.25">
      <c r="A3215" s="1">
        <v>43936</v>
      </c>
      <c r="B3215">
        <v>1172.71</v>
      </c>
      <c r="C3215">
        <v>1043.51</v>
      </c>
      <c r="D3215">
        <v>2702.2660000000001</v>
      </c>
    </row>
    <row r="3216" spans="1:4" x14ac:dyDescent="0.25">
      <c r="A3216" s="1">
        <v>43937</v>
      </c>
      <c r="B3216">
        <v>1175.3599999999999</v>
      </c>
      <c r="C3216">
        <v>1045.27</v>
      </c>
      <c r="D3216">
        <v>2703.3710000000001</v>
      </c>
    </row>
    <row r="3217" spans="1:4" x14ac:dyDescent="0.25">
      <c r="A3217" s="1">
        <v>43938</v>
      </c>
      <c r="B3217">
        <v>1173.23</v>
      </c>
      <c r="C3217">
        <v>1048.32</v>
      </c>
      <c r="D3217">
        <v>2682.42</v>
      </c>
    </row>
    <row r="3218" spans="1:4" x14ac:dyDescent="0.25">
      <c r="A3218" s="1">
        <v>43941</v>
      </c>
      <c r="B3218">
        <v>1174.1600000000001</v>
      </c>
      <c r="C3218">
        <v>1047.17</v>
      </c>
      <c r="D3218">
        <v>2693.4380000000001</v>
      </c>
    </row>
    <row r="3219" spans="1:4" x14ac:dyDescent="0.25">
      <c r="A3219" s="1">
        <v>43942</v>
      </c>
      <c r="B3219">
        <v>1177.9000000000001</v>
      </c>
      <c r="C3219">
        <v>1044.42</v>
      </c>
      <c r="D3219">
        <v>2739.2959999999998</v>
      </c>
    </row>
    <row r="3220" spans="1:4" x14ac:dyDescent="0.25">
      <c r="A3220" s="1">
        <v>43943</v>
      </c>
      <c r="B3220">
        <v>1178.43</v>
      </c>
      <c r="C3220">
        <v>1046.17</v>
      </c>
      <c r="D3220">
        <v>2727.8939999999998</v>
      </c>
    </row>
    <row r="3221" spans="1:4" x14ac:dyDescent="0.25">
      <c r="A3221" s="1">
        <v>43944</v>
      </c>
      <c r="B3221">
        <v>1177.8499999999999</v>
      </c>
      <c r="C3221">
        <v>1049.78</v>
      </c>
      <c r="D3221">
        <v>2712.4079999999999</v>
      </c>
    </row>
    <row r="3222" spans="1:4" x14ac:dyDescent="0.25">
      <c r="A3222" s="1">
        <v>43945</v>
      </c>
      <c r="B3222">
        <v>1179.02</v>
      </c>
      <c r="C3222">
        <v>1050.3800000000001</v>
      </c>
      <c r="D3222">
        <v>2730.4569999999999</v>
      </c>
    </row>
    <row r="3223" spans="1:4" x14ac:dyDescent="0.25">
      <c r="A3223" s="1">
        <v>43948</v>
      </c>
      <c r="B3223">
        <v>1176.6099999999999</v>
      </c>
      <c r="C3223">
        <v>1054.32</v>
      </c>
      <c r="D3223">
        <v>2723.3910000000001</v>
      </c>
    </row>
    <row r="3224" spans="1:4" x14ac:dyDescent="0.25">
      <c r="A3224" s="1">
        <v>43949</v>
      </c>
      <c r="B3224">
        <v>1175.0899999999999</v>
      </c>
      <c r="C3224">
        <v>1058.8800000000001</v>
      </c>
      <c r="D3224">
        <v>2716.3470000000002</v>
      </c>
    </row>
    <row r="3225" spans="1:4" x14ac:dyDescent="0.25">
      <c r="A3225" s="1">
        <v>43950</v>
      </c>
      <c r="B3225">
        <v>1173.48</v>
      </c>
      <c r="C3225">
        <v>1065.32</v>
      </c>
      <c r="D3225">
        <v>2699.68</v>
      </c>
    </row>
    <row r="3226" spans="1:4" x14ac:dyDescent="0.25">
      <c r="A3226" s="1">
        <v>43951</v>
      </c>
      <c r="B3226">
        <v>1172.4100000000001</v>
      </c>
      <c r="C3226">
        <v>1061.3800000000001</v>
      </c>
      <c r="D3226">
        <v>2686.1080000000002</v>
      </c>
    </row>
    <row r="3227" spans="1:4" x14ac:dyDescent="0.25">
      <c r="A3227" s="1">
        <v>43952</v>
      </c>
      <c r="B3227">
        <v>1172.76</v>
      </c>
      <c r="C3227">
        <v>1061.5</v>
      </c>
      <c r="D3227">
        <v>2700.3719999999998</v>
      </c>
    </row>
    <row r="3228" spans="1:4" x14ac:dyDescent="0.25">
      <c r="A3228" s="1">
        <v>43955</v>
      </c>
      <c r="B3228">
        <v>1174.93</v>
      </c>
      <c r="C3228">
        <v>1060.73</v>
      </c>
      <c r="D3228">
        <v>2708.1779999999999</v>
      </c>
    </row>
    <row r="3229" spans="1:4" x14ac:dyDescent="0.25">
      <c r="A3229" s="1">
        <v>43956</v>
      </c>
      <c r="B3229">
        <v>1174.93</v>
      </c>
      <c r="C3229">
        <v>1059.8699999999999</v>
      </c>
      <c r="D3229">
        <v>2689.002</v>
      </c>
    </row>
    <row r="3230" spans="1:4" x14ac:dyDescent="0.25">
      <c r="A3230" s="1">
        <v>43957</v>
      </c>
      <c r="B3230">
        <v>1176.1300000000001</v>
      </c>
      <c r="C3230">
        <v>1058.08</v>
      </c>
      <c r="D3230">
        <v>2699.4180000000001</v>
      </c>
    </row>
    <row r="3231" spans="1:4" x14ac:dyDescent="0.25">
      <c r="A3231" s="1">
        <v>43958</v>
      </c>
      <c r="B3231">
        <v>1177.3599999999999</v>
      </c>
      <c r="C3231">
        <v>1058.58</v>
      </c>
      <c r="D3231">
        <v>2700.348</v>
      </c>
    </row>
    <row r="3232" spans="1:4" x14ac:dyDescent="0.25">
      <c r="A3232" s="1">
        <v>43959</v>
      </c>
      <c r="B3232">
        <v>1177.22</v>
      </c>
      <c r="C3232">
        <v>1058.74</v>
      </c>
      <c r="D3232">
        <v>2687.1190000000001</v>
      </c>
    </row>
    <row r="3233" spans="1:4" x14ac:dyDescent="0.25">
      <c r="A3233" s="1">
        <v>43962</v>
      </c>
      <c r="B3233">
        <v>1176</v>
      </c>
      <c r="C3233">
        <v>1059.71</v>
      </c>
      <c r="D3233">
        <v>2688.0520000000001</v>
      </c>
    </row>
    <row r="3234" spans="1:4" x14ac:dyDescent="0.25">
      <c r="A3234" s="1">
        <v>43963</v>
      </c>
      <c r="B3234">
        <v>1176.69</v>
      </c>
      <c r="C3234">
        <v>1059.68</v>
      </c>
      <c r="D3234">
        <v>2694.5569999999998</v>
      </c>
    </row>
    <row r="3235" spans="1:4" x14ac:dyDescent="0.25">
      <c r="A3235" s="1">
        <v>43964</v>
      </c>
      <c r="B3235">
        <v>1180.24</v>
      </c>
      <c r="C3235">
        <v>1058.1400000000001</v>
      </c>
      <c r="D3235">
        <v>2720.52</v>
      </c>
    </row>
    <row r="3236" spans="1:4" x14ac:dyDescent="0.25">
      <c r="A3236" s="1">
        <v>43965</v>
      </c>
      <c r="B3236">
        <v>1184.1099999999999</v>
      </c>
      <c r="C3236">
        <v>1056.25</v>
      </c>
      <c r="D3236">
        <v>2722.1410000000001</v>
      </c>
    </row>
    <row r="3237" spans="1:4" x14ac:dyDescent="0.25">
      <c r="A3237" s="1">
        <v>43966</v>
      </c>
      <c r="B3237">
        <v>1184.07</v>
      </c>
      <c r="C3237">
        <v>1056.6099999999999</v>
      </c>
      <c r="D3237">
        <v>2722.1869999999999</v>
      </c>
    </row>
    <row r="3238" spans="1:4" x14ac:dyDescent="0.25">
      <c r="A3238" s="1">
        <v>43969</v>
      </c>
      <c r="B3238">
        <v>1179.19</v>
      </c>
      <c r="C3238">
        <v>1060.76</v>
      </c>
      <c r="D3238">
        <v>2673.8490000000002</v>
      </c>
    </row>
    <row r="3239" spans="1:4" x14ac:dyDescent="0.25">
      <c r="A3239" s="1">
        <v>43970</v>
      </c>
      <c r="B3239">
        <v>1176.1300000000001</v>
      </c>
      <c r="C3239">
        <v>1059.7</v>
      </c>
      <c r="D3239">
        <v>2662.7159999999999</v>
      </c>
    </row>
    <row r="3240" spans="1:4" x14ac:dyDescent="0.25">
      <c r="A3240" s="1">
        <v>43971</v>
      </c>
      <c r="B3240">
        <v>1177.7</v>
      </c>
      <c r="C3240">
        <v>1059.83</v>
      </c>
      <c r="D3240">
        <v>2656.558</v>
      </c>
    </row>
    <row r="3241" spans="1:4" x14ac:dyDescent="0.25">
      <c r="A3241" s="1">
        <v>43972</v>
      </c>
      <c r="B3241">
        <v>1178.03</v>
      </c>
      <c r="C3241">
        <v>1059.23</v>
      </c>
      <c r="D3241">
        <v>2662.6909999999998</v>
      </c>
    </row>
    <row r="3242" spans="1:4" x14ac:dyDescent="0.25">
      <c r="A3242" s="1">
        <v>43973</v>
      </c>
      <c r="B3242">
        <v>1180.55</v>
      </c>
      <c r="C3242">
        <v>1065.27</v>
      </c>
      <c r="D3242">
        <v>2678.5920000000001</v>
      </c>
    </row>
    <row r="3243" spans="1:4" x14ac:dyDescent="0.25">
      <c r="A3243" s="1">
        <v>43976</v>
      </c>
      <c r="B3243">
        <v>1180.55</v>
      </c>
      <c r="C3243">
        <v>1065.27</v>
      </c>
      <c r="D3243">
        <v>2676.2260000000001</v>
      </c>
    </row>
    <row r="3244" spans="1:4" x14ac:dyDescent="0.25">
      <c r="A3244" s="1">
        <v>43977</v>
      </c>
      <c r="B3244">
        <v>1173.8800000000001</v>
      </c>
      <c r="C3244">
        <v>1070.31</v>
      </c>
      <c r="D3244">
        <v>2635.6619999999998</v>
      </c>
    </row>
    <row r="3245" spans="1:4" x14ac:dyDescent="0.25">
      <c r="A3245" s="1">
        <v>43978</v>
      </c>
      <c r="B3245">
        <v>1174.43</v>
      </c>
      <c r="C3245">
        <v>1074.94</v>
      </c>
      <c r="D3245">
        <v>2649.5120000000002</v>
      </c>
    </row>
    <row r="3246" spans="1:4" x14ac:dyDescent="0.25">
      <c r="A3246" s="1">
        <v>43979</v>
      </c>
      <c r="B3246">
        <v>1174.3499999999999</v>
      </c>
      <c r="C3246">
        <v>1076.17</v>
      </c>
      <c r="D3246">
        <v>2642.0650000000001</v>
      </c>
    </row>
    <row r="3247" spans="1:4" x14ac:dyDescent="0.25">
      <c r="A3247" s="1">
        <v>43980</v>
      </c>
      <c r="B3247">
        <v>1175.5</v>
      </c>
      <c r="C3247">
        <v>1075.1300000000001</v>
      </c>
      <c r="D3247">
        <v>2645.1370000000002</v>
      </c>
    </row>
    <row r="3248" spans="1:4" x14ac:dyDescent="0.25">
      <c r="A3248" s="1">
        <v>43983</v>
      </c>
      <c r="B3248">
        <v>1175.46</v>
      </c>
      <c r="C3248">
        <v>1075.49</v>
      </c>
      <c r="D3248">
        <v>2637.9630000000002</v>
      </c>
    </row>
    <row r="3249" spans="1:4" x14ac:dyDescent="0.25">
      <c r="A3249" s="1">
        <v>43984</v>
      </c>
      <c r="B3249">
        <v>1171.01</v>
      </c>
      <c r="C3249">
        <v>1076.73</v>
      </c>
      <c r="D3249">
        <v>2615.1590000000001</v>
      </c>
    </row>
    <row r="3250" spans="1:4" x14ac:dyDescent="0.25">
      <c r="A3250" s="1">
        <v>43985</v>
      </c>
      <c r="B3250">
        <v>1168.29</v>
      </c>
      <c r="C3250">
        <v>1080.3699999999999</v>
      </c>
      <c r="D3250">
        <v>2586.9290000000001</v>
      </c>
    </row>
    <row r="3251" spans="1:4" x14ac:dyDescent="0.25">
      <c r="A3251" s="1">
        <v>43986</v>
      </c>
      <c r="B3251">
        <v>1165.17</v>
      </c>
      <c r="C3251">
        <v>1081.74</v>
      </c>
      <c r="D3251">
        <v>2570.9360000000001</v>
      </c>
    </row>
    <row r="3252" spans="1:4" x14ac:dyDescent="0.25">
      <c r="A3252" s="1">
        <v>43987</v>
      </c>
      <c r="B3252">
        <v>1160.8499999999999</v>
      </c>
      <c r="C3252">
        <v>1090.21</v>
      </c>
      <c r="D3252">
        <v>2540.7779999999998</v>
      </c>
    </row>
    <row r="3253" spans="1:4" x14ac:dyDescent="0.25">
      <c r="A3253" s="1">
        <v>43990</v>
      </c>
      <c r="B3253">
        <v>1161.57</v>
      </c>
      <c r="C3253">
        <v>1092.06</v>
      </c>
      <c r="D3253">
        <v>2545.6309999999999</v>
      </c>
    </row>
    <row r="3254" spans="1:4" x14ac:dyDescent="0.25">
      <c r="A3254" s="1">
        <v>43991</v>
      </c>
      <c r="B3254">
        <v>1163.4000000000001</v>
      </c>
      <c r="C3254">
        <v>1097.1600000000001</v>
      </c>
      <c r="D3254">
        <v>2558.4450000000002</v>
      </c>
    </row>
    <row r="3255" spans="1:4" x14ac:dyDescent="0.25">
      <c r="A3255" s="1">
        <v>43992</v>
      </c>
      <c r="B3255">
        <v>1164.5</v>
      </c>
      <c r="C3255">
        <v>1090.29</v>
      </c>
      <c r="D3255">
        <v>2565.19</v>
      </c>
    </row>
    <row r="3256" spans="1:4" x14ac:dyDescent="0.25">
      <c r="A3256" s="1">
        <v>43993</v>
      </c>
      <c r="B3256">
        <v>1162.26</v>
      </c>
      <c r="C3256">
        <v>1087.02</v>
      </c>
      <c r="D3256">
        <v>2573.3449999999998</v>
      </c>
    </row>
    <row r="3257" spans="1:4" x14ac:dyDescent="0.25">
      <c r="A3257" s="1">
        <v>43994</v>
      </c>
      <c r="B3257">
        <v>1162.24</v>
      </c>
      <c r="C3257">
        <v>1086.3</v>
      </c>
      <c r="D3257">
        <v>2576.9</v>
      </c>
    </row>
    <row r="3258" spans="1:4" x14ac:dyDescent="0.25">
      <c r="A3258" s="1">
        <v>43997</v>
      </c>
      <c r="B3258">
        <v>1163.25</v>
      </c>
      <c r="C3258">
        <v>1087.18</v>
      </c>
      <c r="D3258">
        <v>2577.9560000000001</v>
      </c>
    </row>
    <row r="3259" spans="1:4" x14ac:dyDescent="0.25">
      <c r="A3259" s="1">
        <v>43998</v>
      </c>
      <c r="B3259">
        <v>1164.8</v>
      </c>
      <c r="C3259">
        <v>1088.53</v>
      </c>
      <c r="D3259">
        <v>2587.0740000000001</v>
      </c>
    </row>
    <row r="3260" spans="1:4" x14ac:dyDescent="0.25">
      <c r="A3260" s="1">
        <v>43999</v>
      </c>
      <c r="B3260">
        <v>1167.54</v>
      </c>
      <c r="C3260">
        <v>1088.93</v>
      </c>
      <c r="D3260">
        <v>2585.933</v>
      </c>
    </row>
    <row r="3261" spans="1:4" x14ac:dyDescent="0.25">
      <c r="A3261" s="1">
        <v>44000</v>
      </c>
      <c r="B3261">
        <v>1168.55</v>
      </c>
      <c r="C3261">
        <v>1088.23</v>
      </c>
      <c r="D3261">
        <v>2587.1669999999999</v>
      </c>
    </row>
    <row r="3262" spans="1:4" x14ac:dyDescent="0.25">
      <c r="A3262" s="1">
        <v>44001</v>
      </c>
      <c r="B3262">
        <v>1168.71</v>
      </c>
      <c r="C3262">
        <v>1089.1300000000001</v>
      </c>
      <c r="D3262">
        <v>2587.5320000000002</v>
      </c>
    </row>
    <row r="3263" spans="1:4" x14ac:dyDescent="0.25">
      <c r="A3263" s="1">
        <v>44004</v>
      </c>
      <c r="B3263">
        <v>1169.0899999999999</v>
      </c>
      <c r="C3263">
        <v>1088.96</v>
      </c>
      <c r="D3263">
        <v>2592.7069999999999</v>
      </c>
    </row>
    <row r="3264" spans="1:4" x14ac:dyDescent="0.25">
      <c r="A3264" s="1">
        <v>44005</v>
      </c>
      <c r="B3264">
        <v>1171.47</v>
      </c>
      <c r="C3264">
        <v>1091.1400000000001</v>
      </c>
      <c r="D3264">
        <v>2602.3809999999999</v>
      </c>
    </row>
    <row r="3265" spans="1:4" x14ac:dyDescent="0.25">
      <c r="A3265" s="1">
        <v>44006</v>
      </c>
      <c r="B3265">
        <v>1169.8399999999999</v>
      </c>
      <c r="C3265">
        <v>1088.75</v>
      </c>
      <c r="D3265">
        <v>2605.2350000000001</v>
      </c>
    </row>
    <row r="3266" spans="1:4" x14ac:dyDescent="0.25">
      <c r="A3266" s="1">
        <v>44007</v>
      </c>
      <c r="B3266">
        <v>1171.32</v>
      </c>
      <c r="C3266">
        <v>1088.8399999999999</v>
      </c>
      <c r="D3266">
        <v>2620.7779999999998</v>
      </c>
    </row>
    <row r="3267" spans="1:4" x14ac:dyDescent="0.25">
      <c r="A3267" s="1">
        <v>44008</v>
      </c>
      <c r="B3267">
        <v>1171.98</v>
      </c>
      <c r="C3267">
        <v>1087.33</v>
      </c>
      <c r="D3267">
        <v>2629.2689999999998</v>
      </c>
    </row>
    <row r="3268" spans="1:4" x14ac:dyDescent="0.25">
      <c r="A3268" s="1">
        <v>44011</v>
      </c>
      <c r="B3268">
        <v>1171.43</v>
      </c>
      <c r="C3268">
        <v>1090.96</v>
      </c>
      <c r="D3268">
        <v>2602.4789999999998</v>
      </c>
    </row>
    <row r="3269" spans="1:4" x14ac:dyDescent="0.25">
      <c r="A3269" s="1">
        <v>44012</v>
      </c>
      <c r="B3269">
        <v>1172.0999999999999</v>
      </c>
      <c r="C3269">
        <v>1089.92</v>
      </c>
      <c r="D3269">
        <v>2599.424</v>
      </c>
    </row>
    <row r="3270" spans="1:4" x14ac:dyDescent="0.25">
      <c r="A3270" s="1">
        <v>44013</v>
      </c>
      <c r="B3270">
        <v>1169.8699999999999</v>
      </c>
      <c r="C3270">
        <v>1090.98</v>
      </c>
      <c r="D3270">
        <v>2579.4679999999998</v>
      </c>
    </row>
    <row r="3271" spans="1:4" x14ac:dyDescent="0.25">
      <c r="A3271" s="1">
        <v>44014</v>
      </c>
      <c r="B3271">
        <v>1171.99</v>
      </c>
      <c r="C3271">
        <v>1093.01</v>
      </c>
      <c r="D3271">
        <v>2590.7800000000002</v>
      </c>
    </row>
    <row r="3272" spans="1:4" x14ac:dyDescent="0.25">
      <c r="A3272" s="1">
        <v>44015</v>
      </c>
      <c r="B3272">
        <v>1171.99</v>
      </c>
      <c r="C3272">
        <v>1093.01</v>
      </c>
      <c r="D3272">
        <v>2593.8220000000001</v>
      </c>
    </row>
    <row r="3273" spans="1:4" x14ac:dyDescent="0.25">
      <c r="A3273" s="1">
        <v>44018</v>
      </c>
      <c r="B3273">
        <v>1175.8599999999999</v>
      </c>
      <c r="C3273">
        <v>1094.3900000000001</v>
      </c>
      <c r="D3273">
        <v>2600.134</v>
      </c>
    </row>
    <row r="3274" spans="1:4" x14ac:dyDescent="0.25">
      <c r="A3274" s="1">
        <v>44019</v>
      </c>
      <c r="B3274">
        <v>1175.81</v>
      </c>
      <c r="C3274">
        <v>1094.3599999999999</v>
      </c>
      <c r="D3274">
        <v>2599.8200000000002</v>
      </c>
    </row>
    <row r="3275" spans="1:4" x14ac:dyDescent="0.25">
      <c r="A3275" s="1">
        <v>44020</v>
      </c>
      <c r="B3275">
        <v>1177.93</v>
      </c>
      <c r="C3275">
        <v>1094.58</v>
      </c>
      <c r="D3275">
        <v>2605.9639999999999</v>
      </c>
    </row>
    <row r="3276" spans="1:4" x14ac:dyDescent="0.25">
      <c r="A3276" s="1">
        <v>44021</v>
      </c>
      <c r="B3276">
        <v>1178.69</v>
      </c>
      <c r="C3276">
        <v>1095.78</v>
      </c>
      <c r="D3276">
        <v>2607.9299999999998</v>
      </c>
    </row>
    <row r="3277" spans="1:4" x14ac:dyDescent="0.25">
      <c r="A3277" s="1">
        <v>44022</v>
      </c>
      <c r="B3277">
        <v>1178.56</v>
      </c>
      <c r="C3277">
        <v>1096.19</v>
      </c>
      <c r="D3277">
        <v>2609.6489999999999</v>
      </c>
    </row>
    <row r="3278" spans="1:4" x14ac:dyDescent="0.25">
      <c r="A3278" s="1">
        <v>44025</v>
      </c>
      <c r="B3278">
        <v>1177.71</v>
      </c>
      <c r="C3278">
        <v>1096.8800000000001</v>
      </c>
      <c r="D3278">
        <v>2618.7849999999999</v>
      </c>
    </row>
    <row r="3279" spans="1:4" x14ac:dyDescent="0.25">
      <c r="A3279" s="1">
        <v>44026</v>
      </c>
      <c r="B3279">
        <v>1178.9000000000001</v>
      </c>
      <c r="C3279">
        <v>1094.56</v>
      </c>
      <c r="D3279">
        <v>2629.1030000000001</v>
      </c>
    </row>
    <row r="3280" spans="1:4" x14ac:dyDescent="0.25">
      <c r="A3280" s="1">
        <v>44027</v>
      </c>
      <c r="B3280">
        <v>1181.17</v>
      </c>
      <c r="C3280">
        <v>1098.04</v>
      </c>
      <c r="D3280">
        <v>2622.9929999999999</v>
      </c>
    </row>
    <row r="3281" spans="1:4" x14ac:dyDescent="0.25">
      <c r="A3281" s="1">
        <v>44028</v>
      </c>
      <c r="B3281">
        <v>1179.6600000000001</v>
      </c>
      <c r="C3281">
        <v>1097.83</v>
      </c>
      <c r="D3281">
        <v>2617.585</v>
      </c>
    </row>
    <row r="3282" spans="1:4" x14ac:dyDescent="0.25">
      <c r="A3282" s="1">
        <v>44029</v>
      </c>
      <c r="B3282">
        <v>1181.42</v>
      </c>
      <c r="C3282">
        <v>1098.6500000000001</v>
      </c>
      <c r="D3282">
        <v>2622.4180000000001</v>
      </c>
    </row>
    <row r="3283" spans="1:4" x14ac:dyDescent="0.25">
      <c r="A3283" s="1">
        <v>44032</v>
      </c>
      <c r="B3283">
        <v>1185.21</v>
      </c>
      <c r="C3283">
        <v>1100.82</v>
      </c>
      <c r="D3283">
        <v>2642.8119999999999</v>
      </c>
    </row>
    <row r="3284" spans="1:4" x14ac:dyDescent="0.25">
      <c r="A3284" s="1">
        <v>44033</v>
      </c>
      <c r="B3284">
        <v>1188.52</v>
      </c>
      <c r="C3284">
        <v>1103.33</v>
      </c>
      <c r="D3284">
        <v>2660.2559999999999</v>
      </c>
    </row>
    <row r="3285" spans="1:4" x14ac:dyDescent="0.25">
      <c r="A3285" s="1">
        <v>44034</v>
      </c>
      <c r="B3285">
        <v>1189.02</v>
      </c>
      <c r="C3285">
        <v>1101.81</v>
      </c>
      <c r="D3285">
        <v>2663.7269999999999</v>
      </c>
    </row>
    <row r="3286" spans="1:4" x14ac:dyDescent="0.25">
      <c r="A3286" s="1">
        <v>44035</v>
      </c>
      <c r="B3286">
        <v>1188.51</v>
      </c>
      <c r="C3286">
        <v>1102.1099999999999</v>
      </c>
      <c r="D3286">
        <v>2658.1080000000002</v>
      </c>
    </row>
    <row r="3287" spans="1:4" x14ac:dyDescent="0.25">
      <c r="A3287" s="1">
        <v>44036</v>
      </c>
      <c r="B3287">
        <v>1184.71</v>
      </c>
      <c r="C3287">
        <v>1099.6400000000001</v>
      </c>
      <c r="D3287">
        <v>2641.2710000000002</v>
      </c>
    </row>
    <row r="3288" spans="1:4" x14ac:dyDescent="0.25">
      <c r="A3288" s="1">
        <v>44039</v>
      </c>
      <c r="B3288">
        <v>1190.5</v>
      </c>
      <c r="C3288">
        <v>1101.57</v>
      </c>
      <c r="D3288">
        <v>2671.46</v>
      </c>
    </row>
    <row r="3289" spans="1:4" x14ac:dyDescent="0.25">
      <c r="A3289" s="1">
        <v>44040</v>
      </c>
      <c r="B3289">
        <v>1189.3900000000001</v>
      </c>
      <c r="C3289">
        <v>1101.55</v>
      </c>
      <c r="D3289">
        <v>2671.114</v>
      </c>
    </row>
    <row r="3290" spans="1:4" x14ac:dyDescent="0.25">
      <c r="A3290" s="1">
        <v>44041</v>
      </c>
      <c r="B3290">
        <v>1191.25</v>
      </c>
      <c r="C3290">
        <v>1101.58</v>
      </c>
      <c r="D3290">
        <v>2673.6219999999998</v>
      </c>
    </row>
    <row r="3291" spans="1:4" x14ac:dyDescent="0.25">
      <c r="A3291" s="1">
        <v>44042</v>
      </c>
      <c r="B3291">
        <v>1192.81</v>
      </c>
      <c r="C3291">
        <v>1100.44</v>
      </c>
      <c r="D3291">
        <v>2685.1709999999998</v>
      </c>
    </row>
    <row r="3292" spans="1:4" x14ac:dyDescent="0.25">
      <c r="A3292" s="1">
        <v>44043</v>
      </c>
      <c r="B3292">
        <v>1192.95</v>
      </c>
      <c r="C3292">
        <v>1100.1400000000001</v>
      </c>
      <c r="D3292">
        <v>2679.0509999999999</v>
      </c>
    </row>
    <row r="3293" spans="1:4" x14ac:dyDescent="0.25">
      <c r="A3293" s="1">
        <v>44046</v>
      </c>
      <c r="B3293">
        <v>1192.8599999999999</v>
      </c>
      <c r="C3293">
        <v>1101.68</v>
      </c>
      <c r="D3293">
        <v>2664.8919999999998</v>
      </c>
    </row>
    <row r="3294" spans="1:4" x14ac:dyDescent="0.25">
      <c r="A3294" s="1">
        <v>44047</v>
      </c>
      <c r="B3294">
        <v>1198.17</v>
      </c>
      <c r="C3294">
        <v>1103.07</v>
      </c>
      <c r="D3294">
        <v>2685.3159999999998</v>
      </c>
    </row>
    <row r="3295" spans="1:4" x14ac:dyDescent="0.25">
      <c r="A3295" s="1">
        <v>44048</v>
      </c>
      <c r="B3295">
        <v>1201.49</v>
      </c>
      <c r="C3295">
        <v>1105.21</v>
      </c>
      <c r="D3295">
        <v>2691.9760000000001</v>
      </c>
    </row>
    <row r="3296" spans="1:4" x14ac:dyDescent="0.25">
      <c r="A3296" s="1">
        <v>44049</v>
      </c>
      <c r="B3296">
        <v>1203.05</v>
      </c>
      <c r="C3296">
        <v>1104.76</v>
      </c>
      <c r="D3296">
        <v>2709.7280000000001</v>
      </c>
    </row>
    <row r="3297" spans="1:4" x14ac:dyDescent="0.25">
      <c r="A3297" s="1">
        <v>44050</v>
      </c>
      <c r="B3297">
        <v>1200.8599999999999</v>
      </c>
      <c r="C3297">
        <v>1105.01</v>
      </c>
      <c r="D3297">
        <v>2675.625</v>
      </c>
    </row>
    <row r="3298" spans="1:4" x14ac:dyDescent="0.25">
      <c r="A3298" s="1">
        <v>44053</v>
      </c>
      <c r="B3298">
        <v>1199.3800000000001</v>
      </c>
      <c r="C3298">
        <v>1103.6300000000001</v>
      </c>
      <c r="D3298">
        <v>2681.1770000000001</v>
      </c>
    </row>
    <row r="3299" spans="1:4" x14ac:dyDescent="0.25">
      <c r="A3299" s="1">
        <v>44054</v>
      </c>
      <c r="B3299">
        <v>1194.95</v>
      </c>
      <c r="C3299">
        <v>1103.97</v>
      </c>
      <c r="D3299">
        <v>2639.52</v>
      </c>
    </row>
    <row r="3300" spans="1:4" x14ac:dyDescent="0.25">
      <c r="A3300" s="1">
        <v>44055</v>
      </c>
      <c r="B3300">
        <v>1192.26</v>
      </c>
      <c r="C3300">
        <v>1102.96</v>
      </c>
      <c r="D3300">
        <v>2643.4409999999998</v>
      </c>
    </row>
    <row r="3301" spans="1:4" x14ac:dyDescent="0.25">
      <c r="A3301" s="1">
        <v>44056</v>
      </c>
      <c r="B3301">
        <v>1193.55</v>
      </c>
      <c r="C3301">
        <v>1103.48</v>
      </c>
      <c r="D3301">
        <v>2630.386</v>
      </c>
    </row>
    <row r="3302" spans="1:4" x14ac:dyDescent="0.25">
      <c r="A3302" s="1">
        <v>44057</v>
      </c>
      <c r="B3302">
        <v>1191.32</v>
      </c>
      <c r="C3302">
        <v>1102.33</v>
      </c>
      <c r="D3302">
        <v>2623.2139999999999</v>
      </c>
    </row>
    <row r="3303" spans="1:4" x14ac:dyDescent="0.25">
      <c r="A3303" s="1">
        <v>44060</v>
      </c>
      <c r="B3303">
        <v>1195</v>
      </c>
      <c r="C3303">
        <v>1103.79</v>
      </c>
      <c r="D3303">
        <v>2643.1579999999999</v>
      </c>
    </row>
    <row r="3304" spans="1:4" x14ac:dyDescent="0.25">
      <c r="A3304" s="1">
        <v>44061</v>
      </c>
      <c r="B3304">
        <v>1198.49</v>
      </c>
      <c r="C3304">
        <v>1104.92</v>
      </c>
      <c r="D3304">
        <v>2662.57</v>
      </c>
    </row>
    <row r="3305" spans="1:4" x14ac:dyDescent="0.25">
      <c r="A3305" s="1">
        <v>44062</v>
      </c>
      <c r="B3305">
        <v>1196.18</v>
      </c>
      <c r="C3305">
        <v>1103.3499999999999</v>
      </c>
      <c r="D3305">
        <v>2648.4409999999998</v>
      </c>
    </row>
    <row r="3306" spans="1:4" x14ac:dyDescent="0.25">
      <c r="A3306" s="1">
        <v>44063</v>
      </c>
      <c r="B3306">
        <v>1193.21</v>
      </c>
      <c r="C3306">
        <v>1102.44</v>
      </c>
      <c r="D3306">
        <v>2639.7489999999998</v>
      </c>
    </row>
    <row r="3307" spans="1:4" x14ac:dyDescent="0.25">
      <c r="A3307" s="1">
        <v>44064</v>
      </c>
      <c r="B3307">
        <v>1192.5899999999999</v>
      </c>
      <c r="C3307">
        <v>1102.8800000000001</v>
      </c>
      <c r="D3307">
        <v>2627.4059999999999</v>
      </c>
    </row>
    <row r="3308" spans="1:4" x14ac:dyDescent="0.25">
      <c r="A3308" s="1">
        <v>44067</v>
      </c>
      <c r="B3308">
        <v>1195</v>
      </c>
      <c r="C3308">
        <v>1104.7</v>
      </c>
      <c r="D3308">
        <v>2633.0459999999998</v>
      </c>
    </row>
    <row r="3309" spans="1:4" x14ac:dyDescent="0.25">
      <c r="A3309" s="1">
        <v>44068</v>
      </c>
      <c r="B3309">
        <v>1193.95</v>
      </c>
      <c r="C3309">
        <v>1104.74</v>
      </c>
      <c r="D3309">
        <v>2617.8589999999999</v>
      </c>
    </row>
    <row r="3310" spans="1:4" x14ac:dyDescent="0.25">
      <c r="A3310" s="1">
        <v>44069</v>
      </c>
      <c r="B3310">
        <v>1194.51</v>
      </c>
      <c r="C3310">
        <v>1106.28</v>
      </c>
      <c r="D3310">
        <v>2625.181</v>
      </c>
    </row>
    <row r="3311" spans="1:4" x14ac:dyDescent="0.25">
      <c r="A3311" s="1">
        <v>44070</v>
      </c>
      <c r="B3311">
        <v>1193.8399999999999</v>
      </c>
      <c r="C3311">
        <v>1106.3800000000001</v>
      </c>
      <c r="D3311">
        <v>2609.319</v>
      </c>
    </row>
    <row r="3312" spans="1:4" x14ac:dyDescent="0.25">
      <c r="A3312" s="1">
        <v>44071</v>
      </c>
      <c r="B3312">
        <v>1194.0899999999999</v>
      </c>
      <c r="C3312">
        <v>1105.03</v>
      </c>
      <c r="D3312">
        <v>2633.4059999999999</v>
      </c>
    </row>
    <row r="3313" spans="1:4" x14ac:dyDescent="0.25">
      <c r="A3313" s="1">
        <v>44074</v>
      </c>
      <c r="B3313">
        <v>1197.2</v>
      </c>
      <c r="C3313">
        <v>1104.95</v>
      </c>
      <c r="D3313">
        <v>2639.2579999999998</v>
      </c>
    </row>
    <row r="3314" spans="1:4" x14ac:dyDescent="0.25">
      <c r="A3314" s="1">
        <v>44075</v>
      </c>
      <c r="B3314">
        <v>1200.79</v>
      </c>
      <c r="C3314">
        <v>1105.73</v>
      </c>
      <c r="D3314">
        <v>2646.7190000000001</v>
      </c>
    </row>
    <row r="3315" spans="1:4" x14ac:dyDescent="0.25">
      <c r="A3315" s="1">
        <v>44076</v>
      </c>
      <c r="B3315">
        <v>1201.6199999999999</v>
      </c>
      <c r="C3315">
        <v>1107.83</v>
      </c>
      <c r="D3315">
        <v>2651.4580000000001</v>
      </c>
    </row>
    <row r="3316" spans="1:4" x14ac:dyDescent="0.25">
      <c r="A3316" s="1">
        <v>44077</v>
      </c>
      <c r="B3316">
        <v>1196.21</v>
      </c>
      <c r="C3316">
        <v>1106.95</v>
      </c>
      <c r="D3316">
        <v>2628.8890000000001</v>
      </c>
    </row>
    <row r="3317" spans="1:4" x14ac:dyDescent="0.25">
      <c r="A3317" s="1">
        <v>44078</v>
      </c>
      <c r="B3317">
        <v>1187.9000000000001</v>
      </c>
      <c r="C3317">
        <v>1104.1199999999999</v>
      </c>
      <c r="D3317">
        <v>2609.7840000000001</v>
      </c>
    </row>
    <row r="3318" spans="1:4" x14ac:dyDescent="0.25">
      <c r="A3318" s="1">
        <v>44081</v>
      </c>
      <c r="B3318">
        <v>1187.9000000000001</v>
      </c>
      <c r="C3318">
        <v>1104.1199999999999</v>
      </c>
      <c r="D3318">
        <v>2608.6439999999998</v>
      </c>
    </row>
    <row r="3319" spans="1:4" x14ac:dyDescent="0.25">
      <c r="A3319" s="1">
        <v>44082</v>
      </c>
      <c r="B3319">
        <v>1181.1300000000001</v>
      </c>
      <c r="C3319">
        <v>1103.5899999999999</v>
      </c>
      <c r="D3319">
        <v>2600.9119999999998</v>
      </c>
    </row>
    <row r="3320" spans="1:4" x14ac:dyDescent="0.25">
      <c r="A3320" s="1">
        <v>44083</v>
      </c>
      <c r="B3320">
        <v>1184.71</v>
      </c>
      <c r="C3320">
        <v>1103.77</v>
      </c>
      <c r="D3320">
        <v>2608.3420000000001</v>
      </c>
    </row>
    <row r="3321" spans="1:4" x14ac:dyDescent="0.25">
      <c r="A3321" s="1">
        <v>44084</v>
      </c>
      <c r="B3321">
        <v>1185.08</v>
      </c>
      <c r="C3321">
        <v>1105.32</v>
      </c>
      <c r="D3321">
        <v>2603.0279999999998</v>
      </c>
    </row>
    <row r="3322" spans="1:4" x14ac:dyDescent="0.25">
      <c r="A3322" s="1">
        <v>44085</v>
      </c>
      <c r="B3322">
        <v>1185.48</v>
      </c>
      <c r="C3322">
        <v>1104.75</v>
      </c>
      <c r="D3322">
        <v>2616.3200000000002</v>
      </c>
    </row>
    <row r="3323" spans="1:4" x14ac:dyDescent="0.25">
      <c r="A3323" s="1">
        <v>44088</v>
      </c>
      <c r="B3323">
        <v>1190.56</v>
      </c>
      <c r="C3323">
        <v>1106.6500000000001</v>
      </c>
      <c r="D3323">
        <v>2638.35</v>
      </c>
    </row>
    <row r="3324" spans="1:4" x14ac:dyDescent="0.25">
      <c r="A3324" s="1">
        <v>44089</v>
      </c>
      <c r="B3324">
        <v>1191.8399999999999</v>
      </c>
      <c r="C3324">
        <v>1108.29</v>
      </c>
      <c r="D3324">
        <v>2639.9250000000002</v>
      </c>
    </row>
    <row r="3325" spans="1:4" x14ac:dyDescent="0.25">
      <c r="A3325" s="1">
        <v>44090</v>
      </c>
      <c r="B3325">
        <v>1192.81</v>
      </c>
      <c r="C3325">
        <v>1110.3399999999999</v>
      </c>
      <c r="D3325">
        <v>2633.2249999999999</v>
      </c>
    </row>
    <row r="3326" spans="1:4" x14ac:dyDescent="0.25">
      <c r="A3326" s="1">
        <v>44091</v>
      </c>
      <c r="B3326">
        <v>1189.69</v>
      </c>
      <c r="C3326">
        <v>1109.6600000000001</v>
      </c>
      <c r="D3326">
        <v>2630.431</v>
      </c>
    </row>
    <row r="3327" spans="1:4" x14ac:dyDescent="0.25">
      <c r="A3327" s="1">
        <v>44092</v>
      </c>
      <c r="B3327">
        <v>1188.4100000000001</v>
      </c>
      <c r="C3327">
        <v>1109.28</v>
      </c>
      <c r="D3327">
        <v>2632.0790000000002</v>
      </c>
    </row>
    <row r="3328" spans="1:4" x14ac:dyDescent="0.25">
      <c r="A3328" s="1">
        <v>44095</v>
      </c>
      <c r="B3328">
        <v>1182.27</v>
      </c>
      <c r="C3328">
        <v>1106.6400000000001</v>
      </c>
      <c r="D3328">
        <v>2590.0569999999998</v>
      </c>
    </row>
    <row r="3329" spans="1:4" x14ac:dyDescent="0.25">
      <c r="A3329" s="1">
        <v>44096</v>
      </c>
      <c r="B3329">
        <v>1180.23</v>
      </c>
      <c r="C3329">
        <v>1105.5</v>
      </c>
      <c r="D3329">
        <v>2588.058</v>
      </c>
    </row>
    <row r="3330" spans="1:4" x14ac:dyDescent="0.25">
      <c r="A3330" s="1">
        <v>44097</v>
      </c>
      <c r="B3330">
        <v>1174.56</v>
      </c>
      <c r="C3330">
        <v>1106.93</v>
      </c>
      <c r="D3330">
        <v>2541.89</v>
      </c>
    </row>
    <row r="3331" spans="1:4" x14ac:dyDescent="0.25">
      <c r="A3331" s="1">
        <v>44098</v>
      </c>
      <c r="B3331">
        <v>1169.96</v>
      </c>
      <c r="C3331">
        <v>1105.3</v>
      </c>
      <c r="D3331">
        <v>2529.2600000000002</v>
      </c>
    </row>
    <row r="3332" spans="1:4" x14ac:dyDescent="0.25">
      <c r="A3332" s="1">
        <v>44099</v>
      </c>
      <c r="B3332">
        <v>1170.3800000000001</v>
      </c>
      <c r="C3332">
        <v>1105.03</v>
      </c>
      <c r="D3332">
        <v>2537.9499999999998</v>
      </c>
    </row>
    <row r="3333" spans="1:4" x14ac:dyDescent="0.25">
      <c r="A3333" s="1">
        <v>44102</v>
      </c>
      <c r="B3333">
        <v>1176.58</v>
      </c>
      <c r="C3333">
        <v>1107.68</v>
      </c>
      <c r="D3333">
        <v>2552.2020000000002</v>
      </c>
    </row>
    <row r="3334" spans="1:4" x14ac:dyDescent="0.25">
      <c r="A3334" s="1">
        <v>44103</v>
      </c>
      <c r="B3334">
        <v>1181.04</v>
      </c>
      <c r="C3334">
        <v>1108.05</v>
      </c>
      <c r="D3334">
        <v>2573.6889999999999</v>
      </c>
    </row>
    <row r="3335" spans="1:4" x14ac:dyDescent="0.25">
      <c r="A3335" s="1">
        <v>44104</v>
      </c>
      <c r="B3335">
        <v>1181.9000000000001</v>
      </c>
      <c r="C3335">
        <v>1109.43</v>
      </c>
      <c r="D3335">
        <v>2568.3440000000001</v>
      </c>
    </row>
    <row r="3336" spans="1:4" x14ac:dyDescent="0.25">
      <c r="A3336" s="1">
        <v>44105</v>
      </c>
      <c r="B3336">
        <v>1182.56</v>
      </c>
      <c r="C3336">
        <v>1111.02</v>
      </c>
      <c r="D3336">
        <v>2568.8270000000002</v>
      </c>
    </row>
    <row r="3337" spans="1:4" x14ac:dyDescent="0.25">
      <c r="A3337" s="1">
        <v>44106</v>
      </c>
      <c r="B3337">
        <v>1181.98</v>
      </c>
      <c r="C3337">
        <v>1112.76</v>
      </c>
      <c r="D3337">
        <v>2572.9580000000001</v>
      </c>
    </row>
    <row r="3338" spans="1:4" x14ac:dyDescent="0.25">
      <c r="A3338" s="1">
        <v>44109</v>
      </c>
      <c r="B3338">
        <v>1181.68</v>
      </c>
      <c r="C3338">
        <v>1112.94</v>
      </c>
      <c r="D3338">
        <v>2562.922</v>
      </c>
    </row>
    <row r="3339" spans="1:4" x14ac:dyDescent="0.25">
      <c r="A3339" s="1">
        <v>44110</v>
      </c>
      <c r="B3339">
        <v>1180.8</v>
      </c>
      <c r="C3339">
        <v>1113.03</v>
      </c>
      <c r="D3339">
        <v>2555.0619999999999</v>
      </c>
    </row>
    <row r="3340" spans="1:4" x14ac:dyDescent="0.25">
      <c r="A3340" s="1">
        <v>44111</v>
      </c>
      <c r="B3340">
        <v>1182.57</v>
      </c>
      <c r="C3340">
        <v>1113.75</v>
      </c>
      <c r="D3340">
        <v>2569.5749999999998</v>
      </c>
    </row>
    <row r="3341" spans="1:4" x14ac:dyDescent="0.25">
      <c r="A3341" s="1">
        <v>44112</v>
      </c>
      <c r="B3341">
        <v>1186.03</v>
      </c>
      <c r="C3341">
        <v>1115.5899999999999</v>
      </c>
      <c r="D3341">
        <v>2574.8530000000001</v>
      </c>
    </row>
    <row r="3342" spans="1:4" x14ac:dyDescent="0.25">
      <c r="A3342" s="1">
        <v>44113</v>
      </c>
      <c r="B3342">
        <v>1189.29</v>
      </c>
      <c r="C3342">
        <v>1115.93</v>
      </c>
      <c r="D3342">
        <v>2603.2379999999998</v>
      </c>
    </row>
    <row r="3343" spans="1:4" x14ac:dyDescent="0.25">
      <c r="A3343" s="1">
        <v>44116</v>
      </c>
      <c r="B3343">
        <v>1191.4100000000001</v>
      </c>
      <c r="C3343">
        <v>1118.45</v>
      </c>
      <c r="D3343">
        <v>2604.2020000000002</v>
      </c>
    </row>
    <row r="3344" spans="1:4" x14ac:dyDescent="0.25">
      <c r="A3344" s="1">
        <v>44117</v>
      </c>
      <c r="B3344">
        <v>1193.3</v>
      </c>
      <c r="C3344">
        <v>1119.6500000000001</v>
      </c>
      <c r="D3344">
        <v>2599.0070000000001</v>
      </c>
    </row>
    <row r="3345" spans="1:4" x14ac:dyDescent="0.25">
      <c r="A3345" s="1">
        <v>44118</v>
      </c>
      <c r="B3345">
        <v>1193.8699999999999</v>
      </c>
      <c r="C3345">
        <v>1120.43</v>
      </c>
      <c r="D3345">
        <v>2607.143</v>
      </c>
    </row>
    <row r="3346" spans="1:4" x14ac:dyDescent="0.25">
      <c r="A3346" s="1">
        <v>44119</v>
      </c>
      <c r="B3346">
        <v>1192.3</v>
      </c>
      <c r="C3346">
        <v>1119.3399999999999</v>
      </c>
      <c r="D3346">
        <v>2613.5349999999999</v>
      </c>
    </row>
    <row r="3347" spans="1:4" x14ac:dyDescent="0.25">
      <c r="A3347" s="1">
        <v>44120</v>
      </c>
      <c r="B3347">
        <v>1192.6500000000001</v>
      </c>
      <c r="C3347">
        <v>1119.03</v>
      </c>
      <c r="D3347">
        <v>2618.7660000000001</v>
      </c>
    </row>
    <row r="3348" spans="1:4" x14ac:dyDescent="0.25">
      <c r="A3348" s="1">
        <v>44123</v>
      </c>
      <c r="B3348">
        <v>1190.77</v>
      </c>
      <c r="C3348">
        <v>1118.8399999999999</v>
      </c>
      <c r="D3348">
        <v>2620.0619999999999</v>
      </c>
    </row>
    <row r="3349" spans="1:4" x14ac:dyDescent="0.25">
      <c r="A3349" s="1">
        <v>44124</v>
      </c>
      <c r="B3349">
        <v>1190.6300000000001</v>
      </c>
      <c r="C3349">
        <v>1116.4000000000001</v>
      </c>
      <c r="D3349">
        <v>2622.482</v>
      </c>
    </row>
    <row r="3350" spans="1:4" x14ac:dyDescent="0.25">
      <c r="A3350" s="1">
        <v>44125</v>
      </c>
      <c r="B3350">
        <v>1188.98</v>
      </c>
      <c r="C3350">
        <v>1116.1400000000001</v>
      </c>
      <c r="D3350">
        <v>2631.279</v>
      </c>
    </row>
    <row r="3351" spans="1:4" x14ac:dyDescent="0.25">
      <c r="A3351" s="1">
        <v>44126</v>
      </c>
      <c r="B3351">
        <v>1186.6099999999999</v>
      </c>
      <c r="C3351">
        <v>1115.27</v>
      </c>
      <c r="D3351">
        <v>2610.6149999999998</v>
      </c>
    </row>
    <row r="3352" spans="1:4" x14ac:dyDescent="0.25">
      <c r="A3352" s="1">
        <v>44127</v>
      </c>
      <c r="B3352">
        <v>1186.51</v>
      </c>
      <c r="C3352">
        <v>1115.31</v>
      </c>
      <c r="D3352">
        <v>2613.7959999999998</v>
      </c>
    </row>
    <row r="3353" spans="1:4" x14ac:dyDescent="0.25">
      <c r="A3353" s="1">
        <v>44130</v>
      </c>
      <c r="B3353">
        <v>1187.79</v>
      </c>
      <c r="C3353">
        <v>1114.6099999999999</v>
      </c>
      <c r="D3353">
        <v>2609.5010000000002</v>
      </c>
    </row>
    <row r="3354" spans="1:4" x14ac:dyDescent="0.25">
      <c r="A3354" s="1">
        <v>44131</v>
      </c>
      <c r="B3354">
        <v>1186.8800000000001</v>
      </c>
      <c r="C3354">
        <v>1114.53</v>
      </c>
      <c r="D3354">
        <v>2616.6509999999998</v>
      </c>
    </row>
    <row r="3355" spans="1:4" x14ac:dyDescent="0.25">
      <c r="A3355" s="1">
        <v>44132</v>
      </c>
      <c r="B3355">
        <v>1188.0999999999999</v>
      </c>
      <c r="C3355">
        <v>1111.8699999999999</v>
      </c>
      <c r="D3355">
        <v>2595.4180000000001</v>
      </c>
    </row>
    <row r="3356" spans="1:4" x14ac:dyDescent="0.25">
      <c r="A3356" s="1">
        <v>44133</v>
      </c>
      <c r="B3356">
        <v>1180.5999999999999</v>
      </c>
      <c r="C3356">
        <v>1111.22</v>
      </c>
      <c r="D3356">
        <v>2591.5740000000001</v>
      </c>
    </row>
    <row r="3357" spans="1:4" x14ac:dyDescent="0.25">
      <c r="A3357" s="1">
        <v>44134</v>
      </c>
      <c r="B3357">
        <v>1175.82</v>
      </c>
      <c r="C3357">
        <v>1110.24</v>
      </c>
      <c r="D3357">
        <v>2583.337</v>
      </c>
    </row>
    <row r="3358" spans="1:4" x14ac:dyDescent="0.25">
      <c r="A3358" s="1">
        <v>44137</v>
      </c>
      <c r="B3358">
        <v>1177</v>
      </c>
      <c r="C3358">
        <v>1110.69</v>
      </c>
      <c r="D3358">
        <v>2589.6</v>
      </c>
    </row>
    <row r="3359" spans="1:4" x14ac:dyDescent="0.25">
      <c r="A3359" s="1">
        <v>44138</v>
      </c>
      <c r="B3359">
        <v>1178.07</v>
      </c>
      <c r="C3359">
        <v>1111.5999999999999</v>
      </c>
      <c r="D3359">
        <v>2592.9549999999999</v>
      </c>
    </row>
    <row r="3360" spans="1:4" x14ac:dyDescent="0.25">
      <c r="A3360" s="1">
        <v>44139</v>
      </c>
      <c r="B3360">
        <v>1184.3699999999999</v>
      </c>
      <c r="C3360">
        <v>1113.24</v>
      </c>
      <c r="D3360">
        <v>2605.5929999999998</v>
      </c>
    </row>
    <row r="3361" spans="1:4" x14ac:dyDescent="0.25">
      <c r="A3361" s="1">
        <v>44140</v>
      </c>
      <c r="B3361">
        <v>1193.3</v>
      </c>
      <c r="C3361">
        <v>1117.21</v>
      </c>
      <c r="D3361">
        <v>2636.3589999999999</v>
      </c>
    </row>
    <row r="3362" spans="1:4" x14ac:dyDescent="0.25">
      <c r="A3362" s="1">
        <v>44141</v>
      </c>
      <c r="B3362">
        <v>1193.8699999999999</v>
      </c>
      <c r="C3362">
        <v>1117.3699999999999</v>
      </c>
      <c r="D3362">
        <v>2643.7869999999998</v>
      </c>
    </row>
    <row r="3363" spans="1:4" x14ac:dyDescent="0.25">
      <c r="A3363" s="1">
        <v>44144</v>
      </c>
      <c r="B3363">
        <v>1182.71</v>
      </c>
      <c r="C3363">
        <v>1113.54</v>
      </c>
      <c r="D3363">
        <v>2571.085</v>
      </c>
    </row>
    <row r="3364" spans="1:4" x14ac:dyDescent="0.25">
      <c r="A3364" s="1">
        <v>44145</v>
      </c>
      <c r="B3364">
        <v>1175.77</v>
      </c>
      <c r="C3364">
        <v>1111.0899999999999</v>
      </c>
      <c r="D3364">
        <v>2560.79</v>
      </c>
    </row>
    <row r="3365" spans="1:4" x14ac:dyDescent="0.25">
      <c r="A3365" s="1">
        <v>44146</v>
      </c>
      <c r="B3365">
        <v>1174.03</v>
      </c>
      <c r="C3365">
        <v>1110.6400000000001</v>
      </c>
      <c r="D3365">
        <v>2547.5100000000002</v>
      </c>
    </row>
    <row r="3366" spans="1:4" x14ac:dyDescent="0.25">
      <c r="A3366" s="1">
        <v>44147</v>
      </c>
      <c r="B3366">
        <v>1177.23</v>
      </c>
      <c r="C3366">
        <v>1112.3499999999999</v>
      </c>
      <c r="D3366">
        <v>2553.9870000000001</v>
      </c>
    </row>
    <row r="3367" spans="1:4" x14ac:dyDescent="0.25">
      <c r="A3367" s="1">
        <v>44148</v>
      </c>
      <c r="B3367">
        <v>1180.68</v>
      </c>
      <c r="C3367">
        <v>1112.97</v>
      </c>
      <c r="D3367">
        <v>2573.7869999999998</v>
      </c>
    </row>
    <row r="3368" spans="1:4" x14ac:dyDescent="0.25">
      <c r="A3368" s="1">
        <v>44151</v>
      </c>
      <c r="B3368">
        <v>1186.95</v>
      </c>
      <c r="C3368">
        <v>1115.9100000000001</v>
      </c>
      <c r="D3368">
        <v>2600.8719999999998</v>
      </c>
    </row>
    <row r="3369" spans="1:4" x14ac:dyDescent="0.25">
      <c r="A3369" s="1">
        <v>44152</v>
      </c>
      <c r="B3369">
        <v>1187.57</v>
      </c>
      <c r="C3369">
        <v>1115.8800000000001</v>
      </c>
      <c r="D3369">
        <v>2603.4409999999998</v>
      </c>
    </row>
    <row r="3370" spans="1:4" x14ac:dyDescent="0.25">
      <c r="A3370" s="1">
        <v>44153</v>
      </c>
      <c r="B3370">
        <v>1188.1199999999999</v>
      </c>
      <c r="C3370">
        <v>1116.44</v>
      </c>
      <c r="D3370">
        <v>2605.2629999999999</v>
      </c>
    </row>
    <row r="3371" spans="1:4" x14ac:dyDescent="0.25">
      <c r="A3371" s="1">
        <v>44154</v>
      </c>
      <c r="B3371">
        <v>1188.06</v>
      </c>
      <c r="C3371">
        <v>1115.52</v>
      </c>
      <c r="D3371">
        <v>2602.0929999999998</v>
      </c>
    </row>
    <row r="3372" spans="1:4" x14ac:dyDescent="0.25">
      <c r="A3372" s="1">
        <v>44155</v>
      </c>
      <c r="B3372">
        <v>1190.3599999999999</v>
      </c>
      <c r="C3372">
        <v>1116.53</v>
      </c>
      <c r="D3372">
        <v>2619.1080000000002</v>
      </c>
    </row>
    <row r="3373" spans="1:4" x14ac:dyDescent="0.25">
      <c r="A3373" s="1">
        <v>44158</v>
      </c>
      <c r="B3373">
        <v>1191.52</v>
      </c>
      <c r="C3373">
        <v>1116.76</v>
      </c>
      <c r="D3373">
        <v>2608.7869999999998</v>
      </c>
    </row>
    <row r="3374" spans="1:4" x14ac:dyDescent="0.25">
      <c r="A3374" s="1">
        <v>44159</v>
      </c>
      <c r="B3374">
        <v>1196</v>
      </c>
      <c r="C3374">
        <v>1120.26</v>
      </c>
      <c r="D3374">
        <v>2619.9140000000002</v>
      </c>
    </row>
    <row r="3375" spans="1:4" x14ac:dyDescent="0.25">
      <c r="A3375" s="1">
        <v>44160</v>
      </c>
      <c r="B3375">
        <v>1196.1500000000001</v>
      </c>
      <c r="C3375">
        <v>1121.0999999999999</v>
      </c>
      <c r="D3375">
        <v>2613.1750000000002</v>
      </c>
    </row>
    <row r="3376" spans="1:4" x14ac:dyDescent="0.25">
      <c r="A3376" s="1">
        <v>44161</v>
      </c>
      <c r="B3376">
        <v>1195.6600000000001</v>
      </c>
      <c r="C3376">
        <v>1120.33</v>
      </c>
      <c r="D3376">
        <v>2620.3090000000002</v>
      </c>
    </row>
    <row r="3377" spans="1:4" x14ac:dyDescent="0.25">
      <c r="A3377" s="1">
        <v>44162</v>
      </c>
      <c r="B3377">
        <v>1200.04</v>
      </c>
      <c r="C3377">
        <v>1121.04</v>
      </c>
      <c r="D3377">
        <v>2642.7930000000001</v>
      </c>
    </row>
    <row r="3378" spans="1:4" x14ac:dyDescent="0.25">
      <c r="A3378" s="1">
        <v>44165</v>
      </c>
      <c r="B3378">
        <v>1195.79</v>
      </c>
      <c r="C3378">
        <v>1119.74</v>
      </c>
      <c r="D3378">
        <v>2613.9349999999999</v>
      </c>
    </row>
    <row r="3379" spans="1:4" x14ac:dyDescent="0.25">
      <c r="A3379" s="1">
        <v>44166</v>
      </c>
      <c r="B3379">
        <v>1197.81</v>
      </c>
      <c r="C3379">
        <v>1122.27</v>
      </c>
      <c r="D3379">
        <v>2627.4070000000002</v>
      </c>
    </row>
    <row r="3380" spans="1:4" x14ac:dyDescent="0.25">
      <c r="A3380" s="1">
        <v>44167</v>
      </c>
      <c r="B3380">
        <v>1198.43</v>
      </c>
      <c r="C3380">
        <v>1121.3900000000001</v>
      </c>
      <c r="D3380">
        <v>2629.5129999999999</v>
      </c>
    </row>
    <row r="3381" spans="1:4" x14ac:dyDescent="0.25">
      <c r="A3381" s="1">
        <v>44168</v>
      </c>
      <c r="B3381">
        <v>1202.53</v>
      </c>
      <c r="C3381">
        <v>1122.9100000000001</v>
      </c>
      <c r="D3381">
        <v>2651.9209999999998</v>
      </c>
    </row>
    <row r="3382" spans="1:4" x14ac:dyDescent="0.25">
      <c r="A3382" s="1">
        <v>44169</v>
      </c>
      <c r="B3382">
        <v>1204.96</v>
      </c>
      <c r="C3382">
        <v>1124.44</v>
      </c>
      <c r="D3382">
        <v>2664.0439999999999</v>
      </c>
    </row>
    <row r="3383" spans="1:4" x14ac:dyDescent="0.25">
      <c r="A3383" s="1">
        <v>44172</v>
      </c>
      <c r="B3383">
        <v>1205.4100000000001</v>
      </c>
      <c r="C3383">
        <v>1123.49</v>
      </c>
      <c r="D3383">
        <v>2670.415</v>
      </c>
    </row>
    <row r="3384" spans="1:4" x14ac:dyDescent="0.25">
      <c r="A3384" s="1">
        <v>44173</v>
      </c>
      <c r="B3384">
        <v>1207.28</v>
      </c>
      <c r="C3384">
        <v>1124.76</v>
      </c>
      <c r="D3384">
        <v>2667.9180000000001</v>
      </c>
    </row>
    <row r="3385" spans="1:4" x14ac:dyDescent="0.25">
      <c r="A3385" s="1">
        <v>44174</v>
      </c>
      <c r="B3385">
        <v>1206.2</v>
      </c>
      <c r="C3385">
        <v>1123.5999999999999</v>
      </c>
      <c r="D3385">
        <v>2672.8020000000001</v>
      </c>
    </row>
    <row r="3386" spans="1:4" x14ac:dyDescent="0.25">
      <c r="A3386" s="1">
        <v>44175</v>
      </c>
      <c r="B3386">
        <v>1208.0999999999999</v>
      </c>
      <c r="C3386">
        <v>1122.29</v>
      </c>
      <c r="D3386">
        <v>2690.136</v>
      </c>
    </row>
    <row r="3387" spans="1:4" x14ac:dyDescent="0.25">
      <c r="A3387" s="1">
        <v>44176</v>
      </c>
      <c r="B3387">
        <v>1206.53</v>
      </c>
      <c r="C3387">
        <v>1123.33</v>
      </c>
      <c r="D3387">
        <v>2685.8510000000001</v>
      </c>
    </row>
    <row r="3388" spans="1:4" x14ac:dyDescent="0.25">
      <c r="A3388" s="1">
        <v>44179</v>
      </c>
      <c r="B3388">
        <v>1207.42</v>
      </c>
      <c r="C3388">
        <v>1123.68</v>
      </c>
      <c r="D3388">
        <v>2683.7939999999999</v>
      </c>
    </row>
    <row r="3389" spans="1:4" x14ac:dyDescent="0.25">
      <c r="A3389" s="1">
        <v>44180</v>
      </c>
      <c r="B3389">
        <v>1210.8399999999999</v>
      </c>
      <c r="C3389">
        <v>1124.1600000000001</v>
      </c>
      <c r="D3389">
        <v>2701.4029999999998</v>
      </c>
    </row>
    <row r="3390" spans="1:4" x14ac:dyDescent="0.25">
      <c r="A3390" s="1">
        <v>44181</v>
      </c>
      <c r="B3390">
        <v>1214.21</v>
      </c>
      <c r="C3390">
        <v>1127.53</v>
      </c>
      <c r="D3390">
        <v>2704.3270000000002</v>
      </c>
    </row>
    <row r="3391" spans="1:4" x14ac:dyDescent="0.25">
      <c r="A3391" s="1">
        <v>44182</v>
      </c>
      <c r="B3391">
        <v>1221.2</v>
      </c>
      <c r="C3391">
        <v>1131.3599999999999</v>
      </c>
      <c r="D3391">
        <v>2740.65</v>
      </c>
    </row>
    <row r="3392" spans="1:4" x14ac:dyDescent="0.25">
      <c r="A3392" s="1">
        <v>44183</v>
      </c>
      <c r="B3392">
        <v>1219.9100000000001</v>
      </c>
      <c r="C3392">
        <v>1129.8900000000001</v>
      </c>
      <c r="D3392">
        <v>2737.3989999999999</v>
      </c>
    </row>
    <row r="3393" spans="1:4" x14ac:dyDescent="0.25">
      <c r="A3393" s="1">
        <v>44186</v>
      </c>
      <c r="B3393">
        <v>1215.1600000000001</v>
      </c>
      <c r="C3393">
        <v>1127.22</v>
      </c>
      <c r="D3393">
        <v>2722.5</v>
      </c>
    </row>
    <row r="3394" spans="1:4" x14ac:dyDescent="0.25">
      <c r="A3394" s="1">
        <v>44187</v>
      </c>
      <c r="B3394">
        <v>1214.05</v>
      </c>
      <c r="C3394">
        <v>1128.5899999999999</v>
      </c>
      <c r="D3394">
        <v>2696.91</v>
      </c>
    </row>
    <row r="3395" spans="1:4" x14ac:dyDescent="0.25">
      <c r="A3395" s="1">
        <v>44188</v>
      </c>
      <c r="B3395">
        <v>1216.08</v>
      </c>
      <c r="C3395">
        <v>1130.46</v>
      </c>
      <c r="D3395">
        <v>2717.0120000000002</v>
      </c>
    </row>
    <row r="3396" spans="1:4" x14ac:dyDescent="0.25">
      <c r="A3396" s="1">
        <v>44189</v>
      </c>
      <c r="B3396">
        <v>1216.44</v>
      </c>
      <c r="C3396">
        <v>1130.8399999999999</v>
      </c>
      <c r="D3396">
        <v>2727.2179999999998</v>
      </c>
    </row>
    <row r="3397" spans="1:4" x14ac:dyDescent="0.25">
      <c r="A3397" s="1">
        <v>44190</v>
      </c>
      <c r="B3397">
        <v>1216.44</v>
      </c>
      <c r="C3397">
        <v>1130.8399999999999</v>
      </c>
      <c r="D3397">
        <v>2727.7869999999998</v>
      </c>
    </row>
    <row r="3398" spans="1:4" x14ac:dyDescent="0.25">
      <c r="A3398" s="1">
        <v>44193</v>
      </c>
      <c r="B3398">
        <v>1218.98</v>
      </c>
      <c r="C3398">
        <v>1131.32</v>
      </c>
      <c r="D3398">
        <v>2738.8</v>
      </c>
    </row>
    <row r="3399" spans="1:4" x14ac:dyDescent="0.25">
      <c r="A3399" s="1">
        <v>44194</v>
      </c>
      <c r="B3399">
        <v>1224.43</v>
      </c>
      <c r="C3399">
        <v>1134.06</v>
      </c>
      <c r="D3399">
        <v>2759.25</v>
      </c>
    </row>
    <row r="3400" spans="1:4" x14ac:dyDescent="0.25">
      <c r="A3400" s="1">
        <v>44195</v>
      </c>
      <c r="B3400">
        <v>1230.3900000000001</v>
      </c>
      <c r="C3400">
        <v>1135.29</v>
      </c>
      <c r="D3400">
        <v>2786.4110000000001</v>
      </c>
    </row>
    <row r="3401" spans="1:4" x14ac:dyDescent="0.25">
      <c r="A3401" s="1">
        <v>44196</v>
      </c>
      <c r="B3401">
        <v>1231.32</v>
      </c>
      <c r="C3401">
        <v>1134.32</v>
      </c>
      <c r="D3401">
        <v>2786.2020000000002</v>
      </c>
    </row>
    <row r="3402" spans="1:4" x14ac:dyDescent="0.25">
      <c r="A3402" s="1">
        <v>44197</v>
      </c>
      <c r="B3402">
        <v>1231.32</v>
      </c>
      <c r="C3402">
        <v>1134.32</v>
      </c>
      <c r="D3402">
        <v>2785.4960000000001</v>
      </c>
    </row>
    <row r="3403" spans="1:4" x14ac:dyDescent="0.25">
      <c r="A3403" s="1">
        <v>44200</v>
      </c>
      <c r="B3403">
        <v>1233.1099999999999</v>
      </c>
      <c r="C3403">
        <v>1135.8499999999999</v>
      </c>
      <c r="D3403">
        <v>2807.2049999999999</v>
      </c>
    </row>
    <row r="3404" spans="1:4" x14ac:dyDescent="0.25">
      <c r="A3404" s="1">
        <v>44201</v>
      </c>
      <c r="B3404">
        <v>1235.17</v>
      </c>
      <c r="C3404">
        <v>1136.1600000000001</v>
      </c>
      <c r="D3404">
        <v>2841.9319999999998</v>
      </c>
    </row>
    <row r="3405" spans="1:4" x14ac:dyDescent="0.25">
      <c r="A3405" s="1">
        <v>44202</v>
      </c>
      <c r="B3405">
        <v>1236.1400000000001</v>
      </c>
      <c r="C3405">
        <v>1137.58</v>
      </c>
      <c r="D3405">
        <v>2841.1750000000002</v>
      </c>
    </row>
    <row r="3406" spans="1:4" x14ac:dyDescent="0.25">
      <c r="A3406" s="1">
        <v>44203</v>
      </c>
      <c r="B3406">
        <v>1237.6600000000001</v>
      </c>
      <c r="C3406">
        <v>1141.31</v>
      </c>
      <c r="D3406">
        <v>2835.7260000000001</v>
      </c>
    </row>
    <row r="3407" spans="1:4" x14ac:dyDescent="0.25">
      <c r="A3407" s="1">
        <v>44204</v>
      </c>
      <c r="B3407">
        <v>1241.51</v>
      </c>
      <c r="C3407">
        <v>1143.76</v>
      </c>
      <c r="D3407">
        <v>2830.2840000000001</v>
      </c>
    </row>
    <row r="3408" spans="1:4" x14ac:dyDescent="0.25">
      <c r="A3408" s="1">
        <v>44207</v>
      </c>
      <c r="B3408">
        <v>1234.57</v>
      </c>
      <c r="C3408">
        <v>1141.72</v>
      </c>
      <c r="D3408">
        <v>2797.4609999999998</v>
      </c>
    </row>
    <row r="3409" spans="1:4" x14ac:dyDescent="0.25">
      <c r="A3409" s="1">
        <v>44208</v>
      </c>
      <c r="B3409">
        <v>1236.05</v>
      </c>
      <c r="C3409">
        <v>1142.58</v>
      </c>
      <c r="D3409">
        <v>2828.1179999999999</v>
      </c>
    </row>
    <row r="3410" spans="1:4" x14ac:dyDescent="0.25">
      <c r="A3410" s="1">
        <v>44209</v>
      </c>
      <c r="B3410">
        <v>1238.19</v>
      </c>
      <c r="C3410">
        <v>1141.9100000000001</v>
      </c>
      <c r="D3410">
        <v>2829.4189999999999</v>
      </c>
    </row>
    <row r="3411" spans="1:4" x14ac:dyDescent="0.25">
      <c r="A3411" s="1">
        <v>44210</v>
      </c>
      <c r="B3411">
        <v>1239.6199999999999</v>
      </c>
      <c r="C3411">
        <v>1143.4100000000001</v>
      </c>
      <c r="D3411">
        <v>2855.6120000000001</v>
      </c>
    </row>
    <row r="3412" spans="1:4" x14ac:dyDescent="0.25">
      <c r="A3412" s="1">
        <v>44211</v>
      </c>
      <c r="B3412">
        <v>1235.3699999999999</v>
      </c>
      <c r="C3412">
        <v>1141.8800000000001</v>
      </c>
      <c r="D3412">
        <v>2814.3980000000001</v>
      </c>
    </row>
    <row r="3413" spans="1:4" x14ac:dyDescent="0.25">
      <c r="A3413" s="1">
        <v>44214</v>
      </c>
      <c r="B3413">
        <v>1232.9100000000001</v>
      </c>
      <c r="C3413">
        <v>1141.57</v>
      </c>
      <c r="D3413">
        <v>2811.424</v>
      </c>
    </row>
    <row r="3414" spans="1:4" x14ac:dyDescent="0.25">
      <c r="A3414" s="1">
        <v>44215</v>
      </c>
      <c r="B3414">
        <v>1239</v>
      </c>
      <c r="C3414">
        <v>1141.28</v>
      </c>
      <c r="D3414">
        <v>2824.8029999999999</v>
      </c>
    </row>
    <row r="3415" spans="1:4" x14ac:dyDescent="0.25">
      <c r="A3415" s="1">
        <v>44216</v>
      </c>
      <c r="B3415">
        <v>1243.0999999999999</v>
      </c>
      <c r="C3415">
        <v>1143</v>
      </c>
      <c r="D3415">
        <v>2841.002</v>
      </c>
    </row>
    <row r="3416" spans="1:4" x14ac:dyDescent="0.25">
      <c r="A3416" s="1">
        <v>44217</v>
      </c>
      <c r="B3416">
        <v>1245.56</v>
      </c>
      <c r="C3416">
        <v>1141.3900000000001</v>
      </c>
      <c r="D3416">
        <v>2843.5520000000001</v>
      </c>
    </row>
    <row r="3417" spans="1:4" x14ac:dyDescent="0.25">
      <c r="A3417" s="1">
        <v>44218</v>
      </c>
      <c r="B3417">
        <v>1241.3599999999999</v>
      </c>
      <c r="C3417">
        <v>1141.24</v>
      </c>
      <c r="D3417">
        <v>2807.386</v>
      </c>
    </row>
    <row r="3418" spans="1:4" x14ac:dyDescent="0.25">
      <c r="A3418" s="1">
        <v>44221</v>
      </c>
      <c r="B3418">
        <v>1241.3399999999999</v>
      </c>
      <c r="C3418">
        <v>1139.08</v>
      </c>
      <c r="D3418">
        <v>2816.547</v>
      </c>
    </row>
    <row r="3419" spans="1:4" x14ac:dyDescent="0.25">
      <c r="A3419" s="1">
        <v>44222</v>
      </c>
      <c r="B3419">
        <v>1240.17</v>
      </c>
      <c r="C3419">
        <v>1136.93</v>
      </c>
      <c r="D3419">
        <v>2824.6480000000001</v>
      </c>
    </row>
    <row r="3420" spans="1:4" x14ac:dyDescent="0.25">
      <c r="A3420" s="1">
        <v>44223</v>
      </c>
      <c r="B3420">
        <v>1230.23</v>
      </c>
      <c r="C3420">
        <v>1129.29</v>
      </c>
      <c r="D3420">
        <v>2787.7370000000001</v>
      </c>
    </row>
    <row r="3421" spans="1:4" x14ac:dyDescent="0.25">
      <c r="A3421" s="1">
        <v>44224</v>
      </c>
      <c r="B3421">
        <v>1228.02</v>
      </c>
      <c r="C3421">
        <v>1131.8699999999999</v>
      </c>
      <c r="D3421">
        <v>2783.6930000000002</v>
      </c>
    </row>
    <row r="3422" spans="1:4" x14ac:dyDescent="0.25">
      <c r="A3422" s="1">
        <v>44225</v>
      </c>
      <c r="B3422">
        <v>1224.18</v>
      </c>
      <c r="C3422">
        <v>1132.45</v>
      </c>
      <c r="D3422">
        <v>2765.3229999999999</v>
      </c>
    </row>
    <row r="3423" spans="1:4" x14ac:dyDescent="0.25">
      <c r="A3423" s="1">
        <v>44228</v>
      </c>
      <c r="B3423">
        <v>1227.1500000000001</v>
      </c>
      <c r="C3423">
        <v>1134.3699999999999</v>
      </c>
      <c r="D3423">
        <v>2780.2820000000002</v>
      </c>
    </row>
    <row r="3424" spans="1:4" x14ac:dyDescent="0.25">
      <c r="A3424" s="1">
        <v>44229</v>
      </c>
      <c r="B3424">
        <v>1232.83</v>
      </c>
      <c r="C3424">
        <v>1138.6400000000001</v>
      </c>
      <c r="D3424">
        <v>2783.0140000000001</v>
      </c>
    </row>
    <row r="3425" spans="1:4" x14ac:dyDescent="0.25">
      <c r="A3425" s="1">
        <v>44230</v>
      </c>
      <c r="B3425">
        <v>1235.8699999999999</v>
      </c>
      <c r="C3425">
        <v>1139.3</v>
      </c>
      <c r="D3425">
        <v>2798.154</v>
      </c>
    </row>
    <row r="3426" spans="1:4" x14ac:dyDescent="0.25">
      <c r="A3426" s="1">
        <v>44231</v>
      </c>
      <c r="B3426">
        <v>1234.6400000000001</v>
      </c>
      <c r="C3426">
        <v>1139.3800000000001</v>
      </c>
      <c r="D3426">
        <v>2794.4810000000002</v>
      </c>
    </row>
    <row r="3427" spans="1:4" x14ac:dyDescent="0.25">
      <c r="A3427" s="1">
        <v>44232</v>
      </c>
      <c r="B3427">
        <v>1239.69</v>
      </c>
      <c r="C3427">
        <v>1140.46</v>
      </c>
      <c r="D3427">
        <v>2823.2130000000002</v>
      </c>
    </row>
    <row r="3428" spans="1:4" x14ac:dyDescent="0.25">
      <c r="A3428" s="1">
        <v>44235</v>
      </c>
      <c r="B3428">
        <v>1245.53</v>
      </c>
      <c r="C3428">
        <v>1141.1400000000001</v>
      </c>
      <c r="D3428">
        <v>2850.1849999999999</v>
      </c>
    </row>
    <row r="3429" spans="1:4" x14ac:dyDescent="0.25">
      <c r="A3429" s="1">
        <v>44236</v>
      </c>
      <c r="B3429">
        <v>1248.52</v>
      </c>
      <c r="C3429">
        <v>1141.17</v>
      </c>
      <c r="D3429">
        <v>2869.3530000000001</v>
      </c>
    </row>
    <row r="3430" spans="1:4" x14ac:dyDescent="0.25">
      <c r="A3430" s="1">
        <v>44237</v>
      </c>
      <c r="B3430">
        <v>1251.05</v>
      </c>
      <c r="C3430">
        <v>1141.28</v>
      </c>
      <c r="D3430">
        <v>2869.087</v>
      </c>
    </row>
    <row r="3431" spans="1:4" x14ac:dyDescent="0.25">
      <c r="A3431" s="1">
        <v>44238</v>
      </c>
      <c r="B3431">
        <v>1252.83</v>
      </c>
      <c r="C3431">
        <v>1141.48</v>
      </c>
      <c r="D3431">
        <v>2878.8150000000001</v>
      </c>
    </row>
    <row r="3432" spans="1:4" x14ac:dyDescent="0.25">
      <c r="A3432" s="1">
        <v>44239</v>
      </c>
      <c r="B3432">
        <v>1253.02</v>
      </c>
      <c r="C3432">
        <v>1141.97</v>
      </c>
      <c r="D3432">
        <v>2890.924</v>
      </c>
    </row>
    <row r="3433" spans="1:4" x14ac:dyDescent="0.25">
      <c r="A3433" s="1">
        <v>44242</v>
      </c>
      <c r="B3433">
        <v>1254.1400000000001</v>
      </c>
      <c r="C3433">
        <v>1143.27</v>
      </c>
      <c r="D3433">
        <v>2901.4070000000002</v>
      </c>
    </row>
    <row r="3434" spans="1:4" x14ac:dyDescent="0.25">
      <c r="A3434" s="1">
        <v>44243</v>
      </c>
      <c r="B3434">
        <v>1259.1099999999999</v>
      </c>
      <c r="C3434">
        <v>1144.3399999999999</v>
      </c>
      <c r="D3434">
        <v>2909.444</v>
      </c>
    </row>
    <row r="3435" spans="1:4" x14ac:dyDescent="0.25">
      <c r="A3435" s="1">
        <v>44244</v>
      </c>
      <c r="B3435">
        <v>1256.48</v>
      </c>
      <c r="C3435">
        <v>1142.99</v>
      </c>
      <c r="D3435">
        <v>2902.5650000000001</v>
      </c>
    </row>
    <row r="3436" spans="1:4" x14ac:dyDescent="0.25">
      <c r="A3436" s="1">
        <v>44245</v>
      </c>
      <c r="B3436">
        <v>1254.32</v>
      </c>
      <c r="C3436">
        <v>1142.32</v>
      </c>
      <c r="D3436">
        <v>2906.2049999999999</v>
      </c>
    </row>
    <row r="3437" spans="1:4" x14ac:dyDescent="0.25">
      <c r="A3437" s="1">
        <v>44246</v>
      </c>
      <c r="B3437">
        <v>1257.56</v>
      </c>
      <c r="C3437">
        <v>1142.77</v>
      </c>
      <c r="D3437">
        <v>2926.127</v>
      </c>
    </row>
    <row r="3438" spans="1:4" x14ac:dyDescent="0.25">
      <c r="A3438" s="1">
        <v>44249</v>
      </c>
      <c r="B3438">
        <v>1253.19</v>
      </c>
      <c r="C3438">
        <v>1142.07</v>
      </c>
      <c r="D3438">
        <v>2941.0520000000001</v>
      </c>
    </row>
    <row r="3439" spans="1:4" x14ac:dyDescent="0.25">
      <c r="A3439" s="1">
        <v>44250</v>
      </c>
      <c r="B3439">
        <v>1253.22</v>
      </c>
      <c r="C3439">
        <v>1140.3800000000001</v>
      </c>
      <c r="D3439">
        <v>2945.319</v>
      </c>
    </row>
    <row r="3440" spans="1:4" x14ac:dyDescent="0.25">
      <c r="A3440" s="1">
        <v>44251</v>
      </c>
      <c r="B3440">
        <v>1255.8399999999999</v>
      </c>
      <c r="C3440">
        <v>1140.74</v>
      </c>
      <c r="D3440">
        <v>2970.5419999999999</v>
      </c>
    </row>
    <row r="3441" spans="1:4" x14ac:dyDescent="0.25">
      <c r="A3441" s="1">
        <v>44252</v>
      </c>
      <c r="B3441">
        <v>1252.27</v>
      </c>
      <c r="C3441">
        <v>1141.1199999999999</v>
      </c>
      <c r="D3441">
        <v>2942.5659999999998</v>
      </c>
    </row>
    <row r="3442" spans="1:4" x14ac:dyDescent="0.25">
      <c r="A3442" s="1">
        <v>44253</v>
      </c>
      <c r="B3442">
        <v>1240.02</v>
      </c>
      <c r="C3442">
        <v>1138.6600000000001</v>
      </c>
      <c r="D3442">
        <v>2865.76</v>
      </c>
    </row>
    <row r="3443" spans="1:4" x14ac:dyDescent="0.25">
      <c r="A3443" s="1">
        <v>44256</v>
      </c>
      <c r="B3443">
        <v>1242.6600000000001</v>
      </c>
      <c r="C3443">
        <v>1141.05</v>
      </c>
      <c r="D3443">
        <v>2886.0929999999998</v>
      </c>
    </row>
    <row r="3444" spans="1:4" x14ac:dyDescent="0.25">
      <c r="A3444" s="1">
        <v>44257</v>
      </c>
      <c r="B3444">
        <v>1241.58</v>
      </c>
      <c r="C3444">
        <v>1139.45</v>
      </c>
      <c r="D3444">
        <v>2895.2550000000001</v>
      </c>
    </row>
    <row r="3445" spans="1:4" x14ac:dyDescent="0.25">
      <c r="A3445" s="1">
        <v>44258</v>
      </c>
      <c r="B3445">
        <v>1241.33</v>
      </c>
      <c r="C3445">
        <v>1140.3900000000001</v>
      </c>
      <c r="D3445">
        <v>2888.01</v>
      </c>
    </row>
    <row r="3446" spans="1:4" x14ac:dyDescent="0.25">
      <c r="A3446" s="1">
        <v>44259</v>
      </c>
      <c r="B3446">
        <v>1233.7</v>
      </c>
      <c r="C3446">
        <v>1138.18</v>
      </c>
      <c r="D3446">
        <v>2874.712</v>
      </c>
    </row>
    <row r="3447" spans="1:4" x14ac:dyDescent="0.25">
      <c r="A3447" s="1">
        <v>44260</v>
      </c>
      <c r="B3447">
        <v>1232.6300000000001</v>
      </c>
      <c r="C3447">
        <v>1138.04</v>
      </c>
      <c r="D3447">
        <v>2888.1990000000001</v>
      </c>
    </row>
    <row r="3448" spans="1:4" x14ac:dyDescent="0.25">
      <c r="A3448" s="1">
        <v>44263</v>
      </c>
      <c r="B3448">
        <v>1231.3699999999999</v>
      </c>
      <c r="C3448">
        <v>1143.23</v>
      </c>
      <c r="D3448">
        <v>2885.634</v>
      </c>
    </row>
    <row r="3449" spans="1:4" x14ac:dyDescent="0.25">
      <c r="A3449" s="1">
        <v>44264</v>
      </c>
      <c r="B3449">
        <v>1234.68</v>
      </c>
      <c r="C3449">
        <v>1144.5899999999999</v>
      </c>
      <c r="D3449">
        <v>2887.576</v>
      </c>
    </row>
    <row r="3450" spans="1:4" x14ac:dyDescent="0.25">
      <c r="A3450" s="1">
        <v>44265</v>
      </c>
      <c r="B3450">
        <v>1234.6600000000001</v>
      </c>
      <c r="C3450">
        <v>1144.54</v>
      </c>
      <c r="D3450">
        <v>2890.3209999999999</v>
      </c>
    </row>
    <row r="3451" spans="1:4" x14ac:dyDescent="0.25">
      <c r="A3451" s="1">
        <v>44266</v>
      </c>
      <c r="B3451">
        <v>1239.5</v>
      </c>
      <c r="C3451">
        <v>1145.29</v>
      </c>
      <c r="D3451">
        <v>2925.422</v>
      </c>
    </row>
    <row r="3452" spans="1:4" x14ac:dyDescent="0.25">
      <c r="A3452" s="1">
        <v>44267</v>
      </c>
      <c r="B3452">
        <v>1243.96</v>
      </c>
      <c r="C3452">
        <v>1146.8800000000001</v>
      </c>
      <c r="D3452">
        <v>2936.3760000000002</v>
      </c>
    </row>
    <row r="3453" spans="1:4" x14ac:dyDescent="0.25">
      <c r="A3453" s="1">
        <v>44270</v>
      </c>
      <c r="B3453">
        <v>1243.3900000000001</v>
      </c>
      <c r="C3453">
        <v>1145.75</v>
      </c>
      <c r="D3453">
        <v>2937.3560000000002</v>
      </c>
    </row>
    <row r="3454" spans="1:4" x14ac:dyDescent="0.25">
      <c r="A3454" s="1">
        <v>44271</v>
      </c>
      <c r="B3454">
        <v>1243.28</v>
      </c>
      <c r="C3454">
        <v>1145.79</v>
      </c>
      <c r="D3454">
        <v>2932.0030000000002</v>
      </c>
    </row>
    <row r="3455" spans="1:4" x14ac:dyDescent="0.25">
      <c r="A3455" s="1">
        <v>44272</v>
      </c>
      <c r="B3455">
        <v>1244.01</v>
      </c>
      <c r="C3455">
        <v>1144.33</v>
      </c>
      <c r="D3455">
        <v>2935.652</v>
      </c>
    </row>
    <row r="3456" spans="1:4" x14ac:dyDescent="0.25">
      <c r="A3456" s="1">
        <v>44273</v>
      </c>
      <c r="B3456">
        <v>1244.45</v>
      </c>
      <c r="C3456">
        <v>1144.77</v>
      </c>
      <c r="D3456">
        <v>2912.7660000000001</v>
      </c>
    </row>
    <row r="3457" spans="1:4" x14ac:dyDescent="0.25">
      <c r="A3457" s="1">
        <v>44274</v>
      </c>
      <c r="B3457">
        <v>1239.55</v>
      </c>
      <c r="C3457">
        <v>1141.8599999999999</v>
      </c>
      <c r="D3457">
        <v>2908.9470000000001</v>
      </c>
    </row>
    <row r="3458" spans="1:4" x14ac:dyDescent="0.25">
      <c r="A3458" s="1">
        <v>44277</v>
      </c>
      <c r="B3458">
        <v>1236.96</v>
      </c>
      <c r="C3458">
        <v>1140.6600000000001</v>
      </c>
      <c r="D3458">
        <v>2898.2260000000001</v>
      </c>
    </row>
    <row r="3459" spans="1:4" x14ac:dyDescent="0.25">
      <c r="A3459" s="1">
        <v>44278</v>
      </c>
      <c r="B3459">
        <v>1229.29</v>
      </c>
      <c r="C3459">
        <v>1138.53</v>
      </c>
      <c r="D3459">
        <v>2861.7730000000001</v>
      </c>
    </row>
    <row r="3460" spans="1:4" x14ac:dyDescent="0.25">
      <c r="A3460" s="1">
        <v>44279</v>
      </c>
      <c r="B3460">
        <v>1224.3399999999999</v>
      </c>
      <c r="C3460">
        <v>1138.08</v>
      </c>
      <c r="D3460">
        <v>2861.9810000000002</v>
      </c>
    </row>
    <row r="3461" spans="1:4" x14ac:dyDescent="0.25">
      <c r="A3461" s="1">
        <v>44280</v>
      </c>
      <c r="B3461">
        <v>1222.07</v>
      </c>
      <c r="C3461">
        <v>1137.5</v>
      </c>
      <c r="D3461">
        <v>2845.1080000000002</v>
      </c>
    </row>
    <row r="3462" spans="1:4" x14ac:dyDescent="0.25">
      <c r="A3462" s="1">
        <v>44281</v>
      </c>
      <c r="B3462">
        <v>1229.6400000000001</v>
      </c>
      <c r="C3462">
        <v>1139.6099999999999</v>
      </c>
      <c r="D3462">
        <v>2885.0639999999999</v>
      </c>
    </row>
    <row r="3463" spans="1:4" x14ac:dyDescent="0.25">
      <c r="A3463" s="1">
        <v>44284</v>
      </c>
      <c r="B3463">
        <v>1232.27</v>
      </c>
      <c r="C3463">
        <v>1139.76</v>
      </c>
      <c r="D3463">
        <v>2884.2719999999999</v>
      </c>
    </row>
    <row r="3464" spans="1:4" x14ac:dyDescent="0.25">
      <c r="A3464" s="1">
        <v>44285</v>
      </c>
      <c r="B3464">
        <v>1236.02</v>
      </c>
      <c r="C3464">
        <v>1141.9000000000001</v>
      </c>
      <c r="D3464">
        <v>2881.4470000000001</v>
      </c>
    </row>
    <row r="3465" spans="1:4" x14ac:dyDescent="0.25">
      <c r="A3465" s="1">
        <v>44286</v>
      </c>
      <c r="B3465">
        <v>1237.72</v>
      </c>
      <c r="C3465">
        <v>1141.6400000000001</v>
      </c>
      <c r="D3465">
        <v>2896.9369999999999</v>
      </c>
    </row>
    <row r="3466" spans="1:4" x14ac:dyDescent="0.25">
      <c r="A3466" s="1">
        <v>44287</v>
      </c>
      <c r="B3466">
        <v>1240.56</v>
      </c>
      <c r="C3466">
        <v>1144.1600000000001</v>
      </c>
      <c r="D3466">
        <v>2901.817</v>
      </c>
    </row>
    <row r="3467" spans="1:4" x14ac:dyDescent="0.25">
      <c r="A3467" s="1">
        <v>44288</v>
      </c>
      <c r="B3467">
        <v>1240.56</v>
      </c>
      <c r="C3467">
        <v>1144.1600000000001</v>
      </c>
      <c r="D3467">
        <v>2904.7469999999998</v>
      </c>
    </row>
    <row r="3468" spans="1:4" x14ac:dyDescent="0.25">
      <c r="A3468" s="1">
        <v>44291</v>
      </c>
      <c r="B3468">
        <v>1240.56</v>
      </c>
      <c r="C3468">
        <v>1144.1600000000001</v>
      </c>
      <c r="D3468">
        <v>2907.7170000000001</v>
      </c>
    </row>
    <row r="3469" spans="1:4" x14ac:dyDescent="0.25">
      <c r="A3469" s="1">
        <v>44292</v>
      </c>
      <c r="B3469">
        <v>1242.51</v>
      </c>
      <c r="C3469">
        <v>1149.3800000000001</v>
      </c>
      <c r="D3469">
        <v>2905.4920000000002</v>
      </c>
    </row>
    <row r="3470" spans="1:4" x14ac:dyDescent="0.25">
      <c r="A3470" s="1">
        <v>44293</v>
      </c>
      <c r="B3470">
        <v>1238.79</v>
      </c>
      <c r="C3470">
        <v>1150.1400000000001</v>
      </c>
      <c r="D3470">
        <v>2893.6210000000001</v>
      </c>
    </row>
    <row r="3471" spans="1:4" x14ac:dyDescent="0.25">
      <c r="A3471" s="1">
        <v>44294</v>
      </c>
      <c r="B3471">
        <v>1239.4000000000001</v>
      </c>
      <c r="C3471">
        <v>1151.68</v>
      </c>
      <c r="D3471">
        <v>2893.9639999999999</v>
      </c>
    </row>
    <row r="3472" spans="1:4" x14ac:dyDescent="0.25">
      <c r="A3472" s="1">
        <v>44295</v>
      </c>
      <c r="B3472">
        <v>1241.3900000000001</v>
      </c>
      <c r="C3472">
        <v>1151.48</v>
      </c>
      <c r="D3472">
        <v>2892.3319999999999</v>
      </c>
    </row>
    <row r="3473" spans="1:4" x14ac:dyDescent="0.25">
      <c r="A3473" s="1">
        <v>44298</v>
      </c>
      <c r="B3473">
        <v>1239.76</v>
      </c>
      <c r="C3473">
        <v>1148.52</v>
      </c>
      <c r="D3473">
        <v>2882.6</v>
      </c>
    </row>
    <row r="3474" spans="1:4" x14ac:dyDescent="0.25">
      <c r="A3474" s="1">
        <v>44299</v>
      </c>
      <c r="B3474">
        <v>1239.67</v>
      </c>
      <c r="C3474">
        <v>1149.51</v>
      </c>
      <c r="D3474">
        <v>2885.1419999999998</v>
      </c>
    </row>
    <row r="3475" spans="1:4" x14ac:dyDescent="0.25">
      <c r="A3475" s="1">
        <v>44300</v>
      </c>
      <c r="B3475">
        <v>1241.1600000000001</v>
      </c>
      <c r="C3475">
        <v>1151.29</v>
      </c>
      <c r="D3475">
        <v>2908.4009999999998</v>
      </c>
    </row>
    <row r="3476" spans="1:4" x14ac:dyDescent="0.25">
      <c r="A3476" s="1">
        <v>44301</v>
      </c>
      <c r="B3476">
        <v>1241.54</v>
      </c>
      <c r="C3476">
        <v>1151.3399999999999</v>
      </c>
      <c r="D3476">
        <v>2914.2049999999999</v>
      </c>
    </row>
    <row r="3477" spans="1:4" x14ac:dyDescent="0.25">
      <c r="A3477" s="1">
        <v>44302</v>
      </c>
      <c r="B3477">
        <v>1245.76</v>
      </c>
      <c r="C3477">
        <v>1153.42</v>
      </c>
      <c r="D3477">
        <v>2923.739</v>
      </c>
    </row>
    <row r="3478" spans="1:4" x14ac:dyDescent="0.25">
      <c r="A3478" s="1">
        <v>44305</v>
      </c>
      <c r="B3478">
        <v>1244.9000000000001</v>
      </c>
      <c r="C3478">
        <v>1150.73</v>
      </c>
      <c r="D3478">
        <v>2925.0279999999998</v>
      </c>
    </row>
    <row r="3479" spans="1:4" x14ac:dyDescent="0.25">
      <c r="A3479" s="1">
        <v>44306</v>
      </c>
      <c r="B3479">
        <v>1238.8399999999999</v>
      </c>
      <c r="C3479">
        <v>1145.77</v>
      </c>
      <c r="D3479">
        <v>2904.864</v>
      </c>
    </row>
    <row r="3480" spans="1:4" x14ac:dyDescent="0.25">
      <c r="A3480" s="1">
        <v>44307</v>
      </c>
      <c r="B3480">
        <v>1239.1300000000001</v>
      </c>
      <c r="C3480">
        <v>1147.75</v>
      </c>
      <c r="D3480">
        <v>2921</v>
      </c>
    </row>
    <row r="3481" spans="1:4" x14ac:dyDescent="0.25">
      <c r="A3481" s="1">
        <v>44308</v>
      </c>
      <c r="B3481">
        <v>1240.27</v>
      </c>
      <c r="C3481">
        <v>1149.8599999999999</v>
      </c>
      <c r="D3481">
        <v>2923.06</v>
      </c>
    </row>
    <row r="3482" spans="1:4" x14ac:dyDescent="0.25">
      <c r="A3482" s="1">
        <v>44309</v>
      </c>
      <c r="B3482">
        <v>1243.19</v>
      </c>
      <c r="C3482">
        <v>1152.8599999999999</v>
      </c>
      <c r="D3482">
        <v>2938.6979999999999</v>
      </c>
    </row>
    <row r="3483" spans="1:4" x14ac:dyDescent="0.25">
      <c r="A3483" s="1">
        <v>44312</v>
      </c>
      <c r="B3483">
        <v>1247.3800000000001</v>
      </c>
      <c r="C3483">
        <v>1156.8</v>
      </c>
      <c r="D3483">
        <v>2964.2550000000001</v>
      </c>
    </row>
    <row r="3484" spans="1:4" x14ac:dyDescent="0.25">
      <c r="A3484" s="1">
        <v>44313</v>
      </c>
      <c r="B3484">
        <v>1249.1199999999999</v>
      </c>
      <c r="C3484">
        <v>1157.31</v>
      </c>
      <c r="D3484">
        <v>2975.694</v>
      </c>
    </row>
    <row r="3485" spans="1:4" x14ac:dyDescent="0.25">
      <c r="A3485" s="1">
        <v>44314</v>
      </c>
      <c r="B3485">
        <v>1252.47</v>
      </c>
      <c r="C3485">
        <v>1159.19</v>
      </c>
      <c r="D3485">
        <v>2984.3420000000001</v>
      </c>
    </row>
    <row r="3486" spans="1:4" x14ac:dyDescent="0.25">
      <c r="A3486" s="1">
        <v>44315</v>
      </c>
      <c r="B3486">
        <v>1254.78</v>
      </c>
      <c r="C3486">
        <v>1158.47</v>
      </c>
      <c r="D3486">
        <v>2989.6610000000001</v>
      </c>
    </row>
    <row r="3487" spans="1:4" x14ac:dyDescent="0.25">
      <c r="A3487" s="1">
        <v>44316</v>
      </c>
      <c r="B3487">
        <v>1251.33</v>
      </c>
      <c r="C3487">
        <v>1157.2</v>
      </c>
      <c r="D3487">
        <v>2978.855</v>
      </c>
    </row>
    <row r="3488" spans="1:4" x14ac:dyDescent="0.25">
      <c r="A3488" s="1">
        <v>44319</v>
      </c>
      <c r="B3488">
        <v>1248.23</v>
      </c>
      <c r="C3488">
        <v>1154.42</v>
      </c>
      <c r="D3488">
        <v>2989.7759999999998</v>
      </c>
    </row>
    <row r="3489" spans="1:4" x14ac:dyDescent="0.25">
      <c r="A3489" s="1">
        <v>44320</v>
      </c>
      <c r="B3489">
        <v>1245.07</v>
      </c>
      <c r="C3489">
        <v>1151.23</v>
      </c>
      <c r="D3489">
        <v>2991.125</v>
      </c>
    </row>
    <row r="3490" spans="1:4" x14ac:dyDescent="0.25">
      <c r="A3490" s="1">
        <v>44321</v>
      </c>
      <c r="B3490">
        <v>1247.42</v>
      </c>
      <c r="C3490">
        <v>1149.94</v>
      </c>
      <c r="D3490">
        <v>3015.03</v>
      </c>
    </row>
    <row r="3491" spans="1:4" x14ac:dyDescent="0.25">
      <c r="A3491" s="1">
        <v>44322</v>
      </c>
      <c r="B3491">
        <v>1248.98</v>
      </c>
      <c r="C3491">
        <v>1148.77</v>
      </c>
      <c r="D3491">
        <v>3037.07</v>
      </c>
    </row>
    <row r="3492" spans="1:4" x14ac:dyDescent="0.25">
      <c r="A3492" s="1">
        <v>44323</v>
      </c>
      <c r="B3492">
        <v>1254.72</v>
      </c>
      <c r="C3492">
        <v>1151.6500000000001</v>
      </c>
      <c r="D3492">
        <v>3072.2489999999998</v>
      </c>
    </row>
    <row r="3493" spans="1:4" x14ac:dyDescent="0.25">
      <c r="A3493" s="1">
        <v>44326</v>
      </c>
      <c r="B3493">
        <v>1256.6400000000001</v>
      </c>
      <c r="C3493">
        <v>1147.51</v>
      </c>
      <c r="D3493">
        <v>3072.8739999999998</v>
      </c>
    </row>
    <row r="3494" spans="1:4" x14ac:dyDescent="0.25">
      <c r="A3494" s="1">
        <v>44327</v>
      </c>
      <c r="B3494">
        <v>1252.6500000000001</v>
      </c>
      <c r="C3494">
        <v>1145.28</v>
      </c>
      <c r="D3494">
        <v>3074.3649999999998</v>
      </c>
    </row>
    <row r="3495" spans="1:4" x14ac:dyDescent="0.25">
      <c r="A3495" s="1">
        <v>44328</v>
      </c>
      <c r="B3495">
        <v>1250.04</v>
      </c>
      <c r="C3495">
        <v>1143</v>
      </c>
      <c r="D3495">
        <v>3064.5279999999998</v>
      </c>
    </row>
    <row r="3496" spans="1:4" x14ac:dyDescent="0.25">
      <c r="A3496" s="1">
        <v>44329</v>
      </c>
      <c r="B3496">
        <v>1249.1099999999999</v>
      </c>
      <c r="C3496">
        <v>1142.68</v>
      </c>
      <c r="D3496">
        <v>3030.8139999999999</v>
      </c>
    </row>
    <row r="3497" spans="1:4" x14ac:dyDescent="0.25">
      <c r="A3497" s="1">
        <v>44330</v>
      </c>
      <c r="B3497">
        <v>1249.5899999999999</v>
      </c>
      <c r="C3497">
        <v>1140.6300000000001</v>
      </c>
      <c r="D3497">
        <v>3046.7170000000001</v>
      </c>
    </row>
    <row r="3498" spans="1:4" x14ac:dyDescent="0.25">
      <c r="A3498" s="1">
        <v>44333</v>
      </c>
      <c r="B3498">
        <v>1249.67</v>
      </c>
      <c r="C3498">
        <v>1140.6300000000001</v>
      </c>
      <c r="D3498">
        <v>3059.5</v>
      </c>
    </row>
    <row r="3499" spans="1:4" x14ac:dyDescent="0.25">
      <c r="A3499" s="1">
        <v>44334</v>
      </c>
      <c r="B3499">
        <v>1252.73</v>
      </c>
      <c r="C3499">
        <v>1143.44</v>
      </c>
      <c r="D3499">
        <v>3067.6019999999999</v>
      </c>
    </row>
    <row r="3500" spans="1:4" x14ac:dyDescent="0.25">
      <c r="A3500" s="1">
        <v>44335</v>
      </c>
      <c r="B3500">
        <v>1244.7</v>
      </c>
      <c r="C3500">
        <v>1142.55</v>
      </c>
      <c r="D3500">
        <v>3009.3910000000001</v>
      </c>
    </row>
    <row r="3501" spans="1:4" x14ac:dyDescent="0.25">
      <c r="A3501" s="1">
        <v>44336</v>
      </c>
      <c r="B3501">
        <v>1248.73</v>
      </c>
      <c r="C3501">
        <v>1146.8900000000001</v>
      </c>
      <c r="D3501">
        <v>3022.0320000000002</v>
      </c>
    </row>
    <row r="3502" spans="1:4" x14ac:dyDescent="0.25">
      <c r="A3502" s="1">
        <v>44337</v>
      </c>
      <c r="B3502">
        <v>1249.73</v>
      </c>
      <c r="C3502">
        <v>1149.3900000000001</v>
      </c>
      <c r="D3502">
        <v>3010.1289999999999</v>
      </c>
    </row>
    <row r="3503" spans="1:4" x14ac:dyDescent="0.25">
      <c r="A3503" s="1">
        <v>44340</v>
      </c>
      <c r="B3503">
        <v>1249.29</v>
      </c>
      <c r="C3503">
        <v>1149.28</v>
      </c>
      <c r="D3503">
        <v>3020.9</v>
      </c>
    </row>
    <row r="3504" spans="1:4" x14ac:dyDescent="0.25">
      <c r="A3504" s="1">
        <v>44341</v>
      </c>
      <c r="B3504">
        <v>1250.95</v>
      </c>
      <c r="C3504">
        <v>1149.04</v>
      </c>
      <c r="D3504">
        <v>3019.7</v>
      </c>
    </row>
    <row r="3505" spans="1:4" x14ac:dyDescent="0.25">
      <c r="A3505" s="1">
        <v>44342</v>
      </c>
      <c r="B3505">
        <v>1248.6300000000001</v>
      </c>
      <c r="C3505">
        <v>1150.4000000000001</v>
      </c>
      <c r="D3505">
        <v>3017.761</v>
      </c>
    </row>
    <row r="3506" spans="1:4" x14ac:dyDescent="0.25">
      <c r="A3506" s="1">
        <v>44343</v>
      </c>
      <c r="B3506">
        <v>1254.8</v>
      </c>
      <c r="C3506">
        <v>1153.23</v>
      </c>
      <c r="D3506">
        <v>3052.2240000000002</v>
      </c>
    </row>
    <row r="3507" spans="1:4" x14ac:dyDescent="0.25">
      <c r="A3507" s="1">
        <v>44344</v>
      </c>
      <c r="B3507">
        <v>1257.94</v>
      </c>
      <c r="C3507">
        <v>1155.3699999999999</v>
      </c>
      <c r="D3507">
        <v>3058.0790000000002</v>
      </c>
    </row>
    <row r="3508" spans="1:4" x14ac:dyDescent="0.25">
      <c r="A3508" s="1">
        <v>44347</v>
      </c>
      <c r="B3508">
        <v>1258.02</v>
      </c>
      <c r="C3508">
        <v>1155.47</v>
      </c>
      <c r="D3508">
        <v>3059.3719999999998</v>
      </c>
    </row>
    <row r="3509" spans="1:4" x14ac:dyDescent="0.25">
      <c r="A3509" s="1">
        <v>44348</v>
      </c>
      <c r="B3509">
        <v>1262.52</v>
      </c>
      <c r="C3509">
        <v>1157.6099999999999</v>
      </c>
      <c r="D3509">
        <v>3081.7930000000001</v>
      </c>
    </row>
    <row r="3510" spans="1:4" x14ac:dyDescent="0.25">
      <c r="A3510" s="1">
        <v>44349</v>
      </c>
      <c r="B3510">
        <v>1262.1099999999999</v>
      </c>
      <c r="C3510">
        <v>1157.28</v>
      </c>
      <c r="D3510">
        <v>3087.933</v>
      </c>
    </row>
    <row r="3511" spans="1:4" x14ac:dyDescent="0.25">
      <c r="A3511" s="1">
        <v>44350</v>
      </c>
      <c r="B3511">
        <v>1259.43</v>
      </c>
      <c r="C3511">
        <v>1157.97</v>
      </c>
      <c r="D3511">
        <v>3059.3739999999998</v>
      </c>
    </row>
    <row r="3512" spans="1:4" x14ac:dyDescent="0.25">
      <c r="A3512" s="1">
        <v>44351</v>
      </c>
      <c r="B3512">
        <v>1261.3800000000001</v>
      </c>
      <c r="C3512">
        <v>1158.58</v>
      </c>
      <c r="D3512">
        <v>3083.5050000000001</v>
      </c>
    </row>
    <row r="3513" spans="1:4" x14ac:dyDescent="0.25">
      <c r="A3513" s="1">
        <v>44354</v>
      </c>
      <c r="B3513">
        <v>1263.6600000000001</v>
      </c>
      <c r="C3513">
        <v>1159.82</v>
      </c>
      <c r="D3513">
        <v>3086.002</v>
      </c>
    </row>
    <row r="3514" spans="1:4" x14ac:dyDescent="0.25">
      <c r="A3514" s="1">
        <v>44355</v>
      </c>
      <c r="B3514">
        <v>1262.24</v>
      </c>
      <c r="C3514">
        <v>1161.6099999999999</v>
      </c>
      <c r="D3514">
        <v>3087.3319999999999</v>
      </c>
    </row>
    <row r="3515" spans="1:4" x14ac:dyDescent="0.25">
      <c r="A3515" s="1">
        <v>44356</v>
      </c>
      <c r="B3515">
        <v>1260.74</v>
      </c>
      <c r="C3515">
        <v>1159.3800000000001</v>
      </c>
      <c r="D3515">
        <v>3078.18</v>
      </c>
    </row>
    <row r="3516" spans="1:4" x14ac:dyDescent="0.25">
      <c r="A3516" s="1">
        <v>44357</v>
      </c>
      <c r="B3516">
        <v>1262.72</v>
      </c>
      <c r="C3516">
        <v>1159.33</v>
      </c>
      <c r="D3516">
        <v>3087.9520000000002</v>
      </c>
    </row>
    <row r="3517" spans="1:4" x14ac:dyDescent="0.25">
      <c r="A3517" s="1">
        <v>44358</v>
      </c>
      <c r="B3517">
        <v>1260.57</v>
      </c>
      <c r="C3517">
        <v>1160.93</v>
      </c>
      <c r="D3517">
        <v>3067.4720000000002</v>
      </c>
    </row>
    <row r="3518" spans="1:4" x14ac:dyDescent="0.25">
      <c r="A3518" s="1">
        <v>44361</v>
      </c>
      <c r="B3518">
        <v>1261.57</v>
      </c>
      <c r="C3518">
        <v>1161.73</v>
      </c>
      <c r="D3518">
        <v>3060.8649999999998</v>
      </c>
    </row>
    <row r="3519" spans="1:4" x14ac:dyDescent="0.25">
      <c r="A3519" s="1">
        <v>44362</v>
      </c>
      <c r="B3519">
        <v>1259.25</v>
      </c>
      <c r="C3519">
        <v>1161.71</v>
      </c>
      <c r="D3519">
        <v>3043.2919999999999</v>
      </c>
    </row>
    <row r="3520" spans="1:4" x14ac:dyDescent="0.25">
      <c r="A3520" s="1">
        <v>44363</v>
      </c>
      <c r="B3520">
        <v>1255.5999999999999</v>
      </c>
      <c r="C3520">
        <v>1159.8499999999999</v>
      </c>
      <c r="D3520">
        <v>3020.0189999999998</v>
      </c>
    </row>
    <row r="3521" spans="1:4" x14ac:dyDescent="0.25">
      <c r="A3521" s="1">
        <v>44364</v>
      </c>
      <c r="B3521">
        <v>1248.74</v>
      </c>
      <c r="C3521">
        <v>1160.02</v>
      </c>
      <c r="D3521">
        <v>2944.402</v>
      </c>
    </row>
    <row r="3522" spans="1:4" x14ac:dyDescent="0.25">
      <c r="A3522" s="1">
        <v>44365</v>
      </c>
      <c r="B3522">
        <v>1240.1199999999999</v>
      </c>
      <c r="C3522">
        <v>1157.97</v>
      </c>
      <c r="D3522">
        <v>2916.6509999999998</v>
      </c>
    </row>
    <row r="3523" spans="1:4" x14ac:dyDescent="0.25">
      <c r="A3523" s="1">
        <v>44368</v>
      </c>
      <c r="B3523">
        <v>1240.46</v>
      </c>
      <c r="C3523">
        <v>1155.6500000000001</v>
      </c>
      <c r="D3523">
        <v>2938.0439999999999</v>
      </c>
    </row>
    <row r="3524" spans="1:4" x14ac:dyDescent="0.25">
      <c r="A3524" s="1">
        <v>44369</v>
      </c>
      <c r="B3524">
        <v>1242.48</v>
      </c>
      <c r="C3524">
        <v>1157.06</v>
      </c>
      <c r="D3524">
        <v>2954.1460000000002</v>
      </c>
    </row>
    <row r="3525" spans="1:4" x14ac:dyDescent="0.25">
      <c r="A3525" s="1">
        <v>44370</v>
      </c>
      <c r="B3525">
        <v>1245.23</v>
      </c>
      <c r="C3525">
        <v>1159.67</v>
      </c>
      <c r="D3525">
        <v>2969.14</v>
      </c>
    </row>
    <row r="3526" spans="1:4" x14ac:dyDescent="0.25">
      <c r="A3526" s="1">
        <v>44371</v>
      </c>
      <c r="B3526">
        <v>1249.96</v>
      </c>
      <c r="C3526">
        <v>1162.1500000000001</v>
      </c>
      <c r="D3526">
        <v>2982.3339999999998</v>
      </c>
    </row>
    <row r="3527" spans="1:4" x14ac:dyDescent="0.25">
      <c r="A3527" s="1">
        <v>44372</v>
      </c>
      <c r="B3527">
        <v>1253.3</v>
      </c>
      <c r="C3527">
        <v>1164.24</v>
      </c>
      <c r="D3527">
        <v>2996.1320000000001</v>
      </c>
    </row>
    <row r="3528" spans="1:4" x14ac:dyDescent="0.25">
      <c r="A3528" s="1">
        <v>44375</v>
      </c>
      <c r="B3528">
        <v>1252.94</v>
      </c>
      <c r="C3528">
        <v>1163.53</v>
      </c>
      <c r="D3528">
        <v>2988.971</v>
      </c>
    </row>
    <row r="3529" spans="1:4" x14ac:dyDescent="0.25">
      <c r="A3529" s="1">
        <v>44376</v>
      </c>
      <c r="B3529">
        <v>1252.17</v>
      </c>
      <c r="C3529">
        <v>1163.19</v>
      </c>
      <c r="D3529">
        <v>2992.2779999999998</v>
      </c>
    </row>
    <row r="3530" spans="1:4" x14ac:dyDescent="0.25">
      <c r="A3530" s="1">
        <v>44377</v>
      </c>
      <c r="B3530">
        <v>1250.5</v>
      </c>
      <c r="C3530">
        <v>1162.21</v>
      </c>
      <c r="D3530">
        <v>2992.1889999999999</v>
      </c>
    </row>
    <row r="3531" spans="1:4" x14ac:dyDescent="0.25">
      <c r="A3531" s="1">
        <v>44378</v>
      </c>
      <c r="B3531">
        <v>1251.98</v>
      </c>
      <c r="C3531">
        <v>1164.55</v>
      </c>
      <c r="D3531">
        <v>2998.8049999999998</v>
      </c>
    </row>
    <row r="3532" spans="1:4" x14ac:dyDescent="0.25">
      <c r="A3532" s="1">
        <v>44379</v>
      </c>
      <c r="B3532">
        <v>1252.33</v>
      </c>
      <c r="C3532">
        <v>1165.6400000000001</v>
      </c>
      <c r="D3532">
        <v>3009.1030000000001</v>
      </c>
    </row>
    <row r="3533" spans="1:4" x14ac:dyDescent="0.25">
      <c r="A3533" s="1">
        <v>44382</v>
      </c>
      <c r="B3533">
        <v>1253.06</v>
      </c>
      <c r="C3533">
        <v>1164.3499999999999</v>
      </c>
      <c r="D3533">
        <v>3013.7449999999999</v>
      </c>
    </row>
    <row r="3534" spans="1:4" x14ac:dyDescent="0.25">
      <c r="A3534" s="1">
        <v>44383</v>
      </c>
      <c r="B3534">
        <v>1248.5899999999999</v>
      </c>
      <c r="C3534">
        <v>1163.8800000000001</v>
      </c>
      <c r="D3534">
        <v>2962.48</v>
      </c>
    </row>
    <row r="3535" spans="1:4" x14ac:dyDescent="0.25">
      <c r="A3535" s="1">
        <v>44384</v>
      </c>
      <c r="B3535">
        <v>1245.1600000000001</v>
      </c>
      <c r="C3535">
        <v>1163.6400000000001</v>
      </c>
      <c r="D3535">
        <v>2953.3069999999998</v>
      </c>
    </row>
    <row r="3536" spans="1:4" x14ac:dyDescent="0.25">
      <c r="A3536" s="1">
        <v>44385</v>
      </c>
      <c r="B3536">
        <v>1235.75</v>
      </c>
      <c r="C3536">
        <v>1160.31</v>
      </c>
      <c r="D3536">
        <v>2928.556</v>
      </c>
    </row>
    <row r="3537" spans="1:4" x14ac:dyDescent="0.25">
      <c r="A3537" s="1">
        <v>44386</v>
      </c>
      <c r="B3537">
        <v>1242.1600000000001</v>
      </c>
      <c r="C3537">
        <v>1161.96</v>
      </c>
      <c r="D3537">
        <v>2967.221</v>
      </c>
    </row>
    <row r="3538" spans="1:4" x14ac:dyDescent="0.25">
      <c r="A3538" s="1">
        <v>44389</v>
      </c>
      <c r="B3538">
        <v>1244.3699999999999</v>
      </c>
      <c r="C3538">
        <v>1162.4000000000001</v>
      </c>
      <c r="D3538">
        <v>2972.8029999999999</v>
      </c>
    </row>
    <row r="3539" spans="1:4" x14ac:dyDescent="0.25">
      <c r="A3539" s="1">
        <v>44390</v>
      </c>
      <c r="B3539">
        <v>1245.27</v>
      </c>
      <c r="C3539">
        <v>1163.1300000000001</v>
      </c>
      <c r="D3539">
        <v>2984.3820000000001</v>
      </c>
    </row>
    <row r="3540" spans="1:4" x14ac:dyDescent="0.25">
      <c r="A3540" s="1">
        <v>44391</v>
      </c>
      <c r="B3540">
        <v>1246.92</v>
      </c>
      <c r="C3540">
        <v>1162.05</v>
      </c>
      <c r="D3540">
        <v>2976.33</v>
      </c>
    </row>
    <row r="3541" spans="1:4" x14ac:dyDescent="0.25">
      <c r="A3541" s="1">
        <v>44392</v>
      </c>
      <c r="B3541">
        <v>1243.23</v>
      </c>
      <c r="C3541">
        <v>1159.6199999999999</v>
      </c>
      <c r="D3541">
        <v>2967.364</v>
      </c>
    </row>
    <row r="3542" spans="1:4" x14ac:dyDescent="0.25">
      <c r="A3542" s="1">
        <v>44393</v>
      </c>
      <c r="B3542">
        <v>1240.5</v>
      </c>
      <c r="C3542">
        <v>1158.3900000000001</v>
      </c>
      <c r="D3542">
        <v>2966.3719999999998</v>
      </c>
    </row>
    <row r="3543" spans="1:4" x14ac:dyDescent="0.25">
      <c r="A3543" s="1">
        <v>44396</v>
      </c>
      <c r="B3543">
        <v>1228.31</v>
      </c>
      <c r="C3543">
        <v>1153.3399999999999</v>
      </c>
      <c r="D3543">
        <v>2904.761</v>
      </c>
    </row>
    <row r="3544" spans="1:4" x14ac:dyDescent="0.25">
      <c r="A3544" s="1">
        <v>44397</v>
      </c>
      <c r="B3544">
        <v>1227.52</v>
      </c>
      <c r="C3544">
        <v>1153.57</v>
      </c>
      <c r="D3544">
        <v>2930.14</v>
      </c>
    </row>
    <row r="3545" spans="1:4" x14ac:dyDescent="0.25">
      <c r="A3545" s="1">
        <v>44398</v>
      </c>
      <c r="B3545">
        <v>1234.08</v>
      </c>
      <c r="C3545">
        <v>1156.5899999999999</v>
      </c>
      <c r="D3545">
        <v>2957.7860000000001</v>
      </c>
    </row>
    <row r="3546" spans="1:4" x14ac:dyDescent="0.25">
      <c r="A3546" s="1">
        <v>44399</v>
      </c>
      <c r="B3546">
        <v>1238.21</v>
      </c>
      <c r="C3546">
        <v>1157.44</v>
      </c>
      <c r="D3546">
        <v>2977.846</v>
      </c>
    </row>
    <row r="3547" spans="1:4" x14ac:dyDescent="0.25">
      <c r="A3547" s="1">
        <v>44400</v>
      </c>
      <c r="B3547">
        <v>1242.03</v>
      </c>
      <c r="C3547">
        <v>1158.5999999999999</v>
      </c>
      <c r="D3547">
        <v>2996.3330000000001</v>
      </c>
    </row>
    <row r="3548" spans="1:4" x14ac:dyDescent="0.25">
      <c r="A3548" s="1">
        <v>44403</v>
      </c>
      <c r="B3548">
        <v>1241.04</v>
      </c>
      <c r="C3548">
        <v>1158.47</v>
      </c>
      <c r="D3548">
        <v>3010.3180000000002</v>
      </c>
    </row>
    <row r="3549" spans="1:4" x14ac:dyDescent="0.25">
      <c r="A3549" s="1">
        <v>44404</v>
      </c>
      <c r="B3549">
        <v>1238.8900000000001</v>
      </c>
      <c r="C3549">
        <v>1157.32</v>
      </c>
      <c r="D3549">
        <v>2995.681</v>
      </c>
    </row>
    <row r="3550" spans="1:4" x14ac:dyDescent="0.25">
      <c r="A3550" s="1">
        <v>44405</v>
      </c>
      <c r="B3550">
        <v>1240.67</v>
      </c>
      <c r="C3550">
        <v>1157.69</v>
      </c>
      <c r="D3550">
        <v>3005.5320000000002</v>
      </c>
    </row>
    <row r="3551" spans="1:4" x14ac:dyDescent="0.25">
      <c r="A3551" s="1">
        <v>44406</v>
      </c>
      <c r="B3551">
        <v>1242.33</v>
      </c>
      <c r="C3551">
        <v>1157.75</v>
      </c>
      <c r="D3551">
        <v>3021.7860000000001</v>
      </c>
    </row>
    <row r="3552" spans="1:4" x14ac:dyDescent="0.25">
      <c r="A3552" s="1">
        <v>44407</v>
      </c>
      <c r="B3552">
        <v>1242.1600000000001</v>
      </c>
      <c r="C3552">
        <v>1156.17</v>
      </c>
      <c r="D3552">
        <v>3009.7649999999999</v>
      </c>
    </row>
    <row r="3553" spans="1:4" x14ac:dyDescent="0.25">
      <c r="A3553" s="1">
        <v>44410</v>
      </c>
      <c r="B3553">
        <v>1242.4100000000001</v>
      </c>
      <c r="C3553">
        <v>1155.56</v>
      </c>
      <c r="D3553">
        <v>3011.259</v>
      </c>
    </row>
    <row r="3554" spans="1:4" x14ac:dyDescent="0.25">
      <c r="A3554" s="1">
        <v>44411</v>
      </c>
      <c r="B3554">
        <v>1243.82</v>
      </c>
      <c r="C3554">
        <v>1157.02</v>
      </c>
      <c r="D3554">
        <v>3012.5309999999999</v>
      </c>
    </row>
    <row r="3555" spans="1:4" x14ac:dyDescent="0.25">
      <c r="A3555" s="1">
        <v>44412</v>
      </c>
      <c r="B3555">
        <v>1245.1500000000001</v>
      </c>
      <c r="C3555">
        <v>1158.29</v>
      </c>
      <c r="D3555">
        <v>3010.3919999999998</v>
      </c>
    </row>
    <row r="3556" spans="1:4" x14ac:dyDescent="0.25">
      <c r="A3556" s="1">
        <v>44413</v>
      </c>
      <c r="B3556">
        <v>1247.5999999999999</v>
      </c>
      <c r="C3556">
        <v>1159.19</v>
      </c>
      <c r="D3556">
        <v>3025.3760000000002</v>
      </c>
    </row>
    <row r="3557" spans="1:4" x14ac:dyDescent="0.25">
      <c r="A3557" s="1">
        <v>44414</v>
      </c>
      <c r="B3557">
        <v>1246.74</v>
      </c>
      <c r="C3557">
        <v>1159.31</v>
      </c>
      <c r="D3557">
        <v>3018.5050000000001</v>
      </c>
    </row>
    <row r="3558" spans="1:4" x14ac:dyDescent="0.25">
      <c r="A3558" s="1">
        <v>44417</v>
      </c>
      <c r="B3558">
        <v>1245.48</v>
      </c>
      <c r="C3558">
        <v>1159.04</v>
      </c>
      <c r="D3558">
        <v>2997.7080000000001</v>
      </c>
    </row>
    <row r="3559" spans="1:4" x14ac:dyDescent="0.25">
      <c r="A3559" s="1">
        <v>44418</v>
      </c>
      <c r="B3559">
        <v>1245.3699999999999</v>
      </c>
      <c r="C3559">
        <v>1159.1199999999999</v>
      </c>
      <c r="D3559">
        <v>3021.2249999999999</v>
      </c>
    </row>
    <row r="3560" spans="1:4" x14ac:dyDescent="0.25">
      <c r="A3560" s="1">
        <v>44419</v>
      </c>
      <c r="B3560">
        <v>1246.0999999999999</v>
      </c>
      <c r="C3560">
        <v>1158.81</v>
      </c>
      <c r="D3560">
        <v>3032.817</v>
      </c>
    </row>
    <row r="3561" spans="1:4" x14ac:dyDescent="0.25">
      <c r="A3561" s="1">
        <v>44420</v>
      </c>
      <c r="B3561">
        <v>1248.47</v>
      </c>
      <c r="C3561">
        <v>1159.72</v>
      </c>
      <c r="D3561">
        <v>3042.4409999999998</v>
      </c>
    </row>
    <row r="3562" spans="1:4" x14ac:dyDescent="0.25">
      <c r="A3562" s="1">
        <v>44421</v>
      </c>
      <c r="B3562">
        <v>1248.3399999999999</v>
      </c>
      <c r="C3562">
        <v>1160.22</v>
      </c>
      <c r="D3562">
        <v>3035.49</v>
      </c>
    </row>
    <row r="3563" spans="1:4" x14ac:dyDescent="0.25">
      <c r="A3563" s="1">
        <v>44424</v>
      </c>
      <c r="B3563">
        <v>1246.68</v>
      </c>
      <c r="C3563">
        <v>1160.29</v>
      </c>
      <c r="D3563">
        <v>3038.6179999999999</v>
      </c>
    </row>
    <row r="3564" spans="1:4" x14ac:dyDescent="0.25">
      <c r="A3564" s="1">
        <v>44425</v>
      </c>
      <c r="B3564">
        <v>1245.27</v>
      </c>
      <c r="C3564">
        <v>1159.9000000000001</v>
      </c>
      <c r="D3564">
        <v>3025.5839999999998</v>
      </c>
    </row>
    <row r="3565" spans="1:4" x14ac:dyDescent="0.25">
      <c r="A3565" s="1">
        <v>44426</v>
      </c>
      <c r="B3565">
        <v>1244.17</v>
      </c>
      <c r="C3565">
        <v>1159.8599999999999</v>
      </c>
      <c r="D3565">
        <v>3013.194</v>
      </c>
    </row>
    <row r="3566" spans="1:4" x14ac:dyDescent="0.25">
      <c r="A3566" s="1">
        <v>44427</v>
      </c>
      <c r="B3566">
        <v>1239.33</v>
      </c>
      <c r="C3566">
        <v>1159.26</v>
      </c>
      <c r="D3566">
        <v>2974.0619999999999</v>
      </c>
    </row>
    <row r="3567" spans="1:4" x14ac:dyDescent="0.25">
      <c r="A3567" s="1">
        <v>44428</v>
      </c>
      <c r="B3567">
        <v>1238.97</v>
      </c>
      <c r="C3567">
        <v>1158.75</v>
      </c>
      <c r="D3567">
        <v>2974.0010000000002</v>
      </c>
    </row>
    <row r="3568" spans="1:4" x14ac:dyDescent="0.25">
      <c r="A3568" s="1">
        <v>44431</v>
      </c>
      <c r="B3568">
        <v>1242.18</v>
      </c>
      <c r="C3568">
        <v>1159.1500000000001</v>
      </c>
      <c r="D3568">
        <v>2991.877</v>
      </c>
    </row>
    <row r="3569" spans="1:4" x14ac:dyDescent="0.25">
      <c r="A3569" s="1">
        <v>44432</v>
      </c>
      <c r="B3569">
        <v>1243.3800000000001</v>
      </c>
      <c r="C3569">
        <v>1158.8900000000001</v>
      </c>
      <c r="D3569">
        <v>3000.6950000000002</v>
      </c>
    </row>
    <row r="3570" spans="1:4" x14ac:dyDescent="0.25">
      <c r="A3570" s="1">
        <v>44433</v>
      </c>
      <c r="B3570">
        <v>1242.45</v>
      </c>
      <c r="C3570">
        <v>1157.3800000000001</v>
      </c>
      <c r="D3570">
        <v>2996.1170000000002</v>
      </c>
    </row>
    <row r="3571" spans="1:4" x14ac:dyDescent="0.25">
      <c r="A3571" s="1">
        <v>44434</v>
      </c>
      <c r="B3571">
        <v>1241.08</v>
      </c>
      <c r="C3571">
        <v>1157.1500000000001</v>
      </c>
      <c r="D3571">
        <v>2993.7950000000001</v>
      </c>
    </row>
    <row r="3572" spans="1:4" x14ac:dyDescent="0.25">
      <c r="A3572" s="1">
        <v>44435</v>
      </c>
      <c r="B3572">
        <v>1243.1300000000001</v>
      </c>
      <c r="C3572">
        <v>1157.49</v>
      </c>
      <c r="D3572">
        <v>3019.1509999999998</v>
      </c>
    </row>
    <row r="3573" spans="1:4" x14ac:dyDescent="0.25">
      <c r="A3573" s="1">
        <v>44438</v>
      </c>
      <c r="B3573">
        <v>1247.6099999999999</v>
      </c>
      <c r="C3573">
        <v>1157.6199999999999</v>
      </c>
      <c r="D3573">
        <v>3033.5749999999998</v>
      </c>
    </row>
    <row r="3574" spans="1:4" x14ac:dyDescent="0.25">
      <c r="A3574" s="1">
        <v>44439</v>
      </c>
      <c r="B3574">
        <v>1247.31</v>
      </c>
      <c r="C3574">
        <v>1157.75</v>
      </c>
      <c r="D3574">
        <v>3023.0909999999999</v>
      </c>
    </row>
    <row r="3575" spans="1:4" x14ac:dyDescent="0.25">
      <c r="A3575" s="1">
        <v>44440</v>
      </c>
      <c r="B3575">
        <v>1248.6199999999999</v>
      </c>
      <c r="C3575">
        <v>1158.01</v>
      </c>
      <c r="D3575">
        <v>3017.9360000000001</v>
      </c>
    </row>
    <row r="3576" spans="1:4" x14ac:dyDescent="0.25">
      <c r="A3576" s="1">
        <v>44441</v>
      </c>
      <c r="B3576">
        <v>1250.8599999999999</v>
      </c>
      <c r="C3576">
        <v>1158.47</v>
      </c>
      <c r="D3576">
        <v>3042.9470000000001</v>
      </c>
    </row>
    <row r="3577" spans="1:4" x14ac:dyDescent="0.25">
      <c r="A3577" s="1">
        <v>44442</v>
      </c>
      <c r="B3577">
        <v>1250.8800000000001</v>
      </c>
      <c r="C3577">
        <v>1158.21</v>
      </c>
      <c r="D3577">
        <v>3032.9929999999999</v>
      </c>
    </row>
    <row r="3578" spans="1:4" x14ac:dyDescent="0.25">
      <c r="A3578" s="1">
        <v>44445</v>
      </c>
      <c r="B3578">
        <v>1250.67</v>
      </c>
      <c r="C3578">
        <v>1158.08</v>
      </c>
      <c r="D3578">
        <v>3039.4850000000001</v>
      </c>
    </row>
    <row r="3579" spans="1:4" x14ac:dyDescent="0.25">
      <c r="A3579" s="1">
        <v>44446</v>
      </c>
      <c r="B3579">
        <v>1248.96</v>
      </c>
      <c r="C3579">
        <v>1157.27</v>
      </c>
      <c r="D3579">
        <v>3018.3719999999998</v>
      </c>
    </row>
    <row r="3580" spans="1:4" x14ac:dyDescent="0.25">
      <c r="A3580" s="1">
        <v>44447</v>
      </c>
      <c r="B3580">
        <v>1246.04</v>
      </c>
      <c r="C3580">
        <v>1156.5999999999999</v>
      </c>
      <c r="D3580">
        <v>3027.1039999999998</v>
      </c>
    </row>
    <row r="3581" spans="1:4" x14ac:dyDescent="0.25">
      <c r="A3581" s="1">
        <v>44448</v>
      </c>
      <c r="B3581">
        <v>1246.31</v>
      </c>
      <c r="C3581">
        <v>1157.6400000000001</v>
      </c>
      <c r="D3581">
        <v>3029.991</v>
      </c>
    </row>
    <row r="3582" spans="1:4" x14ac:dyDescent="0.25">
      <c r="A3582" s="1">
        <v>44449</v>
      </c>
      <c r="B3582">
        <v>1246.52</v>
      </c>
      <c r="C3582">
        <v>1157.71</v>
      </c>
      <c r="D3582">
        <v>3032.6979999999999</v>
      </c>
    </row>
    <row r="3583" spans="1:4" x14ac:dyDescent="0.25">
      <c r="A3583" s="1">
        <v>44452</v>
      </c>
      <c r="B3583">
        <v>1247.6500000000001</v>
      </c>
      <c r="C3583">
        <v>1158.1300000000001</v>
      </c>
      <c r="D3583">
        <v>3049.0949999999998</v>
      </c>
    </row>
    <row r="3584" spans="1:4" x14ac:dyDescent="0.25">
      <c r="A3584" s="1">
        <v>44453</v>
      </c>
      <c r="B3584">
        <v>1247.54</v>
      </c>
      <c r="C3584">
        <v>1158.27</v>
      </c>
      <c r="D3584">
        <v>3051.7930000000001</v>
      </c>
    </row>
    <row r="3585" spans="1:4" x14ac:dyDescent="0.25">
      <c r="A3585" s="1">
        <v>44454</v>
      </c>
      <c r="B3585">
        <v>1248.33</v>
      </c>
      <c r="C3585">
        <v>1159.5899999999999</v>
      </c>
      <c r="D3585">
        <v>3085.9789999999998</v>
      </c>
    </row>
    <row r="3586" spans="1:4" x14ac:dyDescent="0.25">
      <c r="A3586" s="1">
        <v>44455</v>
      </c>
      <c r="B3586">
        <v>1249.0899999999999</v>
      </c>
      <c r="C3586">
        <v>1159.5</v>
      </c>
      <c r="D3586">
        <v>3071.7280000000001</v>
      </c>
    </row>
    <row r="3587" spans="1:4" x14ac:dyDescent="0.25">
      <c r="A3587" s="1">
        <v>44456</v>
      </c>
      <c r="B3587">
        <v>1245.3499999999999</v>
      </c>
      <c r="C3587">
        <v>1159.1500000000001</v>
      </c>
      <c r="D3587">
        <v>3041.8310000000001</v>
      </c>
    </row>
    <row r="3588" spans="1:4" x14ac:dyDescent="0.25">
      <c r="A3588" s="1">
        <v>44459</v>
      </c>
      <c r="B3588">
        <v>1234.57</v>
      </c>
      <c r="C3588">
        <v>1155.6600000000001</v>
      </c>
      <c r="D3588">
        <v>2997.5309999999999</v>
      </c>
    </row>
    <row r="3589" spans="1:4" x14ac:dyDescent="0.25">
      <c r="A3589" s="1">
        <v>44460</v>
      </c>
      <c r="B3589">
        <v>1234.26</v>
      </c>
      <c r="C3589">
        <v>1155.3699999999999</v>
      </c>
      <c r="D3589">
        <v>2995.6210000000001</v>
      </c>
    </row>
    <row r="3590" spans="1:4" x14ac:dyDescent="0.25">
      <c r="A3590" s="1">
        <v>44461</v>
      </c>
      <c r="B3590">
        <v>1236.77</v>
      </c>
      <c r="C3590">
        <v>1156</v>
      </c>
      <c r="D3590">
        <v>3026.2809999999999</v>
      </c>
    </row>
    <row r="3591" spans="1:4" x14ac:dyDescent="0.25">
      <c r="A3591" s="1">
        <v>44462</v>
      </c>
      <c r="B3591">
        <v>1241.82</v>
      </c>
      <c r="C3591">
        <v>1158.57</v>
      </c>
      <c r="D3591">
        <v>3049.9650000000001</v>
      </c>
    </row>
    <row r="3592" spans="1:4" x14ac:dyDescent="0.25">
      <c r="A3592" s="1">
        <v>44463</v>
      </c>
      <c r="B3592">
        <v>1241.3499999999999</v>
      </c>
      <c r="C3592">
        <v>1158.48</v>
      </c>
      <c r="D3592">
        <v>3060.6039999999998</v>
      </c>
    </row>
    <row r="3593" spans="1:4" x14ac:dyDescent="0.25">
      <c r="A3593" s="1">
        <v>44466</v>
      </c>
      <c r="B3593">
        <v>1241.6500000000001</v>
      </c>
      <c r="C3593">
        <v>1157.25</v>
      </c>
      <c r="D3593">
        <v>3079.2759999999998</v>
      </c>
    </row>
    <row r="3594" spans="1:4" x14ac:dyDescent="0.25">
      <c r="A3594" s="1">
        <v>44467</v>
      </c>
      <c r="B3594">
        <v>1233.82</v>
      </c>
      <c r="C3594">
        <v>1155.58</v>
      </c>
      <c r="D3594">
        <v>3063.2979999999998</v>
      </c>
    </row>
    <row r="3595" spans="1:4" x14ac:dyDescent="0.25">
      <c r="A3595" s="1">
        <v>44468</v>
      </c>
      <c r="B3595">
        <v>1232.25</v>
      </c>
      <c r="C3595">
        <v>1154.6600000000001</v>
      </c>
      <c r="D3595">
        <v>3072.127</v>
      </c>
    </row>
    <row r="3596" spans="1:4" x14ac:dyDescent="0.25">
      <c r="A3596" s="1">
        <v>44469</v>
      </c>
      <c r="B3596">
        <v>1231.8599999999999</v>
      </c>
      <c r="C3596">
        <v>1154.97</v>
      </c>
      <c r="D3596">
        <v>3078.9229999999998</v>
      </c>
    </row>
    <row r="3597" spans="1:4" x14ac:dyDescent="0.25">
      <c r="A3597" s="1">
        <v>44470</v>
      </c>
      <c r="B3597">
        <v>1230.56</v>
      </c>
      <c r="C3597">
        <v>1156.02</v>
      </c>
      <c r="D3597">
        <v>3078.634</v>
      </c>
    </row>
    <row r="3598" spans="1:4" x14ac:dyDescent="0.25">
      <c r="A3598" s="1">
        <v>44473</v>
      </c>
      <c r="B3598">
        <v>1229.5899999999999</v>
      </c>
      <c r="C3598">
        <v>1155.57</v>
      </c>
      <c r="D3598">
        <v>3082.596</v>
      </c>
    </row>
    <row r="3599" spans="1:4" x14ac:dyDescent="0.25">
      <c r="A3599" s="1">
        <v>44474</v>
      </c>
      <c r="B3599">
        <v>1232.1500000000001</v>
      </c>
      <c r="C3599">
        <v>1157.5</v>
      </c>
      <c r="D3599">
        <v>3137.259</v>
      </c>
    </row>
    <row r="3600" spans="1:4" x14ac:dyDescent="0.25">
      <c r="A3600" s="1">
        <v>44475</v>
      </c>
      <c r="B3600">
        <v>1231.27</v>
      </c>
      <c r="C3600">
        <v>1157.19</v>
      </c>
      <c r="D3600">
        <v>3103.4229999999998</v>
      </c>
    </row>
    <row r="3601" spans="1:4" x14ac:dyDescent="0.25">
      <c r="A3601" s="1">
        <v>44476</v>
      </c>
      <c r="B3601">
        <v>1233.75</v>
      </c>
      <c r="C3601">
        <v>1158.57</v>
      </c>
      <c r="D3601">
        <v>3115.299</v>
      </c>
    </row>
    <row r="3602" spans="1:4" x14ac:dyDescent="0.25">
      <c r="A3602" s="1">
        <v>44477</v>
      </c>
      <c r="B3602">
        <v>1234.29</v>
      </c>
      <c r="C3602">
        <v>1158.18</v>
      </c>
      <c r="D3602">
        <v>3124.2269999999999</v>
      </c>
    </row>
    <row r="3603" spans="1:4" x14ac:dyDescent="0.25">
      <c r="A3603" s="1">
        <v>44480</v>
      </c>
      <c r="B3603">
        <v>1235.55</v>
      </c>
      <c r="C3603">
        <v>1159.58</v>
      </c>
      <c r="D3603">
        <v>3139.0639999999999</v>
      </c>
    </row>
    <row r="3604" spans="1:4" x14ac:dyDescent="0.25">
      <c r="A3604" s="1">
        <v>44481</v>
      </c>
      <c r="B3604">
        <v>1237.45</v>
      </c>
      <c r="C3604">
        <v>1158.51</v>
      </c>
      <c r="D3604">
        <v>3144.8910000000001</v>
      </c>
    </row>
    <row r="3605" spans="1:4" x14ac:dyDescent="0.25">
      <c r="A3605" s="1">
        <v>44482</v>
      </c>
      <c r="B3605">
        <v>1235.3399999999999</v>
      </c>
      <c r="C3605">
        <v>1156.57</v>
      </c>
      <c r="D3605">
        <v>3122.9989999999998</v>
      </c>
    </row>
    <row r="3606" spans="1:4" x14ac:dyDescent="0.25">
      <c r="A3606" s="1">
        <v>44483</v>
      </c>
      <c r="B3606">
        <v>1238.3399999999999</v>
      </c>
      <c r="C3606">
        <v>1157.26</v>
      </c>
      <c r="D3606">
        <v>3139.4659999999999</v>
      </c>
    </row>
    <row r="3607" spans="1:4" x14ac:dyDescent="0.25">
      <c r="A3607" s="1">
        <v>44484</v>
      </c>
      <c r="B3607">
        <v>1242.8599999999999</v>
      </c>
      <c r="C3607">
        <v>1158.6400000000001</v>
      </c>
      <c r="D3607">
        <v>3177.5970000000002</v>
      </c>
    </row>
    <row r="3608" spans="1:4" x14ac:dyDescent="0.25">
      <c r="A3608" s="1">
        <v>44487</v>
      </c>
      <c r="B3608">
        <v>1246.5</v>
      </c>
      <c r="C3608">
        <v>1159.6300000000001</v>
      </c>
      <c r="D3608">
        <v>3180.893</v>
      </c>
    </row>
    <row r="3609" spans="1:4" x14ac:dyDescent="0.25">
      <c r="A3609" s="1">
        <v>44488</v>
      </c>
      <c r="B3609">
        <v>1246.8800000000001</v>
      </c>
      <c r="C3609">
        <v>1159.03</v>
      </c>
      <c r="D3609">
        <v>3180.549</v>
      </c>
    </row>
    <row r="3610" spans="1:4" x14ac:dyDescent="0.25">
      <c r="A3610" s="1">
        <v>44489</v>
      </c>
      <c r="B3610">
        <v>1247.3499999999999</v>
      </c>
      <c r="C3610">
        <v>1159.58</v>
      </c>
      <c r="D3610">
        <v>3188.453</v>
      </c>
    </row>
    <row r="3611" spans="1:4" x14ac:dyDescent="0.25">
      <c r="A3611" s="1">
        <v>44490</v>
      </c>
      <c r="B3611">
        <v>1246.3</v>
      </c>
      <c r="C3611">
        <v>1158.47</v>
      </c>
      <c r="D3611">
        <v>3174.8069999999998</v>
      </c>
    </row>
    <row r="3612" spans="1:4" x14ac:dyDescent="0.25">
      <c r="A3612" s="1">
        <v>44491</v>
      </c>
      <c r="B3612">
        <v>1245.3</v>
      </c>
      <c r="C3612">
        <v>1157.3800000000001</v>
      </c>
      <c r="D3612">
        <v>3171.3980000000001</v>
      </c>
    </row>
    <row r="3613" spans="1:4" x14ac:dyDescent="0.25">
      <c r="A3613" s="1">
        <v>44494</v>
      </c>
      <c r="B3613">
        <v>1245.6400000000001</v>
      </c>
      <c r="C3613">
        <v>1156.81</v>
      </c>
      <c r="D3613">
        <v>3190.279</v>
      </c>
    </row>
    <row r="3614" spans="1:4" x14ac:dyDescent="0.25">
      <c r="A3614" s="1">
        <v>44495</v>
      </c>
      <c r="B3614">
        <v>1248.29</v>
      </c>
      <c r="C3614">
        <v>1158.02</v>
      </c>
      <c r="D3614">
        <v>3200.6149999999998</v>
      </c>
    </row>
    <row r="3615" spans="1:4" x14ac:dyDescent="0.25">
      <c r="A3615" s="1">
        <v>44496</v>
      </c>
      <c r="B3615">
        <v>1244.18</v>
      </c>
      <c r="C3615">
        <v>1156.8699999999999</v>
      </c>
      <c r="D3615">
        <v>3157.3989999999999</v>
      </c>
    </row>
    <row r="3616" spans="1:4" x14ac:dyDescent="0.25">
      <c r="A3616" s="1">
        <v>44497</v>
      </c>
      <c r="B3616">
        <v>1243.46</v>
      </c>
      <c r="C3616">
        <v>1156.4100000000001</v>
      </c>
      <c r="D3616">
        <v>3160.2959999999998</v>
      </c>
    </row>
    <row r="3617" spans="1:4" x14ac:dyDescent="0.25">
      <c r="A3617" s="1">
        <v>44498</v>
      </c>
      <c r="B3617">
        <v>1244.81</v>
      </c>
      <c r="C3617">
        <v>1156.98</v>
      </c>
      <c r="D3617">
        <v>3174.8629999999998</v>
      </c>
    </row>
    <row r="3618" spans="1:4" x14ac:dyDescent="0.25">
      <c r="A3618" s="1">
        <v>44501</v>
      </c>
      <c r="B3618">
        <v>1246.74</v>
      </c>
      <c r="C3618">
        <v>1157.93</v>
      </c>
      <c r="D3618">
        <v>3189.7260000000001</v>
      </c>
    </row>
    <row r="3619" spans="1:4" x14ac:dyDescent="0.25">
      <c r="A3619" s="1">
        <v>44502</v>
      </c>
      <c r="B3619">
        <v>1244.18</v>
      </c>
      <c r="C3619">
        <v>1157.8399999999999</v>
      </c>
      <c r="D3619">
        <v>3170.6489999999999</v>
      </c>
    </row>
    <row r="3620" spans="1:4" x14ac:dyDescent="0.25">
      <c r="A3620" s="1">
        <v>44503</v>
      </c>
      <c r="B3620">
        <v>1244.19</v>
      </c>
      <c r="C3620">
        <v>1159.01</v>
      </c>
      <c r="D3620">
        <v>3160.498</v>
      </c>
    </row>
    <row r="3621" spans="1:4" x14ac:dyDescent="0.25">
      <c r="A3621" s="1">
        <v>44504</v>
      </c>
      <c r="B3621">
        <v>1242.5899999999999</v>
      </c>
      <c r="C3621">
        <v>1158.8</v>
      </c>
      <c r="D3621">
        <v>3133.4569999999999</v>
      </c>
    </row>
    <row r="3622" spans="1:4" x14ac:dyDescent="0.25">
      <c r="A3622" s="1">
        <v>44505</v>
      </c>
      <c r="B3622">
        <v>1240.57</v>
      </c>
      <c r="C3622">
        <v>1157.79</v>
      </c>
      <c r="D3622">
        <v>3121.1080000000002</v>
      </c>
    </row>
    <row r="3623" spans="1:4" x14ac:dyDescent="0.25">
      <c r="A3623" s="1">
        <v>44508</v>
      </c>
      <c r="B3623">
        <v>1242.26</v>
      </c>
      <c r="C3623">
        <v>1158.42</v>
      </c>
      <c r="D3623">
        <v>3133.5540000000001</v>
      </c>
    </row>
    <row r="3624" spans="1:4" x14ac:dyDescent="0.25">
      <c r="A3624" s="1">
        <v>44509</v>
      </c>
      <c r="B3624">
        <v>1239.67</v>
      </c>
      <c r="C3624">
        <v>1156.8599999999999</v>
      </c>
      <c r="D3624">
        <v>3119.6590000000001</v>
      </c>
    </row>
    <row r="3625" spans="1:4" x14ac:dyDescent="0.25">
      <c r="A3625" s="1">
        <v>44510</v>
      </c>
      <c r="B3625">
        <v>1239.32</v>
      </c>
      <c r="C3625">
        <v>1158.51</v>
      </c>
      <c r="D3625">
        <v>3141.0839999999998</v>
      </c>
    </row>
    <row r="3626" spans="1:4" x14ac:dyDescent="0.25">
      <c r="A3626" s="1">
        <v>44511</v>
      </c>
      <c r="B3626">
        <v>1241.07</v>
      </c>
      <c r="C3626">
        <v>1159.46</v>
      </c>
      <c r="D3626">
        <v>3166.6590000000001</v>
      </c>
    </row>
    <row r="3627" spans="1:4" x14ac:dyDescent="0.25">
      <c r="A3627" s="1">
        <v>44512</v>
      </c>
      <c r="B3627">
        <v>1241.95</v>
      </c>
      <c r="C3627">
        <v>1160.25</v>
      </c>
      <c r="D3627">
        <v>3163.6669999999999</v>
      </c>
    </row>
    <row r="3628" spans="1:4" x14ac:dyDescent="0.25">
      <c r="A3628" s="1">
        <v>44515</v>
      </c>
      <c r="B3628">
        <v>1243.8</v>
      </c>
      <c r="C3628">
        <v>1160.8499999999999</v>
      </c>
      <c r="D3628">
        <v>3168.7130000000002</v>
      </c>
    </row>
    <row r="3629" spans="1:4" x14ac:dyDescent="0.25">
      <c r="A3629" s="1">
        <v>44516</v>
      </c>
      <c r="B3629">
        <v>1245.55</v>
      </c>
      <c r="C3629">
        <v>1161.51</v>
      </c>
      <c r="D3629">
        <v>3188.9479999999999</v>
      </c>
    </row>
    <row r="3630" spans="1:4" x14ac:dyDescent="0.25">
      <c r="A3630" s="1">
        <v>44517</v>
      </c>
      <c r="B3630">
        <v>1244.42</v>
      </c>
      <c r="C3630">
        <v>1161.28</v>
      </c>
      <c r="D3630">
        <v>3177.7379999999998</v>
      </c>
    </row>
    <row r="3631" spans="1:4" x14ac:dyDescent="0.25">
      <c r="A3631" s="1">
        <v>44518</v>
      </c>
      <c r="B3631">
        <v>1241.8599999999999</v>
      </c>
      <c r="C3631">
        <v>1160.57</v>
      </c>
      <c r="D3631">
        <v>3169.096</v>
      </c>
    </row>
    <row r="3632" spans="1:4" x14ac:dyDescent="0.25">
      <c r="A3632" s="1">
        <v>44519</v>
      </c>
      <c r="B3632">
        <v>1239.6300000000001</v>
      </c>
      <c r="C3632">
        <v>1159.18</v>
      </c>
      <c r="D3632">
        <v>3159.056</v>
      </c>
    </row>
    <row r="3633" spans="1:4" x14ac:dyDescent="0.25">
      <c r="A3633" s="1">
        <v>44522</v>
      </c>
      <c r="B3633">
        <v>1239.06</v>
      </c>
      <c r="C3633">
        <v>1158.3399999999999</v>
      </c>
      <c r="D3633">
        <v>3186.47</v>
      </c>
    </row>
    <row r="3634" spans="1:4" x14ac:dyDescent="0.25">
      <c r="A3634" s="1">
        <v>44523</v>
      </c>
      <c r="B3634">
        <v>1239.79</v>
      </c>
      <c r="C3634">
        <v>1158.0999999999999</v>
      </c>
      <c r="D3634">
        <v>3205.8919999999998</v>
      </c>
    </row>
    <row r="3635" spans="1:4" x14ac:dyDescent="0.25">
      <c r="A3635" s="1">
        <v>44524</v>
      </c>
      <c r="B3635">
        <v>1240.82</v>
      </c>
      <c r="C3635">
        <v>1158.49</v>
      </c>
      <c r="D3635">
        <v>3217.991</v>
      </c>
    </row>
    <row r="3636" spans="1:4" x14ac:dyDescent="0.25">
      <c r="A3636" s="1">
        <v>44525</v>
      </c>
      <c r="B3636">
        <v>1241.55</v>
      </c>
      <c r="C3636">
        <v>1158.71</v>
      </c>
      <c r="D3636">
        <v>3217.375</v>
      </c>
    </row>
    <row r="3637" spans="1:4" x14ac:dyDescent="0.25">
      <c r="A3637" s="1">
        <v>44526</v>
      </c>
      <c r="B3637">
        <v>1218.93</v>
      </c>
      <c r="C3637">
        <v>1149.3599999999999</v>
      </c>
      <c r="D3637">
        <v>3074.8150000000001</v>
      </c>
    </row>
    <row r="3638" spans="1:4" x14ac:dyDescent="0.25">
      <c r="A3638" s="1">
        <v>44529</v>
      </c>
      <c r="B3638">
        <v>1219.52</v>
      </c>
      <c r="C3638">
        <v>1149.3499999999999</v>
      </c>
      <c r="D3638">
        <v>3089.1309999999999</v>
      </c>
    </row>
    <row r="3639" spans="1:4" x14ac:dyDescent="0.25">
      <c r="A3639" s="1">
        <v>44530</v>
      </c>
      <c r="B3639">
        <v>1210.92</v>
      </c>
      <c r="C3639">
        <v>1147.25</v>
      </c>
      <c r="D3639">
        <v>3024.6669999999999</v>
      </c>
    </row>
    <row r="3640" spans="1:4" x14ac:dyDescent="0.25">
      <c r="A3640" s="1">
        <v>44531</v>
      </c>
      <c r="B3640">
        <v>1211.5999999999999</v>
      </c>
      <c r="C3640">
        <v>1149.29</v>
      </c>
      <c r="D3640">
        <v>3026.0120000000002</v>
      </c>
    </row>
    <row r="3641" spans="1:4" x14ac:dyDescent="0.25">
      <c r="A3641" s="1">
        <v>44532</v>
      </c>
      <c r="B3641">
        <v>1209.94</v>
      </c>
      <c r="C3641">
        <v>1149.43</v>
      </c>
      <c r="D3641">
        <v>3037.701</v>
      </c>
    </row>
    <row r="3642" spans="1:4" x14ac:dyDescent="0.25">
      <c r="A3642" s="1">
        <v>44533</v>
      </c>
      <c r="B3642">
        <v>1210.46</v>
      </c>
      <c r="C3642">
        <v>1149.92</v>
      </c>
      <c r="D3642">
        <v>3034.011</v>
      </c>
    </row>
    <row r="3643" spans="1:4" x14ac:dyDescent="0.25">
      <c r="A3643" s="1">
        <v>44536</v>
      </c>
      <c r="B3643">
        <v>1212.2</v>
      </c>
      <c r="C3643">
        <v>1151.3599999999999</v>
      </c>
      <c r="D3643">
        <v>3055.2089999999998</v>
      </c>
    </row>
    <row r="3644" spans="1:4" x14ac:dyDescent="0.25">
      <c r="A3644" s="1">
        <v>44537</v>
      </c>
      <c r="B3644">
        <v>1216.56</v>
      </c>
      <c r="C3644">
        <v>1154.94</v>
      </c>
      <c r="D3644">
        <v>3075.4569999999999</v>
      </c>
    </row>
    <row r="3645" spans="1:4" x14ac:dyDescent="0.25">
      <c r="A3645" s="1">
        <v>44538</v>
      </c>
      <c r="B3645">
        <v>1215.3699999999999</v>
      </c>
      <c r="C3645">
        <v>1154.0999999999999</v>
      </c>
      <c r="D3645">
        <v>3060.22</v>
      </c>
    </row>
    <row r="3646" spans="1:4" x14ac:dyDescent="0.25">
      <c r="A3646" s="1">
        <v>44539</v>
      </c>
      <c r="B3646">
        <v>1214.8800000000001</v>
      </c>
      <c r="C3646">
        <v>1155.17</v>
      </c>
      <c r="D3646">
        <v>3056.5419999999999</v>
      </c>
    </row>
    <row r="3647" spans="1:4" x14ac:dyDescent="0.25">
      <c r="A3647" s="1">
        <v>44540</v>
      </c>
      <c r="B3647">
        <v>1214.3800000000001</v>
      </c>
      <c r="C3647">
        <v>1153.95</v>
      </c>
      <c r="D3647">
        <v>3053.67</v>
      </c>
    </row>
    <row r="3648" spans="1:4" x14ac:dyDescent="0.25">
      <c r="A3648" s="1">
        <v>44543</v>
      </c>
      <c r="B3648">
        <v>1214.92</v>
      </c>
      <c r="C3648">
        <v>1154.3800000000001</v>
      </c>
      <c r="D3648">
        <v>3056.3519999999999</v>
      </c>
    </row>
    <row r="3649" spans="1:4" x14ac:dyDescent="0.25">
      <c r="A3649" s="1">
        <v>44544</v>
      </c>
      <c r="B3649">
        <v>1214.7</v>
      </c>
      <c r="C3649">
        <v>1153.4000000000001</v>
      </c>
      <c r="D3649">
        <v>3060.904</v>
      </c>
    </row>
    <row r="3650" spans="1:4" x14ac:dyDescent="0.25">
      <c r="A3650" s="1">
        <v>44545</v>
      </c>
      <c r="B3650">
        <v>1217.53</v>
      </c>
      <c r="C3650">
        <v>1155.45</v>
      </c>
      <c r="D3650">
        <v>3060.41</v>
      </c>
    </row>
    <row r="3651" spans="1:4" x14ac:dyDescent="0.25">
      <c r="A3651" s="1">
        <v>44546</v>
      </c>
      <c r="B3651">
        <v>1214.17</v>
      </c>
      <c r="C3651">
        <v>1153.31</v>
      </c>
      <c r="D3651">
        <v>3054.2049999999999</v>
      </c>
    </row>
    <row r="3652" spans="1:4" x14ac:dyDescent="0.25">
      <c r="A3652" s="1">
        <v>44547</v>
      </c>
      <c r="B3652">
        <v>1214.72</v>
      </c>
      <c r="C3652">
        <v>1153.8499999999999</v>
      </c>
      <c r="D3652">
        <v>3051.52</v>
      </c>
    </row>
    <row r="3653" spans="1:4" x14ac:dyDescent="0.25">
      <c r="A3653" s="1">
        <v>44550</v>
      </c>
      <c r="B3653">
        <v>1213.03</v>
      </c>
      <c r="C3653">
        <v>1152.93</v>
      </c>
      <c r="D3653">
        <v>3036.5129999999999</v>
      </c>
    </row>
    <row r="3654" spans="1:4" x14ac:dyDescent="0.25">
      <c r="A3654" s="1">
        <v>44551</v>
      </c>
      <c r="B3654">
        <v>1214.46</v>
      </c>
      <c r="C3654">
        <v>1153.57</v>
      </c>
      <c r="D3654">
        <v>3071.125</v>
      </c>
    </row>
    <row r="3655" spans="1:4" x14ac:dyDescent="0.25">
      <c r="A3655" s="1">
        <v>44552</v>
      </c>
      <c r="B3655">
        <v>1216.3</v>
      </c>
      <c r="C3655">
        <v>1155.08</v>
      </c>
      <c r="D3655">
        <v>3066.8069999999998</v>
      </c>
    </row>
    <row r="3656" spans="1:4" x14ac:dyDescent="0.25">
      <c r="A3656" s="1">
        <v>44553</v>
      </c>
      <c r="B3656">
        <v>1218.51</v>
      </c>
      <c r="C3656">
        <v>1156.02</v>
      </c>
      <c r="D3656">
        <v>3061.8139999999999</v>
      </c>
    </row>
    <row r="3657" spans="1:4" x14ac:dyDescent="0.25">
      <c r="A3657" s="1">
        <v>44554</v>
      </c>
      <c r="B3657">
        <v>1217.8599999999999</v>
      </c>
      <c r="C3657">
        <v>1155.8599999999999</v>
      </c>
      <c r="D3657">
        <v>3061.049</v>
      </c>
    </row>
    <row r="3658" spans="1:4" x14ac:dyDescent="0.25">
      <c r="A3658" s="1">
        <v>44557</v>
      </c>
      <c r="B3658">
        <v>1218.77</v>
      </c>
      <c r="C3658">
        <v>1155.95</v>
      </c>
      <c r="D3658">
        <v>3074.4960000000001</v>
      </c>
    </row>
    <row r="3659" spans="1:4" x14ac:dyDescent="0.25">
      <c r="A3659" s="1">
        <v>44558</v>
      </c>
      <c r="B3659">
        <v>1219</v>
      </c>
      <c r="C3659">
        <v>1156.29</v>
      </c>
      <c r="D3659">
        <v>3072.0169999999998</v>
      </c>
    </row>
    <row r="3660" spans="1:4" x14ac:dyDescent="0.25">
      <c r="A3660" s="1">
        <v>44559</v>
      </c>
      <c r="B3660">
        <v>1219.6099999999999</v>
      </c>
      <c r="C3660">
        <v>1156.71</v>
      </c>
      <c r="D3660">
        <v>3075.181</v>
      </c>
    </row>
    <row r="3661" spans="1:4" x14ac:dyDescent="0.25">
      <c r="A3661" s="1">
        <v>44560</v>
      </c>
      <c r="B3661">
        <v>1222.31</v>
      </c>
      <c r="C3661">
        <v>1158.52</v>
      </c>
      <c r="D3661">
        <v>3065.058</v>
      </c>
    </row>
    <row r="3662" spans="1:4" x14ac:dyDescent="0.25">
      <c r="A3662" s="1">
        <v>44561</v>
      </c>
      <c r="B3662">
        <v>1221.1199999999999</v>
      </c>
      <c r="C3662">
        <v>1158.1099999999999</v>
      </c>
      <c r="D3662">
        <v>3039.386</v>
      </c>
    </row>
    <row r="3663" spans="1:4" x14ac:dyDescent="0.25">
      <c r="A3663" s="1">
        <v>44564</v>
      </c>
      <c r="B3663">
        <v>1220.6400000000001</v>
      </c>
      <c r="C3663">
        <v>1157.47</v>
      </c>
      <c r="D3663">
        <v>3072.86</v>
      </c>
    </row>
    <row r="3664" spans="1:4" x14ac:dyDescent="0.25">
      <c r="A3664" s="1">
        <v>44565</v>
      </c>
      <c r="B3664">
        <v>1223.9000000000001</v>
      </c>
      <c r="C3664">
        <v>1160.98</v>
      </c>
      <c r="D3664">
        <v>3108.7339999999999</v>
      </c>
    </row>
    <row r="3665" spans="1:4" x14ac:dyDescent="0.25">
      <c r="A3665" s="1">
        <v>44566</v>
      </c>
      <c r="B3665">
        <v>1222.23</v>
      </c>
      <c r="C3665">
        <v>1159.5</v>
      </c>
      <c r="D3665">
        <v>3104.9029999999998</v>
      </c>
    </row>
    <row r="3666" spans="1:4" x14ac:dyDescent="0.25">
      <c r="A3666" s="1">
        <v>44567</v>
      </c>
      <c r="B3666">
        <v>1220.03</v>
      </c>
      <c r="C3666">
        <v>1157.92</v>
      </c>
      <c r="D3666">
        <v>3110.3589999999999</v>
      </c>
    </row>
    <row r="3667" spans="1:4" x14ac:dyDescent="0.25">
      <c r="A3667" s="1">
        <v>44568</v>
      </c>
      <c r="B3667">
        <v>1215.71</v>
      </c>
      <c r="C3667">
        <v>1157.42</v>
      </c>
      <c r="D3667">
        <v>3098.6860000000001</v>
      </c>
    </row>
    <row r="3668" spans="1:4" x14ac:dyDescent="0.25">
      <c r="A3668" s="1">
        <v>44571</v>
      </c>
      <c r="B3668">
        <v>1212.5899999999999</v>
      </c>
      <c r="C3668">
        <v>1152.55</v>
      </c>
      <c r="D3668">
        <v>3088.1559999999999</v>
      </c>
    </row>
    <row r="3669" spans="1:4" x14ac:dyDescent="0.25">
      <c r="A3669" s="1">
        <v>44572</v>
      </c>
      <c r="B3669">
        <v>1213.06</v>
      </c>
      <c r="C3669">
        <v>1153.43</v>
      </c>
      <c r="D3669">
        <v>3098.0990000000002</v>
      </c>
    </row>
    <row r="3670" spans="1:4" x14ac:dyDescent="0.25">
      <c r="A3670" s="1">
        <v>44573</v>
      </c>
      <c r="B3670">
        <v>1209.8800000000001</v>
      </c>
      <c r="C3670">
        <v>1151.8</v>
      </c>
      <c r="D3670">
        <v>3078.556</v>
      </c>
    </row>
    <row r="3671" spans="1:4" x14ac:dyDescent="0.25">
      <c r="A3671" s="1">
        <v>44574</v>
      </c>
      <c r="B3671">
        <v>1204.55</v>
      </c>
      <c r="C3671">
        <v>1149.24</v>
      </c>
      <c r="D3671">
        <v>3047.4180000000001</v>
      </c>
    </row>
    <row r="3672" spans="1:4" x14ac:dyDescent="0.25">
      <c r="A3672" s="1">
        <v>44575</v>
      </c>
      <c r="B3672">
        <v>1201.3</v>
      </c>
      <c r="C3672">
        <v>1148.6400000000001</v>
      </c>
      <c r="D3672">
        <v>3080.3939999999998</v>
      </c>
    </row>
    <row r="3673" spans="1:4" x14ac:dyDescent="0.25">
      <c r="A3673" s="1">
        <v>44578</v>
      </c>
      <c r="B3673">
        <v>1203.26</v>
      </c>
      <c r="C3673">
        <v>1149.5999999999999</v>
      </c>
      <c r="D3673">
        <v>3092.319</v>
      </c>
    </row>
    <row r="3674" spans="1:4" x14ac:dyDescent="0.25">
      <c r="A3674" s="1">
        <v>44579</v>
      </c>
      <c r="B3674">
        <v>1205.49</v>
      </c>
      <c r="C3674">
        <v>1150.96</v>
      </c>
      <c r="D3674">
        <v>3112.067</v>
      </c>
    </row>
    <row r="3675" spans="1:4" x14ac:dyDescent="0.25">
      <c r="A3675" s="1">
        <v>44580</v>
      </c>
      <c r="B3675">
        <v>1205.21</v>
      </c>
      <c r="C3675">
        <v>1150.1600000000001</v>
      </c>
      <c r="D3675">
        <v>3115.5369999999998</v>
      </c>
    </row>
    <row r="3676" spans="1:4" x14ac:dyDescent="0.25">
      <c r="A3676" s="1">
        <v>44581</v>
      </c>
      <c r="B3676">
        <v>1202.2</v>
      </c>
      <c r="C3676">
        <v>1148.7</v>
      </c>
      <c r="D3676">
        <v>3115.8229999999999</v>
      </c>
    </row>
    <row r="3677" spans="1:4" x14ac:dyDescent="0.25">
      <c r="A3677" s="1">
        <v>44582</v>
      </c>
      <c r="B3677">
        <v>1191.98</v>
      </c>
      <c r="C3677">
        <v>1143.8</v>
      </c>
      <c r="D3677">
        <v>3079.596</v>
      </c>
    </row>
    <row r="3678" spans="1:4" x14ac:dyDescent="0.25">
      <c r="A3678" s="1">
        <v>44585</v>
      </c>
      <c r="B3678">
        <v>1184.21</v>
      </c>
      <c r="C3678">
        <v>1138.9000000000001</v>
      </c>
      <c r="D3678">
        <v>3045.8719999999998</v>
      </c>
    </row>
    <row r="3679" spans="1:4" x14ac:dyDescent="0.25">
      <c r="A3679" s="1">
        <v>44586</v>
      </c>
      <c r="B3679">
        <v>1184.5999999999999</v>
      </c>
      <c r="C3679">
        <v>1138.76</v>
      </c>
      <c r="D3679">
        <v>3072.6619999999998</v>
      </c>
    </row>
    <row r="3680" spans="1:4" x14ac:dyDescent="0.25">
      <c r="A3680" s="1">
        <v>44587</v>
      </c>
      <c r="B3680">
        <v>1190.17</v>
      </c>
      <c r="C3680">
        <v>1142.47</v>
      </c>
      <c r="D3680">
        <v>3115.239</v>
      </c>
    </row>
    <row r="3681" spans="1:4" x14ac:dyDescent="0.25">
      <c r="A3681" s="1">
        <v>44588</v>
      </c>
      <c r="B3681">
        <v>1197.23</v>
      </c>
      <c r="C3681">
        <v>1146.5899999999999</v>
      </c>
      <c r="D3681">
        <v>3146.8249999999998</v>
      </c>
    </row>
    <row r="3682" spans="1:4" x14ac:dyDescent="0.25">
      <c r="A3682" s="1">
        <v>44589</v>
      </c>
      <c r="B3682">
        <v>1197.42</v>
      </c>
      <c r="C3682">
        <v>1146.32</v>
      </c>
      <c r="D3682">
        <v>3152.8820000000001</v>
      </c>
    </row>
    <row r="3683" spans="1:4" x14ac:dyDescent="0.25">
      <c r="A3683" s="1">
        <v>44592</v>
      </c>
      <c r="B3683">
        <v>1199.92</v>
      </c>
      <c r="C3683">
        <v>1147.98</v>
      </c>
      <c r="D3683">
        <v>3145.723</v>
      </c>
    </row>
    <row r="3684" spans="1:4" x14ac:dyDescent="0.25">
      <c r="A3684" s="1">
        <v>44593</v>
      </c>
      <c r="B3684">
        <v>1200.47</v>
      </c>
      <c r="C3684">
        <v>1151.3800000000001</v>
      </c>
      <c r="D3684">
        <v>3153.1109999999999</v>
      </c>
    </row>
    <row r="3685" spans="1:4" x14ac:dyDescent="0.25">
      <c r="A3685" s="1">
        <v>44594</v>
      </c>
      <c r="B3685">
        <v>1201.3900000000001</v>
      </c>
      <c r="C3685">
        <v>1151.9100000000001</v>
      </c>
      <c r="D3685">
        <v>3155.2130000000002</v>
      </c>
    </row>
    <row r="3686" spans="1:4" x14ac:dyDescent="0.25">
      <c r="A3686" s="1">
        <v>44595</v>
      </c>
      <c r="B3686">
        <v>1203.43</v>
      </c>
      <c r="C3686">
        <v>1149.1300000000001</v>
      </c>
      <c r="D3686">
        <v>3181.4029999999998</v>
      </c>
    </row>
    <row r="3687" spans="1:4" x14ac:dyDescent="0.25">
      <c r="A3687" s="1">
        <v>44596</v>
      </c>
      <c r="B3687">
        <v>1203.7</v>
      </c>
      <c r="C3687">
        <v>1149.81</v>
      </c>
      <c r="D3687">
        <v>3216.7779999999998</v>
      </c>
    </row>
    <row r="3688" spans="1:4" x14ac:dyDescent="0.25">
      <c r="A3688" s="1">
        <v>44599</v>
      </c>
      <c r="B3688">
        <v>1206.17</v>
      </c>
      <c r="C3688">
        <v>1150.75</v>
      </c>
      <c r="D3688">
        <v>3222.0320000000002</v>
      </c>
    </row>
    <row r="3689" spans="1:4" x14ac:dyDescent="0.25">
      <c r="A3689" s="1">
        <v>44600</v>
      </c>
      <c r="B3689">
        <v>1209.6500000000001</v>
      </c>
      <c r="C3689">
        <v>1152.1099999999999</v>
      </c>
      <c r="D3689">
        <v>3232.654</v>
      </c>
    </row>
    <row r="3690" spans="1:4" x14ac:dyDescent="0.25">
      <c r="A3690" s="1">
        <v>44601</v>
      </c>
      <c r="B3690">
        <v>1208.5899999999999</v>
      </c>
      <c r="C3690">
        <v>1152.01</v>
      </c>
      <c r="D3690">
        <v>3231.9929999999999</v>
      </c>
    </row>
    <row r="3691" spans="1:4" x14ac:dyDescent="0.25">
      <c r="A3691" s="1">
        <v>44602</v>
      </c>
      <c r="B3691">
        <v>1214.5999999999999</v>
      </c>
      <c r="C3691">
        <v>1154.76</v>
      </c>
      <c r="D3691">
        <v>3270.529</v>
      </c>
    </row>
    <row r="3692" spans="1:4" x14ac:dyDescent="0.25">
      <c r="A3692" s="1">
        <v>44603</v>
      </c>
      <c r="B3692">
        <v>1214.71</v>
      </c>
      <c r="C3692">
        <v>1154.72</v>
      </c>
      <c r="D3692">
        <v>3276.6439999999998</v>
      </c>
    </row>
    <row r="3693" spans="1:4" x14ac:dyDescent="0.25">
      <c r="A3693" s="1">
        <v>44606</v>
      </c>
      <c r="B3693">
        <v>1214.25</v>
      </c>
      <c r="C3693">
        <v>1153.97</v>
      </c>
      <c r="D3693">
        <v>3298.567</v>
      </c>
    </row>
    <row r="3694" spans="1:4" x14ac:dyDescent="0.25">
      <c r="A3694" s="1">
        <v>44607</v>
      </c>
      <c r="B3694">
        <v>1217.68</v>
      </c>
      <c r="C3694">
        <v>1154.28</v>
      </c>
      <c r="D3694">
        <v>3283.22</v>
      </c>
    </row>
    <row r="3695" spans="1:4" x14ac:dyDescent="0.25">
      <c r="A3695" s="1">
        <v>44608</v>
      </c>
      <c r="B3695">
        <v>1214.8900000000001</v>
      </c>
      <c r="C3695">
        <v>1151.98</v>
      </c>
      <c r="D3695">
        <v>3282.0410000000002</v>
      </c>
    </row>
    <row r="3696" spans="1:4" x14ac:dyDescent="0.25">
      <c r="A3696" s="1">
        <v>44609</v>
      </c>
      <c r="B3696">
        <v>1209.3900000000001</v>
      </c>
      <c r="C3696">
        <v>1150.6099999999999</v>
      </c>
      <c r="D3696">
        <v>3260.886</v>
      </c>
    </row>
    <row r="3697" spans="1:4" x14ac:dyDescent="0.25">
      <c r="A3697" s="1">
        <v>44610</v>
      </c>
      <c r="B3697">
        <v>1207.54</v>
      </c>
      <c r="C3697">
        <v>1149.54</v>
      </c>
      <c r="D3697">
        <v>3259.2280000000001</v>
      </c>
    </row>
    <row r="3698" spans="1:4" x14ac:dyDescent="0.25">
      <c r="A3698" s="1">
        <v>44613</v>
      </c>
      <c r="B3698">
        <v>1206.48</v>
      </c>
      <c r="C3698">
        <v>1148.23</v>
      </c>
      <c r="D3698">
        <v>3263.1880000000001</v>
      </c>
    </row>
    <row r="3699" spans="1:4" x14ac:dyDescent="0.25">
      <c r="A3699" s="1">
        <v>44614</v>
      </c>
      <c r="B3699">
        <v>1208.52</v>
      </c>
      <c r="C3699">
        <v>1149.72</v>
      </c>
      <c r="D3699">
        <v>3301.05</v>
      </c>
    </row>
    <row r="3700" spans="1:4" x14ac:dyDescent="0.25">
      <c r="A3700" s="1">
        <v>44615</v>
      </c>
      <c r="B3700">
        <v>1210.68</v>
      </c>
      <c r="C3700">
        <v>1150.29</v>
      </c>
      <c r="D3700">
        <v>3323.6990000000001</v>
      </c>
    </row>
    <row r="3701" spans="1:4" x14ac:dyDescent="0.25">
      <c r="A3701" s="1">
        <v>44616</v>
      </c>
      <c r="B3701">
        <v>1201.3900000000001</v>
      </c>
      <c r="C3701">
        <v>1146.06</v>
      </c>
      <c r="D3701">
        <v>3317.8409999999999</v>
      </c>
    </row>
    <row r="3702" spans="1:4" x14ac:dyDescent="0.25">
      <c r="A3702" s="1">
        <v>44617</v>
      </c>
      <c r="B3702">
        <v>1205.9100000000001</v>
      </c>
      <c r="C3702">
        <v>1150.43</v>
      </c>
      <c r="D3702">
        <v>3272.116</v>
      </c>
    </row>
    <row r="3703" spans="1:4" x14ac:dyDescent="0.25">
      <c r="A3703" s="1">
        <v>44620</v>
      </c>
      <c r="B3703">
        <v>1194.8599999999999</v>
      </c>
      <c r="C3703">
        <v>1147.68</v>
      </c>
      <c r="D3703">
        <v>3261.558</v>
      </c>
    </row>
    <row r="3704" spans="1:4" x14ac:dyDescent="0.25">
      <c r="A3704" s="1">
        <v>44621</v>
      </c>
      <c r="B3704">
        <v>1185.98</v>
      </c>
      <c r="C3704">
        <v>1142.99</v>
      </c>
      <c r="D3704">
        <v>3278.585</v>
      </c>
    </row>
    <row r="3705" spans="1:4" x14ac:dyDescent="0.25">
      <c r="A3705" s="1">
        <v>44622</v>
      </c>
      <c r="B3705">
        <v>1191.75</v>
      </c>
      <c r="C3705">
        <v>1143.53</v>
      </c>
      <c r="D3705">
        <v>3352.6840000000002</v>
      </c>
    </row>
    <row r="3706" spans="1:4" x14ac:dyDescent="0.25">
      <c r="A3706" s="1">
        <v>44623</v>
      </c>
      <c r="B3706">
        <v>1198.53</v>
      </c>
      <c r="C3706">
        <v>1145.06</v>
      </c>
      <c r="D3706">
        <v>3386.21</v>
      </c>
    </row>
    <row r="3707" spans="1:4" x14ac:dyDescent="0.25">
      <c r="A3707" s="1">
        <v>44624</v>
      </c>
      <c r="B3707">
        <v>1197.8900000000001</v>
      </c>
      <c r="C3707">
        <v>1144.57</v>
      </c>
      <c r="D3707">
        <v>3426.49</v>
      </c>
    </row>
    <row r="3708" spans="1:4" x14ac:dyDescent="0.25">
      <c r="A3708" s="1">
        <v>44627</v>
      </c>
      <c r="B3708">
        <v>1204.3800000000001</v>
      </c>
      <c r="C3708">
        <v>1145.1099999999999</v>
      </c>
      <c r="D3708">
        <v>3517.4169999999999</v>
      </c>
    </row>
    <row r="3709" spans="1:4" x14ac:dyDescent="0.25">
      <c r="A3709" s="1">
        <v>44628</v>
      </c>
      <c r="B3709">
        <v>1209.24</v>
      </c>
      <c r="C3709">
        <v>1144.52</v>
      </c>
      <c r="D3709">
        <v>3567.9180000000001</v>
      </c>
    </row>
    <row r="3710" spans="1:4" x14ac:dyDescent="0.25">
      <c r="A3710" s="1">
        <v>44629</v>
      </c>
      <c r="B3710">
        <v>1211.6099999999999</v>
      </c>
      <c r="C3710">
        <v>1147.05</v>
      </c>
      <c r="D3710">
        <v>3490.817</v>
      </c>
    </row>
    <row r="3711" spans="1:4" x14ac:dyDescent="0.25">
      <c r="A3711" s="1">
        <v>44630</v>
      </c>
      <c r="B3711">
        <v>1209.4000000000001</v>
      </c>
      <c r="C3711">
        <v>1147.8</v>
      </c>
      <c r="D3711">
        <v>3499.886</v>
      </c>
    </row>
    <row r="3712" spans="1:4" x14ac:dyDescent="0.25">
      <c r="A3712" s="1">
        <v>44631</v>
      </c>
      <c r="B3712">
        <v>1213.2</v>
      </c>
      <c r="C3712">
        <v>1149.49</v>
      </c>
      <c r="D3712">
        <v>3533.2579999999998</v>
      </c>
    </row>
    <row r="3713" spans="1:4" x14ac:dyDescent="0.25">
      <c r="A3713" s="1">
        <v>44634</v>
      </c>
      <c r="B3713">
        <v>1215.8699999999999</v>
      </c>
      <c r="C3713">
        <v>1152.2</v>
      </c>
      <c r="D3713">
        <v>3530.181</v>
      </c>
    </row>
    <row r="3714" spans="1:4" x14ac:dyDescent="0.25">
      <c r="A3714" s="1">
        <v>44635</v>
      </c>
      <c r="B3714">
        <v>1214.44</v>
      </c>
      <c r="C3714">
        <v>1153.25</v>
      </c>
      <c r="D3714">
        <v>3512.8180000000002</v>
      </c>
    </row>
    <row r="3715" spans="1:4" x14ac:dyDescent="0.25">
      <c r="A3715" s="1">
        <v>44636</v>
      </c>
      <c r="B3715">
        <v>1211.6400000000001</v>
      </c>
      <c r="C3715">
        <v>1151.79</v>
      </c>
      <c r="D3715">
        <v>3484.7260000000001</v>
      </c>
    </row>
    <row r="3716" spans="1:4" x14ac:dyDescent="0.25">
      <c r="A3716" s="1">
        <v>44637</v>
      </c>
      <c r="B3716">
        <v>1208.6300000000001</v>
      </c>
      <c r="C3716">
        <v>1150.97</v>
      </c>
      <c r="D3716">
        <v>3487.1219999999998</v>
      </c>
    </row>
    <row r="3717" spans="1:4" x14ac:dyDescent="0.25">
      <c r="A3717" s="1">
        <v>44638</v>
      </c>
      <c r="B3717">
        <v>1212.22</v>
      </c>
      <c r="C3717">
        <v>1151.51</v>
      </c>
      <c r="D3717">
        <v>3478.5340000000001</v>
      </c>
    </row>
    <row r="3718" spans="1:4" x14ac:dyDescent="0.25">
      <c r="A3718" s="1">
        <v>44641</v>
      </c>
      <c r="B3718">
        <v>1219.05</v>
      </c>
      <c r="C3718">
        <v>1153.3499999999999</v>
      </c>
      <c r="D3718">
        <v>3541.6219999999998</v>
      </c>
    </row>
    <row r="3719" spans="1:4" x14ac:dyDescent="0.25">
      <c r="A3719" s="1">
        <v>44642</v>
      </c>
      <c r="B3719">
        <v>1226.23</v>
      </c>
      <c r="C3719">
        <v>1157.96</v>
      </c>
      <c r="D3719">
        <v>3563.076</v>
      </c>
    </row>
    <row r="3720" spans="1:4" x14ac:dyDescent="0.25">
      <c r="A3720" s="1">
        <v>44643</v>
      </c>
      <c r="B3720">
        <v>1227.6099999999999</v>
      </c>
      <c r="C3720">
        <v>1157.77</v>
      </c>
      <c r="D3720">
        <v>3590.66</v>
      </c>
    </row>
    <row r="3721" spans="1:4" x14ac:dyDescent="0.25">
      <c r="A3721" s="1">
        <v>44644</v>
      </c>
      <c r="B3721">
        <v>1230.3800000000001</v>
      </c>
      <c r="C3721">
        <v>1158.6500000000001</v>
      </c>
      <c r="D3721">
        <v>3607.848</v>
      </c>
    </row>
    <row r="3722" spans="1:4" x14ac:dyDescent="0.25">
      <c r="A3722" s="1">
        <v>44645</v>
      </c>
      <c r="B3722">
        <v>1234.98</v>
      </c>
      <c r="C3722">
        <v>1162.1099999999999</v>
      </c>
      <c r="D3722">
        <v>3653.0509999999999</v>
      </c>
    </row>
    <row r="3723" spans="1:4" x14ac:dyDescent="0.25">
      <c r="A3723" s="1">
        <v>44648</v>
      </c>
      <c r="B3723">
        <v>1237.8900000000001</v>
      </c>
      <c r="C3723">
        <v>1162.95</v>
      </c>
      <c r="D3723">
        <v>3636.3209999999999</v>
      </c>
    </row>
    <row r="3724" spans="1:4" x14ac:dyDescent="0.25">
      <c r="A3724" s="1">
        <v>44649</v>
      </c>
      <c r="B3724">
        <v>1236.1400000000001</v>
      </c>
      <c r="C3724">
        <v>1159.74</v>
      </c>
      <c r="D3724">
        <v>3593.0039999999999</v>
      </c>
    </row>
    <row r="3725" spans="1:4" x14ac:dyDescent="0.25">
      <c r="A3725" s="1">
        <v>44650</v>
      </c>
      <c r="B3725">
        <v>1233.05</v>
      </c>
      <c r="C3725">
        <v>1159.1099999999999</v>
      </c>
      <c r="D3725">
        <v>3601.2359999999999</v>
      </c>
    </row>
    <row r="3726" spans="1:4" x14ac:dyDescent="0.25">
      <c r="A3726" s="1">
        <v>44651</v>
      </c>
      <c r="B3726">
        <v>1231.8699999999999</v>
      </c>
      <c r="C3726">
        <v>1159.4100000000001</v>
      </c>
      <c r="D3726">
        <v>3576.8649999999998</v>
      </c>
    </row>
    <row r="3727" spans="1:4" x14ac:dyDescent="0.25">
      <c r="A3727" s="1">
        <v>44652</v>
      </c>
      <c r="B3727">
        <v>1235.49</v>
      </c>
      <c r="C3727">
        <v>1160.48</v>
      </c>
      <c r="D3727">
        <v>3596.6889999999999</v>
      </c>
    </row>
    <row r="3728" spans="1:4" x14ac:dyDescent="0.25">
      <c r="A3728" s="1">
        <v>44655</v>
      </c>
      <c r="B3728">
        <v>1238</v>
      </c>
      <c r="C3728">
        <v>1160.9000000000001</v>
      </c>
      <c r="D3728">
        <v>3612.7660000000001</v>
      </c>
    </row>
    <row r="3729" spans="1:4" x14ac:dyDescent="0.25">
      <c r="A3729" s="1">
        <v>44656</v>
      </c>
      <c r="B3729">
        <v>1242.72</v>
      </c>
      <c r="C3729">
        <v>1163.4000000000001</v>
      </c>
      <c r="D3729">
        <v>3659.125</v>
      </c>
    </row>
    <row r="3730" spans="1:4" x14ac:dyDescent="0.25">
      <c r="A3730" s="1">
        <v>44657</v>
      </c>
      <c r="B3730">
        <v>1244.58</v>
      </c>
      <c r="C3730">
        <v>1163.96</v>
      </c>
      <c r="D3730">
        <v>3658.1979999999999</v>
      </c>
    </row>
    <row r="3731" spans="1:4" x14ac:dyDescent="0.25">
      <c r="A3731" s="1">
        <v>44658</v>
      </c>
      <c r="B3731">
        <v>1242.8599999999999</v>
      </c>
      <c r="C3731">
        <v>1164.08</v>
      </c>
      <c r="D3731">
        <v>3666.0070000000001</v>
      </c>
    </row>
    <row r="3732" spans="1:4" x14ac:dyDescent="0.25">
      <c r="A3732" s="1">
        <v>44659</v>
      </c>
      <c r="B3732">
        <v>1245.79</v>
      </c>
      <c r="C3732">
        <v>1165.7</v>
      </c>
      <c r="D3732">
        <v>3705.1509999999998</v>
      </c>
    </row>
    <row r="3733" spans="1:4" x14ac:dyDescent="0.25">
      <c r="A3733" s="1">
        <v>44662</v>
      </c>
      <c r="B3733">
        <v>1250.28</v>
      </c>
      <c r="C3733">
        <v>1167.1099999999999</v>
      </c>
      <c r="D3733">
        <v>3731.1509999999998</v>
      </c>
    </row>
    <row r="3734" spans="1:4" x14ac:dyDescent="0.25">
      <c r="A3734" s="1">
        <v>44663</v>
      </c>
      <c r="B3734">
        <v>1249.8800000000001</v>
      </c>
      <c r="C3734">
        <v>1166.29</v>
      </c>
      <c r="D3734">
        <v>3750.221</v>
      </c>
    </row>
    <row r="3735" spans="1:4" x14ac:dyDescent="0.25">
      <c r="A3735" s="1">
        <v>44664</v>
      </c>
      <c r="B3735">
        <v>1248.33</v>
      </c>
      <c r="C3735">
        <v>1166.76</v>
      </c>
      <c r="D3735">
        <v>3749.5520000000001</v>
      </c>
    </row>
    <row r="3736" spans="1:4" x14ac:dyDescent="0.25">
      <c r="A3736" s="1">
        <v>44665</v>
      </c>
      <c r="B3736">
        <v>1248.3499999999999</v>
      </c>
      <c r="C3736">
        <v>1167.04</v>
      </c>
      <c r="D3736">
        <v>3780.5160000000001</v>
      </c>
    </row>
    <row r="3737" spans="1:4" x14ac:dyDescent="0.25">
      <c r="A3737" s="1">
        <v>44666</v>
      </c>
      <c r="B3737">
        <v>1248.3499999999999</v>
      </c>
      <c r="C3737">
        <v>1167.04</v>
      </c>
      <c r="D3737">
        <v>3782.971</v>
      </c>
    </row>
    <row r="3738" spans="1:4" x14ac:dyDescent="0.25">
      <c r="A3738" s="1">
        <v>44669</v>
      </c>
      <c r="B3738">
        <v>1248.3499999999999</v>
      </c>
      <c r="C3738">
        <v>1167.04</v>
      </c>
      <c r="D3738">
        <v>3813.4209999999998</v>
      </c>
    </row>
    <row r="3739" spans="1:4" x14ac:dyDescent="0.25">
      <c r="A3739" s="1">
        <v>44670</v>
      </c>
      <c r="B3739">
        <v>1258.3499999999999</v>
      </c>
      <c r="C3739">
        <v>1170.57</v>
      </c>
      <c r="D3739">
        <v>3818.4079999999999</v>
      </c>
    </row>
    <row r="3740" spans="1:4" x14ac:dyDescent="0.25">
      <c r="A3740" s="1">
        <v>44671</v>
      </c>
      <c r="B3740">
        <v>1255.47</v>
      </c>
      <c r="C3740">
        <v>1170.02</v>
      </c>
      <c r="D3740">
        <v>3802.43</v>
      </c>
    </row>
    <row r="3741" spans="1:4" x14ac:dyDescent="0.25">
      <c r="A3741" s="1">
        <v>44672</v>
      </c>
      <c r="B3741">
        <v>1256.5999999999999</v>
      </c>
      <c r="C3741">
        <v>1169.77</v>
      </c>
      <c r="D3741">
        <v>3819.6550000000002</v>
      </c>
    </row>
    <row r="3742" spans="1:4" x14ac:dyDescent="0.25">
      <c r="A3742" s="1">
        <v>44673</v>
      </c>
      <c r="B3742">
        <v>1255.04</v>
      </c>
      <c r="C3742">
        <v>1167.99</v>
      </c>
      <c r="D3742">
        <v>3802.16</v>
      </c>
    </row>
    <row r="3743" spans="1:4" x14ac:dyDescent="0.25">
      <c r="A3743" s="1">
        <v>44676</v>
      </c>
      <c r="B3743">
        <v>1249.1199999999999</v>
      </c>
      <c r="C3743">
        <v>1166.54</v>
      </c>
      <c r="D3743">
        <v>3754.3510000000001</v>
      </c>
    </row>
    <row r="3744" spans="1:4" x14ac:dyDescent="0.25">
      <c r="A3744" s="1">
        <v>44677</v>
      </c>
      <c r="B3744">
        <v>1244.28</v>
      </c>
      <c r="C3744">
        <v>1165.83</v>
      </c>
      <c r="D3744">
        <v>3757.808</v>
      </c>
    </row>
    <row r="3745" spans="1:4" x14ac:dyDescent="0.25">
      <c r="A3745" s="1">
        <v>44678</v>
      </c>
      <c r="B3745">
        <v>1248.06</v>
      </c>
      <c r="C3745">
        <v>1166.51</v>
      </c>
      <c r="D3745">
        <v>3799.355</v>
      </c>
    </row>
    <row r="3746" spans="1:4" x14ac:dyDescent="0.25">
      <c r="A3746" s="1">
        <v>44679</v>
      </c>
      <c r="B3746">
        <v>1255.3</v>
      </c>
      <c r="C3746">
        <v>1169.08</v>
      </c>
      <c r="D3746">
        <v>3828.0320000000002</v>
      </c>
    </row>
    <row r="3747" spans="1:4" x14ac:dyDescent="0.25">
      <c r="A3747" s="1">
        <v>44680</v>
      </c>
      <c r="B3747">
        <v>1255.32</v>
      </c>
      <c r="C3747">
        <v>1168.8800000000001</v>
      </c>
      <c r="D3747">
        <v>3829.3380000000002</v>
      </c>
    </row>
    <row r="3748" spans="1:4" x14ac:dyDescent="0.25">
      <c r="A3748" s="1">
        <v>44683</v>
      </c>
      <c r="B3748">
        <v>1256.6500000000001</v>
      </c>
      <c r="C3748">
        <v>1169.2</v>
      </c>
      <c r="D3748">
        <v>3841.355</v>
      </c>
    </row>
    <row r="3749" spans="1:4" x14ac:dyDescent="0.25">
      <c r="A3749" s="1">
        <v>44684</v>
      </c>
      <c r="B3749">
        <v>1256.79</v>
      </c>
      <c r="C3749">
        <v>1167.6400000000001</v>
      </c>
      <c r="D3749">
        <v>3847.0949999999998</v>
      </c>
    </row>
    <row r="3750" spans="1:4" x14ac:dyDescent="0.25">
      <c r="A3750" s="1">
        <v>44685</v>
      </c>
      <c r="B3750">
        <v>1258.06</v>
      </c>
      <c r="C3750">
        <v>1166.8900000000001</v>
      </c>
      <c r="D3750">
        <v>3852.893</v>
      </c>
    </row>
    <row r="3751" spans="1:4" x14ac:dyDescent="0.25">
      <c r="A3751" s="1">
        <v>44686</v>
      </c>
      <c r="B3751">
        <v>1260.8900000000001</v>
      </c>
      <c r="C3751">
        <v>1168.3399999999999</v>
      </c>
      <c r="D3751">
        <v>3911.5909999999999</v>
      </c>
    </row>
    <row r="3752" spans="1:4" x14ac:dyDescent="0.25">
      <c r="A3752" s="1">
        <v>44687</v>
      </c>
      <c r="B3752">
        <v>1262.5899999999999</v>
      </c>
      <c r="C3752">
        <v>1167.0999999999999</v>
      </c>
      <c r="D3752">
        <v>3921.2359999999999</v>
      </c>
    </row>
    <row r="3753" spans="1:4" x14ac:dyDescent="0.25">
      <c r="A3753" s="1">
        <v>44690</v>
      </c>
      <c r="B3753">
        <v>1263.06</v>
      </c>
      <c r="C3753">
        <v>1165.3599999999999</v>
      </c>
      <c r="D3753">
        <v>3876.3670000000002</v>
      </c>
    </row>
    <row r="3754" spans="1:4" x14ac:dyDescent="0.25">
      <c r="A3754" s="1">
        <v>44691</v>
      </c>
      <c r="B3754">
        <v>1257.49</v>
      </c>
      <c r="C3754">
        <v>1162.8800000000001</v>
      </c>
      <c r="D3754">
        <v>3868.672</v>
      </c>
    </row>
    <row r="3755" spans="1:4" x14ac:dyDescent="0.25">
      <c r="A3755" s="1">
        <v>44692</v>
      </c>
      <c r="B3755">
        <v>1255.23</v>
      </c>
      <c r="C3755">
        <v>1161.99</v>
      </c>
      <c r="D3755">
        <v>3883.261</v>
      </c>
    </row>
    <row r="3756" spans="1:4" x14ac:dyDescent="0.25">
      <c r="A3756" s="1">
        <v>44693</v>
      </c>
      <c r="B3756">
        <v>1253.01</v>
      </c>
      <c r="C3756">
        <v>1158.2</v>
      </c>
      <c r="D3756">
        <v>3878.3220000000001</v>
      </c>
    </row>
    <row r="3757" spans="1:4" x14ac:dyDescent="0.25">
      <c r="A3757" s="1">
        <v>44694</v>
      </c>
      <c r="B3757">
        <v>1253.8599999999999</v>
      </c>
      <c r="C3757">
        <v>1160.95</v>
      </c>
      <c r="D3757">
        <v>3885.63</v>
      </c>
    </row>
    <row r="3758" spans="1:4" x14ac:dyDescent="0.25">
      <c r="A3758" s="1">
        <v>44697</v>
      </c>
      <c r="B3758">
        <v>1253.29</v>
      </c>
      <c r="C3758">
        <v>1161.05</v>
      </c>
      <c r="D3758">
        <v>3893.4989999999998</v>
      </c>
    </row>
    <row r="3759" spans="1:4" x14ac:dyDescent="0.25">
      <c r="A3759" s="1">
        <v>44698</v>
      </c>
      <c r="B3759">
        <v>1251.1099999999999</v>
      </c>
      <c r="C3759">
        <v>1161.07</v>
      </c>
      <c r="D3759">
        <v>3891.2489999999998</v>
      </c>
    </row>
    <row r="3760" spans="1:4" x14ac:dyDescent="0.25">
      <c r="A3760" s="1">
        <v>44699</v>
      </c>
      <c r="B3760">
        <v>1252</v>
      </c>
      <c r="C3760">
        <v>1161.3599999999999</v>
      </c>
      <c r="D3760">
        <v>3883.2069999999999</v>
      </c>
    </row>
    <row r="3761" spans="1:4" x14ac:dyDescent="0.25">
      <c r="A3761" s="1">
        <v>44700</v>
      </c>
      <c r="B3761">
        <v>1249.3499999999999</v>
      </c>
      <c r="C3761">
        <v>1159.46</v>
      </c>
      <c r="D3761">
        <v>3850.7220000000002</v>
      </c>
    </row>
    <row r="3762" spans="1:4" x14ac:dyDescent="0.25">
      <c r="A3762" s="1">
        <v>44701</v>
      </c>
      <c r="B3762">
        <v>1247.1099999999999</v>
      </c>
      <c r="C3762">
        <v>1158.9000000000001</v>
      </c>
      <c r="D3762">
        <v>3841.694</v>
      </c>
    </row>
    <row r="3763" spans="1:4" x14ac:dyDescent="0.25">
      <c r="A3763" s="1">
        <v>44704</v>
      </c>
      <c r="B3763">
        <v>1243.33</v>
      </c>
      <c r="C3763">
        <v>1157.52</v>
      </c>
      <c r="D3763">
        <v>3835.91</v>
      </c>
    </row>
    <row r="3764" spans="1:4" x14ac:dyDescent="0.25">
      <c r="A3764" s="1">
        <v>44705</v>
      </c>
      <c r="B3764">
        <v>1242.07</v>
      </c>
      <c r="C3764">
        <v>1156.53</v>
      </c>
      <c r="D3764">
        <v>3819.6559999999999</v>
      </c>
    </row>
    <row r="3765" spans="1:4" x14ac:dyDescent="0.25">
      <c r="A3765" s="1">
        <v>44706</v>
      </c>
      <c r="B3765">
        <v>1243.3499999999999</v>
      </c>
      <c r="C3765">
        <v>1156.82</v>
      </c>
      <c r="D3765">
        <v>3818.7669999999998</v>
      </c>
    </row>
    <row r="3766" spans="1:4" x14ac:dyDescent="0.25">
      <c r="A3766" s="1">
        <v>44707</v>
      </c>
      <c r="B3766">
        <v>1243.99</v>
      </c>
      <c r="C3766">
        <v>1157.03</v>
      </c>
      <c r="D3766">
        <v>3820.692</v>
      </c>
    </row>
    <row r="3767" spans="1:4" x14ac:dyDescent="0.25">
      <c r="A3767" s="1">
        <v>44708</v>
      </c>
      <c r="B3767">
        <v>1241.6600000000001</v>
      </c>
      <c r="C3767">
        <v>1156.26</v>
      </c>
      <c r="D3767">
        <v>3801.9270000000001</v>
      </c>
    </row>
    <row r="3768" spans="1:4" x14ac:dyDescent="0.25">
      <c r="A3768" s="1">
        <v>44711</v>
      </c>
      <c r="B3768">
        <v>1239.23</v>
      </c>
      <c r="C3768">
        <v>1156.44</v>
      </c>
      <c r="D3768">
        <v>3802.136</v>
      </c>
    </row>
    <row r="3769" spans="1:4" x14ac:dyDescent="0.25">
      <c r="A3769" s="1">
        <v>44712</v>
      </c>
      <c r="B3769">
        <v>1243.99</v>
      </c>
      <c r="C3769">
        <v>1157.98</v>
      </c>
      <c r="D3769">
        <v>3821.6329999999998</v>
      </c>
    </row>
    <row r="3770" spans="1:4" x14ac:dyDescent="0.25">
      <c r="A3770" s="1">
        <v>44713</v>
      </c>
      <c r="B3770">
        <v>1246.82</v>
      </c>
      <c r="C3770">
        <v>1160.03</v>
      </c>
      <c r="D3770">
        <v>3855.91</v>
      </c>
    </row>
    <row r="3771" spans="1:4" x14ac:dyDescent="0.25">
      <c r="A3771" s="1">
        <v>44714</v>
      </c>
      <c r="B3771">
        <v>1248.82</v>
      </c>
      <c r="C3771">
        <v>1159.4000000000001</v>
      </c>
      <c r="D3771">
        <v>3862.2109999999998</v>
      </c>
    </row>
    <row r="3772" spans="1:4" x14ac:dyDescent="0.25">
      <c r="A3772" s="1">
        <v>44715</v>
      </c>
      <c r="B3772">
        <v>1249.23</v>
      </c>
      <c r="C3772">
        <v>1160.04</v>
      </c>
      <c r="D3772">
        <v>3887.4209999999998</v>
      </c>
    </row>
    <row r="3773" spans="1:4" x14ac:dyDescent="0.25">
      <c r="A3773" s="1">
        <v>44718</v>
      </c>
      <c r="B3773">
        <v>1250.6099999999999</v>
      </c>
      <c r="C3773">
        <v>1161.1400000000001</v>
      </c>
      <c r="D3773">
        <v>3932.5360000000001</v>
      </c>
    </row>
    <row r="3774" spans="1:4" x14ac:dyDescent="0.25">
      <c r="A3774" s="1">
        <v>44719</v>
      </c>
      <c r="B3774">
        <v>1256.55</v>
      </c>
      <c r="C3774">
        <v>1162.3699999999999</v>
      </c>
      <c r="D3774">
        <v>3931.1089999999999</v>
      </c>
    </row>
    <row r="3775" spans="1:4" x14ac:dyDescent="0.25">
      <c r="A3775" s="1">
        <v>44720</v>
      </c>
      <c r="B3775">
        <v>1260.33</v>
      </c>
      <c r="C3775">
        <v>1163.46</v>
      </c>
      <c r="D3775">
        <v>3953.5169999999998</v>
      </c>
    </row>
    <row r="3776" spans="1:4" x14ac:dyDescent="0.25">
      <c r="A3776" s="1">
        <v>44721</v>
      </c>
      <c r="B3776">
        <v>1264.4100000000001</v>
      </c>
      <c r="C3776">
        <v>1165.07</v>
      </c>
      <c r="D3776">
        <v>3993.4479999999999</v>
      </c>
    </row>
    <row r="3777" spans="1:4" x14ac:dyDescent="0.25">
      <c r="A3777" s="1">
        <v>44722</v>
      </c>
      <c r="B3777">
        <v>1271.5</v>
      </c>
      <c r="C3777">
        <v>1166.45</v>
      </c>
      <c r="D3777">
        <v>4035.0880000000002</v>
      </c>
    </row>
    <row r="3778" spans="1:4" x14ac:dyDescent="0.25">
      <c r="A3778" s="1">
        <v>44725</v>
      </c>
      <c r="B3778">
        <v>1279.23</v>
      </c>
      <c r="C3778">
        <v>1168.6300000000001</v>
      </c>
      <c r="D3778">
        <v>4108.4290000000001</v>
      </c>
    </row>
    <row r="3779" spans="1:4" x14ac:dyDescent="0.25">
      <c r="A3779" s="1">
        <v>44726</v>
      </c>
      <c r="B3779">
        <v>1284.7</v>
      </c>
      <c r="C3779">
        <v>1169.8</v>
      </c>
      <c r="D3779">
        <v>4125.4049999999997</v>
      </c>
    </row>
    <row r="3780" spans="1:4" x14ac:dyDescent="0.25">
      <c r="A3780" s="1">
        <v>44727</v>
      </c>
      <c r="B3780">
        <v>1281.01</v>
      </c>
      <c r="C3780">
        <v>1154.71</v>
      </c>
      <c r="D3780">
        <v>4081.6729999999998</v>
      </c>
    </row>
    <row r="3781" spans="1:4" x14ac:dyDescent="0.25">
      <c r="A3781" s="1">
        <v>44728</v>
      </c>
      <c r="B3781">
        <v>1278.3699999999999</v>
      </c>
      <c r="C3781">
        <v>1153.72</v>
      </c>
      <c r="D3781">
        <v>4069.6979999999999</v>
      </c>
    </row>
    <row r="3782" spans="1:4" x14ac:dyDescent="0.25">
      <c r="A3782" s="1">
        <v>44729</v>
      </c>
      <c r="B3782">
        <v>1276.05</v>
      </c>
      <c r="C3782">
        <v>1154.02</v>
      </c>
      <c r="D3782">
        <v>4054.4479999999999</v>
      </c>
    </row>
    <row r="3783" spans="1:4" x14ac:dyDescent="0.25">
      <c r="A3783" s="1">
        <v>44732</v>
      </c>
      <c r="B3783">
        <v>1275.29</v>
      </c>
      <c r="C3783">
        <v>1154.23</v>
      </c>
      <c r="D3783">
        <v>4055.8449999999998</v>
      </c>
    </row>
    <row r="3784" spans="1:4" x14ac:dyDescent="0.25">
      <c r="A3784" s="1">
        <v>44733</v>
      </c>
      <c r="B3784">
        <v>1274.24</v>
      </c>
      <c r="C3784">
        <v>1154.3499999999999</v>
      </c>
      <c r="D3784">
        <v>4045.806</v>
      </c>
    </row>
    <row r="3785" spans="1:4" x14ac:dyDescent="0.25">
      <c r="A3785" s="1">
        <v>44734</v>
      </c>
      <c r="B3785">
        <v>1273.7</v>
      </c>
      <c r="C3785">
        <v>1152.19</v>
      </c>
      <c r="D3785">
        <v>4003.0230000000001</v>
      </c>
    </row>
    <row r="3786" spans="1:4" x14ac:dyDescent="0.25">
      <c r="A3786" s="1">
        <v>44735</v>
      </c>
      <c r="B3786">
        <v>1269.53</v>
      </c>
      <c r="C3786">
        <v>1148.83</v>
      </c>
      <c r="D3786">
        <v>3937.848</v>
      </c>
    </row>
    <row r="3787" spans="1:4" x14ac:dyDescent="0.25">
      <c r="A3787" s="1">
        <v>44736</v>
      </c>
      <c r="B3787">
        <v>1260.6099999999999</v>
      </c>
      <c r="C3787">
        <v>1149.79</v>
      </c>
      <c r="D3787">
        <v>3920.306</v>
      </c>
    </row>
    <row r="3788" spans="1:4" x14ac:dyDescent="0.25">
      <c r="A3788" s="1">
        <v>44739</v>
      </c>
      <c r="B3788">
        <v>1260.4100000000001</v>
      </c>
      <c r="C3788">
        <v>1148.68</v>
      </c>
      <c r="D3788">
        <v>3926.5189999999998</v>
      </c>
    </row>
    <row r="3789" spans="1:4" x14ac:dyDescent="0.25">
      <c r="A3789" s="1">
        <v>44740</v>
      </c>
      <c r="B3789">
        <v>1262.3599999999999</v>
      </c>
      <c r="C3789">
        <v>1150.42</v>
      </c>
      <c r="D3789">
        <v>3965.0940000000001</v>
      </c>
    </row>
    <row r="3790" spans="1:4" x14ac:dyDescent="0.25">
      <c r="A3790" s="1">
        <v>44741</v>
      </c>
      <c r="B3790">
        <v>1263.5899999999999</v>
      </c>
      <c r="C3790">
        <v>1150.33</v>
      </c>
      <c r="D3790">
        <v>3960.134</v>
      </c>
    </row>
    <row r="3791" spans="1:4" x14ac:dyDescent="0.25">
      <c r="A3791" s="1">
        <v>44742</v>
      </c>
      <c r="B3791">
        <v>1261.07</v>
      </c>
      <c r="C3791">
        <v>1147.06</v>
      </c>
      <c r="D3791">
        <v>3919.7820000000002</v>
      </c>
    </row>
    <row r="3792" spans="1:4" x14ac:dyDescent="0.25">
      <c r="A3792" s="1">
        <v>44743</v>
      </c>
      <c r="B3792">
        <v>1258.42</v>
      </c>
      <c r="C3792">
        <v>1145.4000000000001</v>
      </c>
      <c r="D3792">
        <v>3900.4450000000002</v>
      </c>
    </row>
    <row r="3793" spans="1:4" x14ac:dyDescent="0.25">
      <c r="A3793" s="1">
        <v>44746</v>
      </c>
      <c r="B3793">
        <v>1256.3499999999999</v>
      </c>
      <c r="C3793">
        <v>1144.6500000000001</v>
      </c>
      <c r="D3793">
        <v>3910.0520000000001</v>
      </c>
    </row>
    <row r="3794" spans="1:4" x14ac:dyDescent="0.25">
      <c r="A3794" s="1">
        <v>44747</v>
      </c>
      <c r="B3794">
        <v>1259.5899999999999</v>
      </c>
      <c r="C3794">
        <v>1146.3800000000001</v>
      </c>
      <c r="D3794">
        <v>3888.98</v>
      </c>
    </row>
    <row r="3795" spans="1:4" x14ac:dyDescent="0.25">
      <c r="A3795" s="1">
        <v>44748</v>
      </c>
      <c r="B3795">
        <v>1256.67</v>
      </c>
      <c r="C3795">
        <v>1144.3499999999999</v>
      </c>
      <c r="D3795">
        <v>3885.3510000000001</v>
      </c>
    </row>
    <row r="3796" spans="1:4" x14ac:dyDescent="0.25">
      <c r="A3796" s="1">
        <v>44749</v>
      </c>
      <c r="B3796">
        <v>1255.73</v>
      </c>
      <c r="C3796">
        <v>1142.81</v>
      </c>
      <c r="D3796">
        <v>3893.6909999999998</v>
      </c>
    </row>
    <row r="3797" spans="1:4" x14ac:dyDescent="0.25">
      <c r="A3797" s="1">
        <v>44750</v>
      </c>
      <c r="B3797">
        <v>1257.98</v>
      </c>
      <c r="C3797">
        <v>1145.3399999999999</v>
      </c>
      <c r="D3797">
        <v>3902.8249999999998</v>
      </c>
    </row>
    <row r="3798" spans="1:4" x14ac:dyDescent="0.25">
      <c r="A3798" s="1">
        <v>44753</v>
      </c>
      <c r="B3798">
        <v>1262.48</v>
      </c>
      <c r="C3798">
        <v>1147</v>
      </c>
      <c r="D3798">
        <v>3937.3110000000001</v>
      </c>
    </row>
    <row r="3799" spans="1:4" x14ac:dyDescent="0.25">
      <c r="A3799" s="1">
        <v>44754</v>
      </c>
      <c r="B3799">
        <v>1261.81</v>
      </c>
      <c r="C3799">
        <v>1148.45</v>
      </c>
      <c r="D3799">
        <v>3918.5819999999999</v>
      </c>
    </row>
    <row r="3800" spans="1:4" x14ac:dyDescent="0.25">
      <c r="A3800" s="1">
        <v>44755</v>
      </c>
      <c r="B3800">
        <v>1259.33</v>
      </c>
      <c r="C3800">
        <v>1149.03</v>
      </c>
      <c r="D3800">
        <v>3923.989</v>
      </c>
    </row>
    <row r="3801" spans="1:4" x14ac:dyDescent="0.25">
      <c r="A3801" s="1">
        <v>44756</v>
      </c>
      <c r="B3801">
        <v>1266.07</v>
      </c>
      <c r="C3801">
        <v>1153.48</v>
      </c>
      <c r="D3801">
        <v>3971.1480000000001</v>
      </c>
    </row>
    <row r="3802" spans="1:4" x14ac:dyDescent="0.25">
      <c r="A3802" s="1">
        <v>44757</v>
      </c>
      <c r="B3802">
        <v>1263.26</v>
      </c>
      <c r="C3802">
        <v>1152.1199999999999</v>
      </c>
      <c r="D3802">
        <v>3938.2829999999999</v>
      </c>
    </row>
    <row r="3803" spans="1:4" x14ac:dyDescent="0.25">
      <c r="A3803" s="1">
        <v>44760</v>
      </c>
      <c r="B3803">
        <v>1257.6300000000001</v>
      </c>
      <c r="C3803">
        <v>1148.1500000000001</v>
      </c>
      <c r="D3803">
        <v>3920.6260000000002</v>
      </c>
    </row>
    <row r="3804" spans="1:4" x14ac:dyDescent="0.25">
      <c r="A3804" s="1">
        <v>44761</v>
      </c>
      <c r="B3804">
        <v>1253.5899999999999</v>
      </c>
      <c r="C3804">
        <v>1147.8599999999999</v>
      </c>
      <c r="D3804">
        <v>3896.6729999999998</v>
      </c>
    </row>
    <row r="3805" spans="1:4" x14ac:dyDescent="0.25">
      <c r="A3805" s="1">
        <v>44762</v>
      </c>
      <c r="B3805">
        <v>1254.27</v>
      </c>
      <c r="C3805">
        <v>1148.24</v>
      </c>
      <c r="D3805">
        <v>3893.0050000000001</v>
      </c>
    </row>
    <row r="3806" spans="1:4" x14ac:dyDescent="0.25">
      <c r="A3806" s="1">
        <v>44763</v>
      </c>
      <c r="B3806">
        <v>1253.1099999999999</v>
      </c>
      <c r="C3806">
        <v>1146.26</v>
      </c>
      <c r="D3806">
        <v>3863.7429999999999</v>
      </c>
    </row>
    <row r="3807" spans="1:4" x14ac:dyDescent="0.25">
      <c r="A3807" s="1">
        <v>44764</v>
      </c>
      <c r="B3807">
        <v>1248.6199999999999</v>
      </c>
      <c r="C3807">
        <v>1142.1400000000001</v>
      </c>
      <c r="D3807">
        <v>3838.6840000000002</v>
      </c>
    </row>
    <row r="3808" spans="1:4" x14ac:dyDescent="0.25">
      <c r="A3808" s="1">
        <v>44767</v>
      </c>
      <c r="B3808">
        <v>1247.6500000000001</v>
      </c>
      <c r="C3808">
        <v>1142.3499999999999</v>
      </c>
      <c r="D3808">
        <v>3841.1329999999998</v>
      </c>
    </row>
    <row r="3809" spans="1:4" x14ac:dyDescent="0.25">
      <c r="A3809" s="1">
        <v>44768</v>
      </c>
      <c r="B3809">
        <v>1250.0999999999999</v>
      </c>
      <c r="C3809">
        <v>1143.33</v>
      </c>
      <c r="D3809">
        <v>3855.91</v>
      </c>
    </row>
    <row r="3810" spans="1:4" x14ac:dyDescent="0.25">
      <c r="A3810" s="1">
        <v>44769</v>
      </c>
      <c r="B3810">
        <v>1249.55</v>
      </c>
      <c r="C3810">
        <v>1142.6500000000001</v>
      </c>
      <c r="D3810">
        <v>3829.6509999999998</v>
      </c>
    </row>
    <row r="3811" spans="1:4" x14ac:dyDescent="0.25">
      <c r="A3811" s="1">
        <v>44770</v>
      </c>
      <c r="B3811">
        <v>1246.2</v>
      </c>
      <c r="C3811">
        <v>1139.8399999999999</v>
      </c>
      <c r="D3811">
        <v>3773.402</v>
      </c>
    </row>
    <row r="3812" spans="1:4" x14ac:dyDescent="0.25">
      <c r="A3812" s="1">
        <v>44771</v>
      </c>
      <c r="B3812">
        <v>1242.3499999999999</v>
      </c>
      <c r="C3812">
        <v>1136.73</v>
      </c>
      <c r="D3812">
        <v>3747.0160000000001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2022-08-08T02:56:29Z</dcterms:created>
  <dcterms:modified xsi:type="dcterms:W3CDTF">2022-08-17T03:35:59Z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