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28905" yWindow="-105" windowWidth="29025" windowHeight="1582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data!$A$1:$S$1</definedName>
    <definedName name="SpreadsheetBuilder_6" hidden="1">bbg!$A$1:$T$7</definedName>
    <definedName name="SpreadsheetBuilder_7" hidden="1">bbg!$A$1:$T$7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N7" i="4"/>
  <c r="M7" i="4"/>
  <c r="H7" i="4"/>
  <c r="L7" i="4"/>
  <c r="O7" i="4"/>
  <c r="P7" i="4"/>
  <c r="D7" i="4"/>
  <c r="Q7" i="4"/>
  <c r="T7" i="4"/>
  <c r="K7" i="4"/>
  <c r="I7" i="4"/>
  <c r="F7" i="4"/>
  <c r="R7" i="4"/>
  <c r="E7" i="4"/>
  <c r="A7" i="4"/>
  <c r="G7" i="4"/>
  <c r="S7" i="4"/>
  <c r="C7" i="4"/>
  <c r="B5" i="4"/>
  <c r="R5" i="4"/>
  <c r="M5" i="4"/>
  <c r="C5" i="4"/>
  <c r="S5" i="4"/>
  <c r="I5" i="4"/>
  <c r="P5" i="4"/>
  <c r="D5" i="4"/>
  <c r="T5" i="4"/>
  <c r="E5" i="4"/>
  <c r="H5" i="4"/>
  <c r="L5" i="4"/>
  <c r="N5" i="4"/>
  <c r="F5" i="4"/>
  <c r="J5" i="4"/>
  <c r="K5" i="4"/>
  <c r="Q5" i="4"/>
  <c r="G5" i="4"/>
  <c r="O5" i="4"/>
</calcChain>
</file>

<file path=xl/sharedStrings.xml><?xml version="1.0" encoding="utf-8"?>
<sst xmlns="http://schemas.openxmlformats.org/spreadsheetml/2006/main" count="107" uniqueCount="26">
  <si>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</si>
  <si>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</si>
  <si>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</si>
  <si>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</si>
  <si>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</si>
  <si>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</si>
  <si>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</si>
  <si>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</si>
  <si>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</si>
  <si>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</si>
  <si>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</si>
  <si>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</si>
  <si>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</si>
  <si>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</si>
  <si>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</si>
  <si>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</si>
  <si>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</si>
  <si>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</si>
  <si>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</si>
  <si>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</si>
  <si>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</si>
  <si>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</si>
  <si>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</si>
  <si>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</si>
  <si>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SGIXVR2U Index</t>
  </si>
  <si>
    <t>SGMDV25T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</si>
</sst>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BDH|10741459162898778168</stp>
        <tr r="F7" s="4"/>
      </tp>
      <tp t="s">
        <v>#N/A N/A</v>
        <stp/>
        <stp>BDH|16656390256382557933</stp>
        <tr r="K7" s="4"/>
      </tp>
      <tp t="s">
        <v>#N/A N/A</v>
        <stp/>
        <stp>BDH|13308911571417316352</stp>
        <tr r="O7" s="4"/>
      </tp>
      <tp t="s">
        <v>#N/A N/A</v>
        <stp/>
        <stp>BDH|16912956022542121390</stp>
        <tr r="E7" s="4"/>
      </tp>
      <tp t="s">
        <v>#N/A N/A</v>
        <stp/>
        <stp>BDH|16945043874464389974</stp>
        <tr r="Q7" s="4"/>
      </tp>
      <tp t="s">
        <v>#N/A N/A</v>
        <stp/>
        <stp>BDH|14631627776021648469</stp>
        <tr r="C7" s="4"/>
      </tp>
      <tp t="s">
        <v>#N/A N/A</v>
        <stp/>
        <stp>BDH|16716387348747362610</stp>
        <tr r="T7" s="4"/>
      </tp>
      <tp t="s">
        <v>#N/A N/A</v>
        <stp/>
        <stp>BDH|10105843954318487247</stp>
        <tr r="G7" s="4"/>
      </tp>
      <tp t="s">
        <v>#N/A N/A</v>
        <stp/>
        <stp>BDH|12985867624316836944</stp>
        <tr r="H7" s="4"/>
      </tp>
      <tp t="s">
        <v>#N/A N/A</v>
        <stp/>
        <stp>BDH|14308567943387421644</stp>
        <tr r="R7" s="4"/>
      </tp>
      <tp t="s">
        <v>#N/A N/A</v>
        <stp/>
        <stp>BDH|13155226174327410452</stp>
        <tr r="L7" s="4"/>
      </tp>
    </main>
    <main first="bofaddin.rtdserver">
      <tp t="s">
        <v>#N/A N/A</v>
        <stp/>
        <stp>BDH|5946416891495880017</stp>
        <tr r="J7" s="4"/>
      </tp>
      <tp t="s">
        <v>#N/A N/A</v>
        <stp/>
        <stp>BDH|5210261105090174109</stp>
        <tr r="M7" s="4"/>
      </tp>
      <tp t="s">
        <v>#N/A N/A</v>
        <stp/>
        <stp>BDH|9033380168864769855</stp>
        <tr r="A7" s="4"/>
      </tp>
      <tp t="s">
        <v>#N/A N/A</v>
        <stp/>
        <stp>BDH|6054363878271536203</stp>
        <tr r="D7" s="4"/>
      </tp>
      <tp t="s">
        <v>#N/A N/A</v>
        <stp/>
        <stp>BDH|9616828441295749291</stp>
        <tr r="N7" s="4"/>
      </tp>
    </main>
    <main first="bloomberg.rtd">
      <tp t="s">
        <v>#N/A Requesting Data...</v>
        <stp/>
        <stp>##V3_BFIELDINFOV12</stp>
        <stp>[ups_data.xlsx]bbg!R5C20</stp>
        <stp>PX_LAST</stp>
        <tr r="T5" s="4"/>
      </tp>
      <tp t="s">
        <v>#N/A Requesting Data...</v>
        <stp/>
        <stp>##V3_BFIELDINFOV12</stp>
        <stp>[ups_data.xlsx]bbg!R5C13</stp>
        <stp>PX_LAST</stp>
        <tr r="M5" s="4"/>
      </tp>
      <tp t="s">
        <v>#N/A Requesting Data...</v>
        <stp/>
        <stp>##V3_BFIELDINFOV12</stp>
        <stp>[ups_data.xlsx]bbg!R5C12</stp>
        <stp>PX_LAST</stp>
        <tr r="L5" s="4"/>
      </tp>
      <tp t="s">
        <v>#N/A Requesting Data...</v>
        <stp/>
        <stp>##V3_BFIELDINFOV12</stp>
        <stp>[ups_data.xlsx]bbg!R5C11</stp>
        <stp>PX_LAST</stp>
        <tr r="K5" s="4"/>
      </tp>
      <tp t="s">
        <v>#N/A Requesting Data...</v>
        <stp/>
        <stp>##V3_BFIELDINFOV12</stp>
        <stp>[ups_data.xlsx]bbg!R5C10</stp>
        <stp>PX_LAST</stp>
        <tr r="J5" s="4"/>
      </tp>
      <tp t="s">
        <v>#N/A Requesting Data...</v>
        <stp/>
        <stp>##V3_BFIELDINFOV12</stp>
        <stp>[ups_data.xlsx]bbg!R5C17</stp>
        <stp>PX_LAST</stp>
        <tr r="Q5" s="4"/>
      </tp>
      <tp t="s">
        <v>#N/A Requesting Data...</v>
        <stp/>
        <stp>##V3_BFIELDINFOV12</stp>
        <stp>[ups_data.xlsx]bbg!R5C16</stp>
        <stp>PX_LAST</stp>
        <tr r="P5" s="4"/>
      </tp>
      <tp t="s">
        <v>#N/A Requesting Data...</v>
        <stp/>
        <stp>##V3_BFIELDINFOV12</stp>
        <stp>[ups_data.xlsx]bbg!R5C15</stp>
        <stp>PX_LAST</stp>
        <tr r="O5" s="4"/>
      </tp>
      <tp t="s">
        <v>#N/A Requesting Data...</v>
        <stp/>
        <stp>##V3_BFIELDINFOV12</stp>
        <stp>[ups_data.xlsx]bbg!R5C14</stp>
        <stp>PX_LAST</stp>
        <tr r="N5" s="4"/>
      </tp>
      <tp t="s">
        <v>#N/A Requesting Data...</v>
        <stp/>
        <stp>##V3_BFIELDINFOV12</stp>
        <stp>[ups_data.xlsx]bbg!R5C19</stp>
        <stp>PX_LAST</stp>
        <tr r="S5" s="4"/>
      </tp>
      <tp t="s">
        <v>#N/A Requesting Data...</v>
        <stp/>
        <stp>##V3_BFIELDINFOV12</stp>
        <stp>[ups_data.xlsx]bbg!R5C18</stp>
        <stp>PX_LAST</stp>
        <tr r="R5" s="4"/>
      </tp>
      <tp t="s">
        <v>#N/A Requesting Data...</v>
        <stp/>
        <stp>##V3_BFIELDINFOV12</stp>
        <stp>[ups_data.xlsx]bbg!R5C9</stp>
        <stp>PX_LAST</stp>
        <tr r="I5" s="4"/>
      </tp>
      <tp t="s">
        <v>#N/A Requesting Data...</v>
        <stp/>
        <stp>##V3_BFIELDINFOV12</stp>
        <stp>[ups_data.xlsx]bbg!R5C8</stp>
        <stp>PX_LAST</stp>
        <tr r="H5" s="4"/>
      </tp>
      <tp t="s">
        <v>#N/A Requesting Data...</v>
        <stp/>
        <stp>##V3_BFIELDINFOV12</stp>
        <stp>[ups_data.xlsx]bbg!R5C3</stp>
        <stp>PX_LAST</stp>
        <tr r="C5" s="4"/>
      </tp>
      <tp t="s">
        <v>#N/A Requesting Data...</v>
        <stp/>
        <stp>##V3_BFIELDINFOV12</stp>
        <stp>[ups_data.xlsx]bbg!R5C2</stp>
        <stp>PX_LAST</stp>
        <tr r="B5" s="4"/>
      </tp>
      <tp t="s">
        <v>#N/A Requesting Data...</v>
        <stp/>
        <stp>##V3_BFIELDINFOV12</stp>
        <stp>[ups_data.xlsx]bbg!R5C7</stp>
        <stp>PX_LAST</stp>
        <tr r="G5" s="4"/>
      </tp>
      <tp t="s">
        <v>#N/A Requesting Data...</v>
        <stp/>
        <stp>##V3_BFIELDINFOV12</stp>
        <stp>[ups_data.xlsx]bbg!R5C6</stp>
        <stp>PX_LAST</stp>
        <tr r="F5" s="4"/>
      </tp>
      <tp t="s">
        <v>#N/A Requesting Data...</v>
        <stp/>
        <stp>##V3_BFIELDINFOV12</stp>
        <stp>[ups_data.xlsx]bbg!R5C5</stp>
        <stp>PX_LAST</stp>
        <tr r="E5" s="4"/>
      </tp>
      <tp t="s">
        <v>#N/A Requesting Data...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BDH|589887502868594265</stp>
        <tr r="S7" s="4"/>
      </tp>
      <tp t="s">
        <v>#N/A N/A</v>
        <stp/>
        <stp>BDH|271621316178428637</stp>
        <tr r="I7" s="4"/>
      </tp>
      <tp t="s">
        <v>#N/A N/A</v>
        <stp/>
        <stp>BDH|833017100769462376</stp>
        <tr r="P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tabSelected="1" topLeftCell="A230" workbookViewId="0">
      <selection activeCell="F228" sqref="F228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.42578125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24</v>
      </c>
      <c r="I1" t="s">
        <v>25</v>
      </c>
      <c r="J1" t="s">
        <v>5</v>
      </c>
      <c r="K1" t="s">
        <v>6</v>
      </c>
      <c r="L1" t="s">
        <v>7</v>
      </c>
      <c r="M1" t="s">
        <v>15</v>
      </c>
      <c r="N1" t="s">
        <v>19</v>
      </c>
      <c r="O1" t="s">
        <v>8</v>
      </c>
      <c r="P1" t="s">
        <v>9</v>
      </c>
      <c r="Q1" t="s">
        <v>12</v>
      </c>
      <c r="R1" t="s">
        <v>13</v>
      </c>
      <c r="S1" t="s">
        <v>14</v>
      </c>
    </row>
    <row r="2" spans="1:19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1394.1890000000001</v>
      </c>
      <c r="I2">
        <v>2522.3589999999999</v>
      </c>
      <c r="J2">
        <v>175.14</v>
      </c>
      <c r="K2">
        <v>98.672499999999999</v>
      </c>
      <c r="L2">
        <v>101.2684</v>
      </c>
      <c r="M2">
        <v>135.21369999999999</v>
      </c>
      <c r="N2">
        <v>835.24</v>
      </c>
      <c r="O2">
        <v>1088</v>
      </c>
      <c r="P2">
        <v>297.6395</v>
      </c>
      <c r="Q2">
        <v>287.23</v>
      </c>
      <c r="R2">
        <v>368.34</v>
      </c>
      <c r="S2">
        <v>345.76</v>
      </c>
    </row>
    <row r="3" spans="1:19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1394.1890000000001</v>
      </c>
      <c r="I3">
        <v>2522.3589999999999</v>
      </c>
      <c r="J3">
        <v>175.11</v>
      </c>
      <c r="K3">
        <v>98.657499999999999</v>
      </c>
      <c r="L3">
        <v>101.25409999999999</v>
      </c>
      <c r="M3">
        <v>135.20609999999999</v>
      </c>
      <c r="N3">
        <v>834.66</v>
      </c>
      <c r="O3">
        <v>1091.96</v>
      </c>
      <c r="P3">
        <v>297.65190000000001</v>
      </c>
      <c r="Q3">
        <v>287.32</v>
      </c>
      <c r="R3">
        <v>368.21</v>
      </c>
      <c r="S3">
        <v>345.74</v>
      </c>
    </row>
    <row r="4" spans="1:19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1376.1220000000001</v>
      </c>
      <c r="I4">
        <v>2485.1550000000002</v>
      </c>
      <c r="J4">
        <v>175.05</v>
      </c>
      <c r="K4">
        <v>98.654600000000002</v>
      </c>
      <c r="L4">
        <v>101.2527</v>
      </c>
      <c r="M4">
        <v>135.2056</v>
      </c>
      <c r="N4">
        <v>834.75</v>
      </c>
      <c r="O4">
        <v>1096.24</v>
      </c>
      <c r="P4">
        <v>297.64</v>
      </c>
      <c r="Q4">
        <v>287.47000000000003</v>
      </c>
      <c r="R4">
        <v>368.16</v>
      </c>
      <c r="S4">
        <v>345.97</v>
      </c>
    </row>
    <row r="5" spans="1:19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1381.973</v>
      </c>
      <c r="I5">
        <v>2497.9859999999999</v>
      </c>
      <c r="J5">
        <v>174.93</v>
      </c>
      <c r="K5">
        <v>98.666799999999995</v>
      </c>
      <c r="L5">
        <v>101.25149999999999</v>
      </c>
      <c r="M5">
        <v>135.2072</v>
      </c>
      <c r="N5">
        <v>837.01</v>
      </c>
      <c r="O5">
        <v>1102.03</v>
      </c>
      <c r="P5">
        <v>297.62329999999997</v>
      </c>
      <c r="Q5">
        <v>285.83999999999997</v>
      </c>
      <c r="R5">
        <v>365.92</v>
      </c>
      <c r="S5">
        <v>345.31</v>
      </c>
    </row>
    <row r="6" spans="1:19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1372.1079999999999</v>
      </c>
      <c r="I6">
        <v>2471.241</v>
      </c>
      <c r="J6">
        <v>174.79</v>
      </c>
      <c r="K6">
        <v>98.6995</v>
      </c>
      <c r="L6">
        <v>101.2937</v>
      </c>
      <c r="M6">
        <v>135.22450000000001</v>
      </c>
      <c r="N6">
        <v>837.25</v>
      </c>
      <c r="O6">
        <v>1102.4100000000001</v>
      </c>
      <c r="P6">
        <v>297.45229999999998</v>
      </c>
      <c r="Q6">
        <v>286.68</v>
      </c>
      <c r="R6">
        <v>366.84</v>
      </c>
      <c r="S6">
        <v>345.61</v>
      </c>
    </row>
    <row r="7" spans="1:19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1365.367</v>
      </c>
      <c r="I7">
        <v>2453.44</v>
      </c>
      <c r="J7">
        <v>174.45</v>
      </c>
      <c r="K7">
        <v>98.678899999999999</v>
      </c>
      <c r="L7">
        <v>101.2743</v>
      </c>
      <c r="M7">
        <v>135.22399999999999</v>
      </c>
      <c r="N7">
        <v>838.15</v>
      </c>
      <c r="O7">
        <v>1104.08</v>
      </c>
      <c r="P7">
        <v>297.37950000000001</v>
      </c>
      <c r="Q7">
        <v>286.92</v>
      </c>
      <c r="R7">
        <v>367.4</v>
      </c>
      <c r="S7">
        <v>346.13</v>
      </c>
    </row>
    <row r="8" spans="1:19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1367.181</v>
      </c>
      <c r="I8">
        <v>2454.1289999999999</v>
      </c>
      <c r="J8">
        <v>174.29</v>
      </c>
      <c r="K8">
        <v>98.756299999999996</v>
      </c>
      <c r="L8">
        <v>101.34520000000001</v>
      </c>
      <c r="M8">
        <v>135.27170000000001</v>
      </c>
      <c r="N8">
        <v>838.11</v>
      </c>
      <c r="O8">
        <v>1105.4100000000001</v>
      </c>
      <c r="P8">
        <v>297.85860000000002</v>
      </c>
      <c r="Q8">
        <v>285.27999999999997</v>
      </c>
      <c r="R8">
        <v>365.13</v>
      </c>
      <c r="S8">
        <v>344.15</v>
      </c>
    </row>
    <row r="9" spans="1:19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1375.1220000000001</v>
      </c>
      <c r="I9">
        <v>2445.444</v>
      </c>
      <c r="J9">
        <v>174.4</v>
      </c>
      <c r="K9">
        <v>98.345100000000002</v>
      </c>
      <c r="L9">
        <v>101.0359</v>
      </c>
      <c r="M9">
        <v>135.054</v>
      </c>
      <c r="N9">
        <v>836.39</v>
      </c>
      <c r="O9">
        <v>1100.0899999999999</v>
      </c>
      <c r="P9">
        <v>297.76850000000002</v>
      </c>
      <c r="Q9">
        <v>285.33999999999997</v>
      </c>
      <c r="R9">
        <v>364.98</v>
      </c>
      <c r="S9">
        <v>344.14</v>
      </c>
    </row>
    <row r="10" spans="1:19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1383.6559999999999</v>
      </c>
      <c r="I10">
        <v>2436.4059999999999</v>
      </c>
      <c r="J10">
        <v>174.42</v>
      </c>
      <c r="K10">
        <v>98.320700000000002</v>
      </c>
      <c r="L10">
        <v>100.9487</v>
      </c>
      <c r="M10">
        <v>135.02940000000001</v>
      </c>
      <c r="N10">
        <v>835.98</v>
      </c>
      <c r="O10">
        <v>1098.2</v>
      </c>
      <c r="P10">
        <v>297.69479999999999</v>
      </c>
      <c r="Q10">
        <v>285.57</v>
      </c>
      <c r="R10">
        <v>365.32</v>
      </c>
      <c r="S10">
        <v>344.4</v>
      </c>
    </row>
    <row r="11" spans="1:19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1388.077</v>
      </c>
      <c r="I11">
        <v>2445.6819999999998</v>
      </c>
      <c r="J11">
        <v>173.96</v>
      </c>
      <c r="K11">
        <v>98.356099999999998</v>
      </c>
      <c r="L11">
        <v>100.9614</v>
      </c>
      <c r="M11">
        <v>135.03880000000001</v>
      </c>
      <c r="N11">
        <v>838.15</v>
      </c>
      <c r="O11">
        <v>1103.94</v>
      </c>
      <c r="P11">
        <v>297.92250000000001</v>
      </c>
      <c r="Q11">
        <v>285.35000000000002</v>
      </c>
      <c r="R11">
        <v>364.85</v>
      </c>
      <c r="S11">
        <v>343.42</v>
      </c>
    </row>
    <row r="12" spans="1:19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1388.759</v>
      </c>
      <c r="I12">
        <v>2448.8000000000002</v>
      </c>
      <c r="J12">
        <v>173.92</v>
      </c>
      <c r="K12">
        <v>98.386200000000002</v>
      </c>
      <c r="L12">
        <v>101.0271</v>
      </c>
      <c r="M12">
        <v>135.0754</v>
      </c>
      <c r="N12">
        <v>838.09</v>
      </c>
      <c r="O12">
        <v>1103.99</v>
      </c>
      <c r="P12">
        <v>298.30560000000003</v>
      </c>
      <c r="Q12">
        <v>285.60000000000002</v>
      </c>
      <c r="R12">
        <v>365.25</v>
      </c>
      <c r="S12">
        <v>344</v>
      </c>
    </row>
    <row r="13" spans="1:19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1388.759</v>
      </c>
      <c r="I13">
        <v>2448.8000000000002</v>
      </c>
      <c r="J13">
        <v>173.92</v>
      </c>
      <c r="K13">
        <v>98.386200000000002</v>
      </c>
      <c r="L13">
        <v>101.0271</v>
      </c>
      <c r="M13">
        <v>135.0754</v>
      </c>
      <c r="N13">
        <v>838.09</v>
      </c>
      <c r="O13">
        <v>1103.99</v>
      </c>
      <c r="P13">
        <v>298.30560000000003</v>
      </c>
      <c r="Q13">
        <v>285.60000000000002</v>
      </c>
      <c r="R13">
        <v>365.25</v>
      </c>
      <c r="S13">
        <v>344</v>
      </c>
    </row>
    <row r="14" spans="1:19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1389.7619999999999</v>
      </c>
      <c r="I14">
        <v>2504.0259999999998</v>
      </c>
      <c r="J14">
        <v>173.06</v>
      </c>
      <c r="K14">
        <v>98.5364</v>
      </c>
      <c r="L14">
        <v>101.12009999999999</v>
      </c>
      <c r="M14">
        <v>135.13149999999999</v>
      </c>
      <c r="N14">
        <v>842.07</v>
      </c>
      <c r="O14">
        <v>1103.51</v>
      </c>
      <c r="P14">
        <v>298.86790000000002</v>
      </c>
      <c r="Q14">
        <v>285.13</v>
      </c>
      <c r="R14">
        <v>365.44</v>
      </c>
      <c r="S14">
        <v>344.06</v>
      </c>
    </row>
    <row r="15" spans="1:19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1390.1320000000001</v>
      </c>
      <c r="I15">
        <v>2498.9520000000002</v>
      </c>
      <c r="J15">
        <v>172.39</v>
      </c>
      <c r="K15">
        <v>98.498599999999996</v>
      </c>
      <c r="L15">
        <v>101.1788</v>
      </c>
      <c r="M15">
        <v>135.15719999999999</v>
      </c>
      <c r="N15">
        <v>844.64</v>
      </c>
      <c r="O15">
        <v>1100.81</v>
      </c>
      <c r="P15">
        <v>298.10169999999999</v>
      </c>
      <c r="Q15">
        <v>285.52</v>
      </c>
      <c r="R15">
        <v>365.67</v>
      </c>
      <c r="S15">
        <v>344.56</v>
      </c>
    </row>
    <row r="16" spans="1:19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1397.192</v>
      </c>
      <c r="I16">
        <v>2501.3420000000001</v>
      </c>
      <c r="J16">
        <v>171.57</v>
      </c>
      <c r="K16">
        <v>98.571100000000001</v>
      </c>
      <c r="L16">
        <v>101.0728</v>
      </c>
      <c r="M16">
        <v>135.09020000000001</v>
      </c>
      <c r="N16">
        <v>847.21</v>
      </c>
      <c r="O16">
        <v>1099.21</v>
      </c>
      <c r="P16">
        <v>298.05619999999999</v>
      </c>
      <c r="Q16">
        <v>284.26</v>
      </c>
      <c r="R16">
        <v>363.8</v>
      </c>
      <c r="S16">
        <v>342.93</v>
      </c>
    </row>
    <row r="17" spans="1:19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1400.2059999999999</v>
      </c>
      <c r="I17">
        <v>2474.817</v>
      </c>
      <c r="J17">
        <v>170.45</v>
      </c>
      <c r="K17">
        <v>99.345200000000006</v>
      </c>
      <c r="L17">
        <v>101.8498</v>
      </c>
      <c r="M17">
        <v>135.49379999999999</v>
      </c>
      <c r="N17">
        <v>852.8</v>
      </c>
      <c r="O17">
        <v>1103.46</v>
      </c>
      <c r="P17">
        <v>296.7319</v>
      </c>
      <c r="Q17">
        <v>285.43</v>
      </c>
      <c r="R17">
        <v>363.83</v>
      </c>
      <c r="S17">
        <v>342.28</v>
      </c>
    </row>
    <row r="18" spans="1:19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1409.759</v>
      </c>
      <c r="I18">
        <v>2476.2060000000001</v>
      </c>
      <c r="J18">
        <v>171.36</v>
      </c>
      <c r="K18">
        <v>101.2209</v>
      </c>
      <c r="L18">
        <v>104.0241</v>
      </c>
      <c r="M18">
        <v>137.28380000000001</v>
      </c>
      <c r="N18">
        <v>850.06</v>
      </c>
      <c r="O18">
        <v>1107.02</v>
      </c>
      <c r="P18">
        <v>296.27910000000003</v>
      </c>
      <c r="Q18">
        <v>281.38</v>
      </c>
      <c r="R18">
        <v>358.38</v>
      </c>
      <c r="S18">
        <v>336.97</v>
      </c>
    </row>
    <row r="19" spans="1:19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1409.9059999999999</v>
      </c>
      <c r="I19">
        <v>2491.069</v>
      </c>
      <c r="J19">
        <v>169.64</v>
      </c>
      <c r="K19">
        <v>100.0808</v>
      </c>
      <c r="L19">
        <v>103.11499999999999</v>
      </c>
      <c r="M19">
        <v>135.5959</v>
      </c>
      <c r="N19">
        <v>853.65</v>
      </c>
      <c r="O19">
        <v>1106.72</v>
      </c>
      <c r="P19">
        <v>295.38130000000001</v>
      </c>
      <c r="Q19">
        <v>280.64</v>
      </c>
      <c r="R19">
        <v>356.92</v>
      </c>
      <c r="S19">
        <v>336.78</v>
      </c>
    </row>
    <row r="20" spans="1:19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1413.9359999999999</v>
      </c>
      <c r="I20">
        <v>2517.384</v>
      </c>
      <c r="J20">
        <v>169.74</v>
      </c>
      <c r="K20">
        <v>98.85</v>
      </c>
      <c r="L20">
        <v>100.9918</v>
      </c>
      <c r="M20">
        <v>134.3383</v>
      </c>
      <c r="N20">
        <v>853.9</v>
      </c>
      <c r="O20">
        <v>1103.4000000000001</v>
      </c>
      <c r="P20">
        <v>294.93979999999999</v>
      </c>
      <c r="Q20">
        <v>279.86</v>
      </c>
      <c r="R20">
        <v>355.83</v>
      </c>
      <c r="S20">
        <v>336.33</v>
      </c>
    </row>
    <row r="21" spans="1:19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1426.4079999999999</v>
      </c>
      <c r="I21">
        <v>2531.4389999999999</v>
      </c>
      <c r="J21">
        <v>168.95</v>
      </c>
      <c r="K21">
        <v>99.776300000000006</v>
      </c>
      <c r="L21">
        <v>101.8306</v>
      </c>
      <c r="M21">
        <v>134.97030000000001</v>
      </c>
      <c r="N21">
        <v>855.56</v>
      </c>
      <c r="O21">
        <v>1103.17</v>
      </c>
      <c r="P21">
        <v>294.94959999999998</v>
      </c>
      <c r="Q21">
        <v>279.69</v>
      </c>
      <c r="R21">
        <v>355.61</v>
      </c>
      <c r="S21">
        <v>335.37</v>
      </c>
    </row>
    <row r="22" spans="1:19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1432.5329999999999</v>
      </c>
      <c r="I22">
        <v>2544.2469999999998</v>
      </c>
      <c r="J22">
        <v>171.6</v>
      </c>
      <c r="K22">
        <v>99.176000000000002</v>
      </c>
      <c r="L22">
        <v>101.99039999999999</v>
      </c>
      <c r="M22">
        <v>134.67529999999999</v>
      </c>
      <c r="N22">
        <v>849.14</v>
      </c>
      <c r="O22">
        <v>1102.3800000000001</v>
      </c>
      <c r="P22">
        <v>294.99790000000002</v>
      </c>
      <c r="Q22">
        <v>278.85000000000002</v>
      </c>
      <c r="R22">
        <v>355.49</v>
      </c>
      <c r="S22">
        <v>335.16</v>
      </c>
    </row>
    <row r="23" spans="1:19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1439.0350000000001</v>
      </c>
      <c r="I23">
        <v>2555.6660000000002</v>
      </c>
      <c r="J23">
        <v>172.83</v>
      </c>
      <c r="K23">
        <v>97.514799999999994</v>
      </c>
      <c r="L23">
        <v>100.20010000000001</v>
      </c>
      <c r="M23">
        <v>133.31620000000001</v>
      </c>
      <c r="N23">
        <v>843.99</v>
      </c>
      <c r="O23">
        <v>1099.8499999999999</v>
      </c>
      <c r="P23">
        <v>292.96960000000001</v>
      </c>
      <c r="Q23">
        <v>278.88</v>
      </c>
      <c r="R23">
        <v>355.45</v>
      </c>
      <c r="S23">
        <v>335.19</v>
      </c>
    </row>
    <row r="24" spans="1:19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1437.806</v>
      </c>
      <c r="I24">
        <v>2570.4639999999999</v>
      </c>
      <c r="J24">
        <v>173</v>
      </c>
      <c r="K24">
        <v>96.869200000000006</v>
      </c>
      <c r="L24">
        <v>99.446299999999994</v>
      </c>
      <c r="M24">
        <v>132.81700000000001</v>
      </c>
      <c r="N24">
        <v>842.64</v>
      </c>
      <c r="O24">
        <v>1103.04</v>
      </c>
      <c r="P24">
        <v>290.86700000000002</v>
      </c>
      <c r="Q24">
        <v>278.87</v>
      </c>
      <c r="R24">
        <v>355.46</v>
      </c>
      <c r="S24">
        <v>335.02</v>
      </c>
    </row>
    <row r="25" spans="1:19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1443.204</v>
      </c>
      <c r="I25">
        <v>2553.6010000000001</v>
      </c>
      <c r="J25">
        <v>173.5</v>
      </c>
      <c r="K25">
        <v>96.549499999999995</v>
      </c>
      <c r="L25">
        <v>99.030600000000007</v>
      </c>
      <c r="M25">
        <v>132.61109999999999</v>
      </c>
      <c r="N25">
        <v>839.92</v>
      </c>
      <c r="O25">
        <v>1110.74</v>
      </c>
      <c r="P25">
        <v>289.78489999999999</v>
      </c>
      <c r="Q25">
        <v>278.77999999999997</v>
      </c>
      <c r="R25">
        <v>355.42</v>
      </c>
      <c r="S25">
        <v>334.88</v>
      </c>
    </row>
    <row r="26" spans="1:19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1442.7070000000001</v>
      </c>
      <c r="I26">
        <v>2585.9549999999999</v>
      </c>
      <c r="J26">
        <v>172.34</v>
      </c>
      <c r="K26">
        <v>96.8309</v>
      </c>
      <c r="L26">
        <v>99.201499999999996</v>
      </c>
      <c r="M26">
        <v>132.7259</v>
      </c>
      <c r="N26">
        <v>845.82</v>
      </c>
      <c r="O26">
        <v>1136.9100000000001</v>
      </c>
      <c r="P26">
        <v>291.41419999999999</v>
      </c>
      <c r="Q26">
        <v>279.2</v>
      </c>
      <c r="R26">
        <v>355.61</v>
      </c>
      <c r="S26">
        <v>334.57</v>
      </c>
    </row>
    <row r="27" spans="1:19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1437.866</v>
      </c>
      <c r="I27">
        <v>2612.5940000000001</v>
      </c>
      <c r="J27">
        <v>172.84</v>
      </c>
      <c r="K27">
        <v>96.678799999999995</v>
      </c>
      <c r="L27">
        <v>99.341300000000004</v>
      </c>
      <c r="M27">
        <v>132.74639999999999</v>
      </c>
      <c r="N27">
        <v>844.98</v>
      </c>
      <c r="O27">
        <v>1137.58</v>
      </c>
      <c r="P27">
        <v>292.72379999999998</v>
      </c>
      <c r="Q27">
        <v>279.12</v>
      </c>
      <c r="R27">
        <v>355.74</v>
      </c>
      <c r="S27">
        <v>334.95</v>
      </c>
    </row>
    <row r="28" spans="1:19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1443.6880000000001</v>
      </c>
      <c r="I28">
        <v>2624.8870000000002</v>
      </c>
      <c r="J28">
        <v>172.64</v>
      </c>
      <c r="K28">
        <v>96.524299999999997</v>
      </c>
      <c r="L28">
        <v>99.0458</v>
      </c>
      <c r="M28">
        <v>132.50640000000001</v>
      </c>
      <c r="N28">
        <v>846.87</v>
      </c>
      <c r="O28">
        <v>1138.79</v>
      </c>
      <c r="P28">
        <v>292.81479999999999</v>
      </c>
      <c r="Q28">
        <v>279.49</v>
      </c>
      <c r="R28">
        <v>355.84</v>
      </c>
      <c r="S28">
        <v>335.25</v>
      </c>
    </row>
    <row r="29" spans="1:19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1450.7059999999999</v>
      </c>
      <c r="I29">
        <v>2658.4859999999999</v>
      </c>
      <c r="J29">
        <v>172.99</v>
      </c>
      <c r="K29">
        <v>96.311700000000002</v>
      </c>
      <c r="L29">
        <v>98.948800000000006</v>
      </c>
      <c r="M29">
        <v>132.4308</v>
      </c>
      <c r="N29">
        <v>844.81</v>
      </c>
      <c r="O29">
        <v>1135.53</v>
      </c>
      <c r="P29">
        <v>293.03500000000003</v>
      </c>
      <c r="Q29">
        <v>279.57</v>
      </c>
      <c r="R29">
        <v>355.83</v>
      </c>
      <c r="S29">
        <v>335.29</v>
      </c>
    </row>
    <row r="30" spans="1:19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1453.086</v>
      </c>
      <c r="I30">
        <v>2627.8980000000001</v>
      </c>
      <c r="J30">
        <v>173.66</v>
      </c>
      <c r="K30">
        <v>96.197299999999998</v>
      </c>
      <c r="L30">
        <v>98.727500000000006</v>
      </c>
      <c r="M30">
        <v>132.34479999999999</v>
      </c>
      <c r="N30">
        <v>840.16</v>
      </c>
      <c r="O30">
        <v>1133.77</v>
      </c>
      <c r="P30">
        <v>292.14909999999998</v>
      </c>
      <c r="Q30">
        <v>279.43</v>
      </c>
      <c r="R30">
        <v>355.73</v>
      </c>
      <c r="S30">
        <v>335.12</v>
      </c>
    </row>
    <row r="31" spans="1:19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1456.9749999999999</v>
      </c>
      <c r="I31">
        <v>2692.6260000000002</v>
      </c>
      <c r="J31">
        <v>172.73</v>
      </c>
      <c r="K31">
        <v>96.309799999999996</v>
      </c>
      <c r="L31">
        <v>98.783600000000007</v>
      </c>
      <c r="M31">
        <v>132.3835</v>
      </c>
      <c r="N31">
        <v>844.71</v>
      </c>
      <c r="O31">
        <v>1131.83</v>
      </c>
      <c r="P31">
        <v>293.9083</v>
      </c>
      <c r="Q31">
        <v>279.48</v>
      </c>
      <c r="R31">
        <v>354.89</v>
      </c>
      <c r="S31">
        <v>333.89</v>
      </c>
    </row>
    <row r="32" spans="1:19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1474.027</v>
      </c>
      <c r="I32">
        <v>2727.6550000000002</v>
      </c>
      <c r="J32">
        <v>171.81</v>
      </c>
      <c r="K32">
        <v>96.670100000000005</v>
      </c>
      <c r="L32">
        <v>99.102800000000002</v>
      </c>
      <c r="M32">
        <v>132.5831</v>
      </c>
      <c r="N32">
        <v>849.5</v>
      </c>
      <c r="O32">
        <v>1135.1600000000001</v>
      </c>
      <c r="P32">
        <v>290.3032</v>
      </c>
      <c r="Q32">
        <v>279.70999999999998</v>
      </c>
      <c r="R32">
        <v>354.32</v>
      </c>
      <c r="S32">
        <v>332.95</v>
      </c>
    </row>
    <row r="33" spans="1:19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1482.1489999999999</v>
      </c>
      <c r="I33">
        <v>2721.9830000000002</v>
      </c>
      <c r="J33">
        <v>171.51</v>
      </c>
      <c r="K33">
        <v>97.002700000000004</v>
      </c>
      <c r="L33">
        <v>99.867400000000004</v>
      </c>
      <c r="M33">
        <v>132.9734</v>
      </c>
      <c r="N33">
        <v>851.4</v>
      </c>
      <c r="O33">
        <v>1133.71</v>
      </c>
      <c r="P33">
        <v>289.88990000000001</v>
      </c>
      <c r="Q33">
        <v>280.55</v>
      </c>
      <c r="R33">
        <v>356.27</v>
      </c>
      <c r="S33">
        <v>334.73</v>
      </c>
    </row>
    <row r="34" spans="1:19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1486.8510000000001</v>
      </c>
      <c r="I34">
        <v>2769.16</v>
      </c>
      <c r="J34">
        <v>172.58</v>
      </c>
      <c r="K34">
        <v>96.238100000000003</v>
      </c>
      <c r="L34">
        <v>98.367599999999996</v>
      </c>
      <c r="M34">
        <v>131.85390000000001</v>
      </c>
      <c r="N34">
        <v>846.94</v>
      </c>
      <c r="O34">
        <v>1132.53</v>
      </c>
      <c r="P34">
        <v>290.10739999999998</v>
      </c>
      <c r="Q34">
        <v>280.77999999999997</v>
      </c>
      <c r="R34">
        <v>356.21</v>
      </c>
      <c r="S34">
        <v>334.79</v>
      </c>
    </row>
    <row r="35" spans="1:19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1480.3920000000001</v>
      </c>
      <c r="I35">
        <v>2757.3760000000002</v>
      </c>
      <c r="J35">
        <v>172.44</v>
      </c>
      <c r="K35">
        <v>95.988</v>
      </c>
      <c r="L35">
        <v>98.269400000000005</v>
      </c>
      <c r="M35">
        <v>131.7621</v>
      </c>
      <c r="N35">
        <v>847.5</v>
      </c>
      <c r="O35">
        <v>1133.45</v>
      </c>
      <c r="P35">
        <v>289.54230000000001</v>
      </c>
      <c r="Q35">
        <v>281.23</v>
      </c>
      <c r="R35">
        <v>356.91</v>
      </c>
      <c r="S35">
        <v>335.14</v>
      </c>
    </row>
    <row r="36" spans="1:19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1476.903</v>
      </c>
      <c r="I36">
        <v>2696.4430000000002</v>
      </c>
      <c r="J36">
        <v>170.99</v>
      </c>
      <c r="K36">
        <v>96.231399999999994</v>
      </c>
      <c r="L36">
        <v>98.508300000000006</v>
      </c>
      <c r="M36">
        <v>131.9092</v>
      </c>
      <c r="N36">
        <v>853.78</v>
      </c>
      <c r="O36">
        <v>1133.25</v>
      </c>
      <c r="P36">
        <v>290.08240000000001</v>
      </c>
      <c r="Q36">
        <v>281.33999999999997</v>
      </c>
      <c r="R36">
        <v>356.12</v>
      </c>
      <c r="S36">
        <v>333.61</v>
      </c>
    </row>
    <row r="37" spans="1:19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1476.2380000000001</v>
      </c>
      <c r="I37">
        <v>2677.0230000000001</v>
      </c>
      <c r="J37">
        <v>170.46</v>
      </c>
      <c r="K37">
        <v>96.705500000000001</v>
      </c>
      <c r="L37">
        <v>98.896600000000007</v>
      </c>
      <c r="M37">
        <v>132.26740000000001</v>
      </c>
      <c r="N37">
        <v>856.59</v>
      </c>
      <c r="O37">
        <v>1132.3699999999999</v>
      </c>
      <c r="P37">
        <v>289.0806</v>
      </c>
      <c r="Q37">
        <v>281.75</v>
      </c>
      <c r="R37">
        <v>356.9</v>
      </c>
      <c r="S37">
        <v>334.47</v>
      </c>
    </row>
    <row r="38" spans="1:19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1476.2380000000001</v>
      </c>
      <c r="I38">
        <v>2677.0230000000001</v>
      </c>
      <c r="J38">
        <v>170.46</v>
      </c>
      <c r="K38">
        <v>96.705500000000001</v>
      </c>
      <c r="L38">
        <v>98.896600000000007</v>
      </c>
      <c r="M38">
        <v>132.26740000000001</v>
      </c>
      <c r="N38">
        <v>856.59</v>
      </c>
      <c r="O38">
        <v>1132.3699999999999</v>
      </c>
      <c r="P38">
        <v>289.0806</v>
      </c>
      <c r="Q38">
        <v>281.75</v>
      </c>
      <c r="R38">
        <v>356.9</v>
      </c>
      <c r="S38">
        <v>334.47</v>
      </c>
    </row>
    <row r="39" spans="1:19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1479.1189999999999</v>
      </c>
      <c r="I39">
        <v>2670.165</v>
      </c>
      <c r="J39">
        <v>169.07</v>
      </c>
      <c r="K39">
        <v>96.628799999999998</v>
      </c>
      <c r="L39">
        <v>99.069299999999998</v>
      </c>
      <c r="M39">
        <v>132.30099999999999</v>
      </c>
      <c r="N39">
        <v>860.91</v>
      </c>
      <c r="O39">
        <v>1132.53</v>
      </c>
      <c r="P39">
        <v>289.3648</v>
      </c>
      <c r="Q39">
        <v>282.27</v>
      </c>
      <c r="R39">
        <v>357.51</v>
      </c>
      <c r="S39">
        <v>335.34</v>
      </c>
    </row>
    <row r="40" spans="1:19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1481.65</v>
      </c>
      <c r="I40">
        <v>2682.4630000000002</v>
      </c>
      <c r="J40">
        <v>166.95</v>
      </c>
      <c r="K40">
        <v>96.855099999999993</v>
      </c>
      <c r="L40">
        <v>99.024299999999997</v>
      </c>
      <c r="M40">
        <v>132.4736</v>
      </c>
      <c r="N40">
        <v>867.77</v>
      </c>
      <c r="O40">
        <v>1132.42</v>
      </c>
      <c r="P40">
        <v>289.3254</v>
      </c>
      <c r="Q40">
        <v>282.38</v>
      </c>
      <c r="R40">
        <v>357.08</v>
      </c>
      <c r="S40">
        <v>335.7</v>
      </c>
    </row>
    <row r="41" spans="1:19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1479.2059999999999</v>
      </c>
      <c r="I41">
        <v>2671.48</v>
      </c>
      <c r="J41">
        <v>169.15</v>
      </c>
      <c r="K41">
        <v>97.387900000000002</v>
      </c>
      <c r="L41">
        <v>100.13979999999999</v>
      </c>
      <c r="M41">
        <v>133.31979999999999</v>
      </c>
      <c r="N41">
        <v>862.31</v>
      </c>
      <c r="O41">
        <v>1135.23</v>
      </c>
      <c r="P41">
        <v>290.0147</v>
      </c>
      <c r="Q41">
        <v>280.62</v>
      </c>
      <c r="R41">
        <v>354.89</v>
      </c>
      <c r="S41">
        <v>333.65</v>
      </c>
    </row>
    <row r="42" spans="1:19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1481.067</v>
      </c>
      <c r="I42">
        <v>2689.94</v>
      </c>
      <c r="J42">
        <v>171.48</v>
      </c>
      <c r="K42">
        <v>95.754499999999993</v>
      </c>
      <c r="L42">
        <v>98.111199999999997</v>
      </c>
      <c r="M42">
        <v>131.22640000000001</v>
      </c>
      <c r="N42">
        <v>854.05</v>
      </c>
      <c r="O42">
        <v>1131.4000000000001</v>
      </c>
      <c r="P42">
        <v>289.5652</v>
      </c>
      <c r="Q42">
        <v>280.31</v>
      </c>
      <c r="R42">
        <v>354.81</v>
      </c>
      <c r="S42">
        <v>333.72</v>
      </c>
    </row>
    <row r="43" spans="1:19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1479.671</v>
      </c>
      <c r="I43">
        <v>2627.6880000000001</v>
      </c>
      <c r="J43">
        <v>171.72</v>
      </c>
      <c r="K43">
        <v>96.393699999999995</v>
      </c>
      <c r="L43">
        <v>98.679199999999994</v>
      </c>
      <c r="M43">
        <v>131.6797</v>
      </c>
      <c r="N43">
        <v>854.42</v>
      </c>
      <c r="O43">
        <v>1133.4000000000001</v>
      </c>
      <c r="P43">
        <v>291.47039999999998</v>
      </c>
      <c r="Q43">
        <v>279.70999999999998</v>
      </c>
      <c r="R43">
        <v>355.38</v>
      </c>
      <c r="S43">
        <v>333.6</v>
      </c>
    </row>
    <row r="44" spans="1:19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1452.713</v>
      </c>
      <c r="I44">
        <v>2466.116</v>
      </c>
      <c r="J44">
        <v>171.2</v>
      </c>
      <c r="K44">
        <v>97.361000000000004</v>
      </c>
      <c r="L44">
        <v>99.421700000000001</v>
      </c>
      <c r="M44">
        <v>132.55860000000001</v>
      </c>
      <c r="N44">
        <v>858.19</v>
      </c>
      <c r="O44">
        <v>1133.76</v>
      </c>
      <c r="P44">
        <v>291.17399999999998</v>
      </c>
      <c r="Q44">
        <v>280.17</v>
      </c>
      <c r="R44">
        <v>354.94</v>
      </c>
      <c r="S44">
        <v>334.46</v>
      </c>
    </row>
    <row r="45" spans="1:19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1473.5830000000001</v>
      </c>
      <c r="I45">
        <v>2568.1729999999998</v>
      </c>
      <c r="J45">
        <v>172.42</v>
      </c>
      <c r="K45">
        <v>96.404899999999998</v>
      </c>
      <c r="L45">
        <v>99.046700000000001</v>
      </c>
      <c r="M45">
        <v>131.73670000000001</v>
      </c>
      <c r="N45">
        <v>852.35</v>
      </c>
      <c r="O45">
        <v>1128.56</v>
      </c>
      <c r="P45">
        <v>293.83800000000002</v>
      </c>
      <c r="Q45">
        <v>280.37</v>
      </c>
      <c r="R45">
        <v>355.61</v>
      </c>
      <c r="S45">
        <v>334.56</v>
      </c>
    </row>
    <row r="46" spans="1:19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1481.6690000000001</v>
      </c>
      <c r="I46">
        <v>2638.7550000000001</v>
      </c>
      <c r="J46">
        <v>171.85</v>
      </c>
      <c r="K46">
        <v>96.481099999999998</v>
      </c>
      <c r="L46">
        <v>98.540099999999995</v>
      </c>
      <c r="M46">
        <v>131.7253</v>
      </c>
      <c r="N46">
        <v>854.06</v>
      </c>
      <c r="O46">
        <v>1131.24</v>
      </c>
      <c r="P46">
        <v>294.20389999999998</v>
      </c>
      <c r="Q46">
        <v>280.81</v>
      </c>
      <c r="R46">
        <v>355.94</v>
      </c>
      <c r="S46">
        <v>334.48</v>
      </c>
    </row>
    <row r="47" spans="1:19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1471.2950000000001</v>
      </c>
      <c r="I47">
        <v>2499.3490000000002</v>
      </c>
      <c r="J47">
        <v>171.82</v>
      </c>
      <c r="K47">
        <v>97.313800000000001</v>
      </c>
      <c r="L47">
        <v>99.634699999999995</v>
      </c>
      <c r="M47">
        <v>132.6429</v>
      </c>
      <c r="N47">
        <v>856.86</v>
      </c>
      <c r="O47">
        <v>1139.6500000000001</v>
      </c>
      <c r="P47">
        <v>293.8526</v>
      </c>
      <c r="Q47">
        <v>280.58999999999997</v>
      </c>
      <c r="R47">
        <v>355.97</v>
      </c>
      <c r="S47">
        <v>334.44</v>
      </c>
    </row>
    <row r="48" spans="1:19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1471.4639999999999</v>
      </c>
      <c r="I48">
        <v>2486.5720000000001</v>
      </c>
      <c r="J48">
        <v>169.16</v>
      </c>
      <c r="K48">
        <v>98.1374</v>
      </c>
      <c r="L48">
        <v>99.931299999999993</v>
      </c>
      <c r="M48">
        <v>133.02539999999999</v>
      </c>
      <c r="N48">
        <v>866.73</v>
      </c>
      <c r="O48">
        <v>1141.07</v>
      </c>
      <c r="P48">
        <v>292.15780000000001</v>
      </c>
      <c r="Q48">
        <v>280.52999999999997</v>
      </c>
      <c r="R48">
        <v>356.8</v>
      </c>
      <c r="S48">
        <v>335.25</v>
      </c>
    </row>
    <row r="49" spans="1:19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1477.9749999999999</v>
      </c>
      <c r="I49">
        <v>2512.1529999999998</v>
      </c>
      <c r="J49">
        <v>167.23</v>
      </c>
      <c r="K49">
        <v>98.045699999999997</v>
      </c>
      <c r="L49">
        <v>100.9315</v>
      </c>
      <c r="M49">
        <v>133.3306</v>
      </c>
      <c r="N49">
        <v>869.02</v>
      </c>
      <c r="O49">
        <v>1139.82</v>
      </c>
      <c r="P49">
        <v>292.70549999999997</v>
      </c>
      <c r="Q49">
        <v>280.27999999999997</v>
      </c>
      <c r="R49">
        <v>355.78</v>
      </c>
      <c r="S49">
        <v>334.99</v>
      </c>
    </row>
    <row r="50" spans="1:19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1473.0150000000001</v>
      </c>
      <c r="I50">
        <v>2525.3850000000002</v>
      </c>
      <c r="J50">
        <v>170.61</v>
      </c>
      <c r="K50">
        <v>97.221999999999994</v>
      </c>
      <c r="L50">
        <v>99.488</v>
      </c>
      <c r="M50">
        <v>132.22309999999999</v>
      </c>
      <c r="N50">
        <v>861.98</v>
      </c>
      <c r="O50">
        <v>1139.71</v>
      </c>
      <c r="P50">
        <v>291.08679999999998</v>
      </c>
      <c r="Q50">
        <v>280.2</v>
      </c>
      <c r="R50">
        <v>356.05</v>
      </c>
      <c r="S50">
        <v>334.52</v>
      </c>
    </row>
    <row r="51" spans="1:19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1457.472</v>
      </c>
      <c r="I51">
        <v>2513.2860000000001</v>
      </c>
      <c r="J51">
        <v>169.46</v>
      </c>
      <c r="K51">
        <v>97.372699999999995</v>
      </c>
      <c r="L51">
        <v>99.368600000000001</v>
      </c>
      <c r="M51">
        <v>132.3954</v>
      </c>
      <c r="N51">
        <v>865.01</v>
      </c>
      <c r="O51">
        <v>1145.95</v>
      </c>
      <c r="P51">
        <v>288.17329999999998</v>
      </c>
      <c r="Q51">
        <v>280.39</v>
      </c>
      <c r="R51">
        <v>356.52</v>
      </c>
      <c r="S51">
        <v>334.43</v>
      </c>
    </row>
    <row r="52" spans="1:19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1460.7349999999999</v>
      </c>
      <c r="I52">
        <v>2518.7840000000001</v>
      </c>
      <c r="J52">
        <v>167.87</v>
      </c>
      <c r="K52">
        <v>96.795500000000004</v>
      </c>
      <c r="L52">
        <v>98.691000000000003</v>
      </c>
      <c r="M52">
        <v>131.64080000000001</v>
      </c>
      <c r="N52">
        <v>869.24</v>
      </c>
      <c r="O52">
        <v>1146.73</v>
      </c>
      <c r="P52">
        <v>289.40839999999997</v>
      </c>
      <c r="Q52">
        <v>280.58</v>
      </c>
      <c r="R52">
        <v>356.62</v>
      </c>
      <c r="S52">
        <v>334.54</v>
      </c>
    </row>
    <row r="53" spans="1:19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1427.5719999999999</v>
      </c>
      <c r="I53">
        <v>2476.31</v>
      </c>
      <c r="J53">
        <v>167.12</v>
      </c>
      <c r="K53">
        <v>97.297799999999995</v>
      </c>
      <c r="L53">
        <v>99.105699999999999</v>
      </c>
      <c r="M53">
        <v>132.02809999999999</v>
      </c>
      <c r="N53">
        <v>871.47</v>
      </c>
      <c r="O53">
        <v>1148.52</v>
      </c>
      <c r="P53">
        <v>288.99810000000002</v>
      </c>
      <c r="Q53">
        <v>280.56</v>
      </c>
      <c r="R53">
        <v>357.95</v>
      </c>
      <c r="S53">
        <v>335.28</v>
      </c>
    </row>
    <row r="54" spans="1:19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1427.1959999999999</v>
      </c>
      <c r="I54">
        <v>2491.2370000000001</v>
      </c>
      <c r="J54">
        <v>169.63</v>
      </c>
      <c r="K54">
        <v>96.827799999999996</v>
      </c>
      <c r="L54">
        <v>99.046000000000006</v>
      </c>
      <c r="M54">
        <v>131.8159</v>
      </c>
      <c r="N54">
        <v>865.53</v>
      </c>
      <c r="O54">
        <v>1150.6500000000001</v>
      </c>
      <c r="P54">
        <v>289.78870000000001</v>
      </c>
      <c r="Q54">
        <v>281.01</v>
      </c>
      <c r="R54">
        <v>358.09</v>
      </c>
      <c r="S54">
        <v>335.41</v>
      </c>
    </row>
    <row r="55" spans="1:19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1425.1079999999999</v>
      </c>
      <c r="I55">
        <v>2518.567</v>
      </c>
      <c r="J55">
        <v>171.17</v>
      </c>
      <c r="K55">
        <v>96.001400000000004</v>
      </c>
      <c r="L55">
        <v>98.170199999999994</v>
      </c>
      <c r="M55">
        <v>131.0745</v>
      </c>
      <c r="N55">
        <v>858.97</v>
      </c>
      <c r="O55">
        <v>1151.25</v>
      </c>
      <c r="P55">
        <v>286.61540000000002</v>
      </c>
      <c r="Q55">
        <v>280.41000000000003</v>
      </c>
      <c r="R55">
        <v>357.61</v>
      </c>
      <c r="S55">
        <v>334.35</v>
      </c>
    </row>
    <row r="56" spans="1:19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1431.116</v>
      </c>
      <c r="I56">
        <v>2498.2910000000002</v>
      </c>
      <c r="J56">
        <v>171.84</v>
      </c>
      <c r="K56">
        <v>95.799000000000007</v>
      </c>
      <c r="L56">
        <v>97.796300000000002</v>
      </c>
      <c r="M56">
        <v>130.8647</v>
      </c>
      <c r="N56">
        <v>855.19</v>
      </c>
      <c r="O56">
        <v>1148.25</v>
      </c>
      <c r="P56">
        <v>285.19979999999998</v>
      </c>
      <c r="Q56">
        <v>280.52</v>
      </c>
      <c r="R56">
        <v>357.79</v>
      </c>
      <c r="S56">
        <v>334.36</v>
      </c>
    </row>
    <row r="57" spans="1:19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1428.0889999999999</v>
      </c>
      <c r="I57">
        <v>2501.9490000000001</v>
      </c>
      <c r="J57">
        <v>172.2</v>
      </c>
      <c r="K57">
        <v>95.670299999999997</v>
      </c>
      <c r="L57">
        <v>97.752799999999993</v>
      </c>
      <c r="M57">
        <v>130.78749999999999</v>
      </c>
      <c r="N57">
        <v>851.73</v>
      </c>
      <c r="O57">
        <v>1147.48</v>
      </c>
      <c r="P57">
        <v>284.56509999999997</v>
      </c>
      <c r="Q57">
        <v>280.51</v>
      </c>
      <c r="R57">
        <v>357.94</v>
      </c>
      <c r="S57">
        <v>334.57</v>
      </c>
    </row>
    <row r="58" spans="1:19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1417.0260000000001</v>
      </c>
      <c r="I58">
        <v>2551.9609999999998</v>
      </c>
      <c r="J58">
        <v>172.3</v>
      </c>
      <c r="K58">
        <v>95.640799999999999</v>
      </c>
      <c r="L58">
        <v>97.634900000000002</v>
      </c>
      <c r="M58">
        <v>130.71510000000001</v>
      </c>
      <c r="N58">
        <v>852.49</v>
      </c>
      <c r="O58">
        <v>1149.03</v>
      </c>
      <c r="P58">
        <v>284.5351</v>
      </c>
      <c r="Q58">
        <v>280.87</v>
      </c>
      <c r="R58">
        <v>358.16</v>
      </c>
      <c r="S58">
        <v>335.14</v>
      </c>
    </row>
    <row r="59" spans="1:19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1421.355</v>
      </c>
      <c r="I59">
        <v>2621.0830000000001</v>
      </c>
      <c r="J59">
        <v>172.94</v>
      </c>
      <c r="K59">
        <v>95.592200000000005</v>
      </c>
      <c r="L59">
        <v>97.564899999999994</v>
      </c>
      <c r="M59">
        <v>130.69110000000001</v>
      </c>
      <c r="N59">
        <v>848.93</v>
      </c>
      <c r="O59">
        <v>1147.72</v>
      </c>
      <c r="P59">
        <v>284.44009999999997</v>
      </c>
      <c r="Q59">
        <v>280.87</v>
      </c>
      <c r="R59">
        <v>357.98</v>
      </c>
      <c r="S59">
        <v>335.13</v>
      </c>
    </row>
    <row r="60" spans="1:19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1424.385</v>
      </c>
      <c r="I60">
        <v>2604.3919999999998</v>
      </c>
      <c r="J60">
        <v>172.24</v>
      </c>
      <c r="K60">
        <v>95.597899999999996</v>
      </c>
      <c r="L60">
        <v>97.587599999999995</v>
      </c>
      <c r="M60">
        <v>130.6979</v>
      </c>
      <c r="N60">
        <v>852.86</v>
      </c>
      <c r="O60">
        <v>1149.6099999999999</v>
      </c>
      <c r="P60">
        <v>283.8107</v>
      </c>
      <c r="Q60">
        <v>280.83999999999997</v>
      </c>
      <c r="R60">
        <v>357.94</v>
      </c>
      <c r="S60">
        <v>335.09</v>
      </c>
    </row>
    <row r="61" spans="1:19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1435.0050000000001</v>
      </c>
      <c r="I61">
        <v>2612.779</v>
      </c>
      <c r="J61">
        <v>173.09</v>
      </c>
      <c r="K61">
        <v>95.539599999999993</v>
      </c>
      <c r="L61">
        <v>97.543199999999999</v>
      </c>
      <c r="M61">
        <v>130.6687</v>
      </c>
      <c r="N61">
        <v>848.86</v>
      </c>
      <c r="O61">
        <v>1150.31</v>
      </c>
      <c r="P61">
        <v>282.94940000000003</v>
      </c>
      <c r="Q61">
        <v>280.63</v>
      </c>
      <c r="R61">
        <v>357.88</v>
      </c>
      <c r="S61">
        <v>334.95</v>
      </c>
    </row>
    <row r="62" spans="1:19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1442.3810000000001</v>
      </c>
      <c r="I62">
        <v>2692.837</v>
      </c>
      <c r="J62">
        <v>173.31</v>
      </c>
      <c r="K62">
        <v>95.535700000000006</v>
      </c>
      <c r="L62">
        <v>97.491600000000005</v>
      </c>
      <c r="M62">
        <v>130.66229999999999</v>
      </c>
      <c r="N62">
        <v>847.54</v>
      </c>
      <c r="O62">
        <v>1148.45</v>
      </c>
      <c r="P62">
        <v>282.37220000000002</v>
      </c>
      <c r="Q62">
        <v>280.64999999999998</v>
      </c>
      <c r="R62">
        <v>358.05</v>
      </c>
      <c r="S62">
        <v>335.35</v>
      </c>
    </row>
    <row r="63" spans="1:19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1469.665</v>
      </c>
      <c r="I63">
        <v>2653.2950000000001</v>
      </c>
      <c r="J63">
        <v>173.55</v>
      </c>
      <c r="K63">
        <v>95.519400000000005</v>
      </c>
      <c r="L63">
        <v>97.495500000000007</v>
      </c>
      <c r="M63">
        <v>130.6602</v>
      </c>
      <c r="N63">
        <v>845.78</v>
      </c>
      <c r="O63">
        <v>1149.81</v>
      </c>
      <c r="P63">
        <v>282.14429999999999</v>
      </c>
      <c r="Q63">
        <v>280.95</v>
      </c>
      <c r="R63">
        <v>357.97</v>
      </c>
      <c r="S63">
        <v>335.43</v>
      </c>
    </row>
    <row r="64" spans="1:19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1482.2449999999999</v>
      </c>
      <c r="I64">
        <v>2683.8589999999999</v>
      </c>
      <c r="J64">
        <v>173.47</v>
      </c>
      <c r="K64">
        <v>95.437100000000001</v>
      </c>
      <c r="L64">
        <v>97.4208</v>
      </c>
      <c r="M64">
        <v>130.60839999999999</v>
      </c>
      <c r="N64">
        <v>842.91</v>
      </c>
      <c r="O64">
        <v>1144.5899999999999</v>
      </c>
      <c r="P64">
        <v>281.91390000000001</v>
      </c>
      <c r="Q64">
        <v>280.60000000000002</v>
      </c>
      <c r="R64">
        <v>357.31</v>
      </c>
      <c r="S64">
        <v>335.16</v>
      </c>
    </row>
    <row r="65" spans="1:19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1483.643</v>
      </c>
      <c r="I65">
        <v>2654.9659999999999</v>
      </c>
      <c r="J65">
        <v>173.53</v>
      </c>
      <c r="K65">
        <v>95.442400000000006</v>
      </c>
      <c r="L65">
        <v>97.414400000000001</v>
      </c>
      <c r="M65">
        <v>130.61000000000001</v>
      </c>
      <c r="N65">
        <v>844.26</v>
      </c>
      <c r="O65">
        <v>1146.0899999999999</v>
      </c>
      <c r="P65">
        <v>282.10210000000001</v>
      </c>
      <c r="Q65">
        <v>280.81</v>
      </c>
      <c r="R65">
        <v>357.59</v>
      </c>
      <c r="S65">
        <v>335.28</v>
      </c>
    </row>
    <row r="66" spans="1:19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1491.675</v>
      </c>
      <c r="I66">
        <v>2636.433</v>
      </c>
      <c r="J66">
        <v>173.56</v>
      </c>
      <c r="K66">
        <v>95.452299999999994</v>
      </c>
      <c r="L66">
        <v>97.427999999999997</v>
      </c>
      <c r="M66">
        <v>130.61099999999999</v>
      </c>
      <c r="N66">
        <v>847.96</v>
      </c>
      <c r="O66">
        <v>1148.52</v>
      </c>
      <c r="P66">
        <v>281.61649999999997</v>
      </c>
      <c r="Q66">
        <v>280.29000000000002</v>
      </c>
      <c r="R66">
        <v>356.61</v>
      </c>
      <c r="S66">
        <v>334.28</v>
      </c>
    </row>
    <row r="67" spans="1:19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1490.444</v>
      </c>
      <c r="I67">
        <v>2647.9929999999999</v>
      </c>
      <c r="J67">
        <v>173.59</v>
      </c>
      <c r="K67">
        <v>95.463200000000001</v>
      </c>
      <c r="L67">
        <v>97.436300000000003</v>
      </c>
      <c r="M67">
        <v>130.61969999999999</v>
      </c>
      <c r="N67">
        <v>847.43</v>
      </c>
      <c r="O67">
        <v>1149.8499999999999</v>
      </c>
      <c r="P67">
        <v>282.32010000000002</v>
      </c>
      <c r="Q67">
        <v>280.45</v>
      </c>
      <c r="R67">
        <v>357.27</v>
      </c>
      <c r="S67">
        <v>335.03</v>
      </c>
    </row>
    <row r="68" spans="1:19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1489.4760000000001</v>
      </c>
      <c r="I68">
        <v>2636.7829999999999</v>
      </c>
      <c r="J68">
        <v>173.45</v>
      </c>
      <c r="K68">
        <v>95.368099999999998</v>
      </c>
      <c r="L68">
        <v>97.367699999999999</v>
      </c>
      <c r="M68">
        <v>130.57820000000001</v>
      </c>
      <c r="N68">
        <v>845.71</v>
      </c>
      <c r="O68">
        <v>1149.56</v>
      </c>
      <c r="P68">
        <v>282.11610000000002</v>
      </c>
      <c r="Q68">
        <v>280.42</v>
      </c>
      <c r="R68">
        <v>357.09</v>
      </c>
      <c r="S68">
        <v>335</v>
      </c>
    </row>
    <row r="69" spans="1:19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1485.454</v>
      </c>
      <c r="I69">
        <v>2696.172</v>
      </c>
      <c r="J69">
        <v>173.77</v>
      </c>
      <c r="K69">
        <v>95.397099999999995</v>
      </c>
      <c r="L69">
        <v>97.377300000000005</v>
      </c>
      <c r="M69">
        <v>130.58709999999999</v>
      </c>
      <c r="N69">
        <v>847.9</v>
      </c>
      <c r="O69">
        <v>1149.47</v>
      </c>
      <c r="P69">
        <v>283.16550000000001</v>
      </c>
      <c r="Q69">
        <v>280.02</v>
      </c>
      <c r="R69">
        <v>356.25</v>
      </c>
      <c r="S69">
        <v>334.72</v>
      </c>
    </row>
    <row r="70" spans="1:19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1490.24</v>
      </c>
      <c r="I70">
        <v>2777.6880000000001</v>
      </c>
      <c r="J70">
        <v>173.56</v>
      </c>
      <c r="K70">
        <v>95.516199999999998</v>
      </c>
      <c r="L70">
        <v>97.508099999999999</v>
      </c>
      <c r="M70">
        <v>130.65299999999999</v>
      </c>
      <c r="N70">
        <v>850.51</v>
      </c>
      <c r="O70">
        <v>1160.01</v>
      </c>
      <c r="P70">
        <v>282.23349999999999</v>
      </c>
      <c r="Q70">
        <v>279.73</v>
      </c>
      <c r="R70">
        <v>355.84</v>
      </c>
      <c r="S70">
        <v>334.5</v>
      </c>
    </row>
    <row r="71" spans="1:19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1495.587</v>
      </c>
      <c r="I71">
        <v>2814.1190000000001</v>
      </c>
      <c r="J71">
        <v>173.51</v>
      </c>
      <c r="K71">
        <v>95.372100000000003</v>
      </c>
      <c r="L71">
        <v>97.3035</v>
      </c>
      <c r="M71">
        <v>130.5643</v>
      </c>
      <c r="N71">
        <v>849.41</v>
      </c>
      <c r="O71">
        <v>1160.97</v>
      </c>
      <c r="P71">
        <v>282.51850000000002</v>
      </c>
      <c r="Q71">
        <v>279.97000000000003</v>
      </c>
      <c r="R71">
        <v>356.23</v>
      </c>
      <c r="S71">
        <v>334.58</v>
      </c>
    </row>
    <row r="72" spans="1:19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1499.635</v>
      </c>
      <c r="I72">
        <v>2852.0360000000001</v>
      </c>
      <c r="J72">
        <v>173.47</v>
      </c>
      <c r="K72">
        <v>95.195599999999999</v>
      </c>
      <c r="L72">
        <v>97.194900000000004</v>
      </c>
      <c r="M72">
        <v>130.47370000000001</v>
      </c>
      <c r="N72">
        <v>850.31</v>
      </c>
      <c r="O72">
        <v>1161.94</v>
      </c>
      <c r="P72">
        <v>282.53100000000001</v>
      </c>
      <c r="Q72">
        <v>280.14</v>
      </c>
      <c r="R72">
        <v>356.61</v>
      </c>
      <c r="S72">
        <v>335.23</v>
      </c>
    </row>
    <row r="73" spans="1:19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1509.885</v>
      </c>
      <c r="I73">
        <v>2917.2759999999998</v>
      </c>
      <c r="J73">
        <v>173.07</v>
      </c>
      <c r="K73">
        <v>95.306600000000003</v>
      </c>
      <c r="L73">
        <v>97.270099999999999</v>
      </c>
      <c r="M73">
        <v>130.53039999999999</v>
      </c>
      <c r="N73">
        <v>854.93</v>
      </c>
      <c r="O73">
        <v>1162.8599999999999</v>
      </c>
      <c r="P73">
        <v>282.56099999999998</v>
      </c>
      <c r="Q73">
        <v>279.64999999999998</v>
      </c>
      <c r="R73">
        <v>356.82</v>
      </c>
      <c r="S73">
        <v>335.24</v>
      </c>
    </row>
    <row r="74" spans="1:19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1509.866</v>
      </c>
      <c r="I74">
        <v>2925.85</v>
      </c>
      <c r="J74">
        <v>172.88</v>
      </c>
      <c r="K74">
        <v>95.305099999999996</v>
      </c>
      <c r="L74">
        <v>97.263900000000007</v>
      </c>
      <c r="M74">
        <v>130.51300000000001</v>
      </c>
      <c r="N74">
        <v>856.22</v>
      </c>
      <c r="O74">
        <v>1159.95</v>
      </c>
      <c r="P74">
        <v>282.34649999999999</v>
      </c>
      <c r="Q74">
        <v>280.60000000000002</v>
      </c>
      <c r="R74">
        <v>357.43</v>
      </c>
      <c r="S74">
        <v>335.94</v>
      </c>
    </row>
    <row r="75" spans="1:19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1495.3140000000001</v>
      </c>
      <c r="I75">
        <v>2881.7370000000001</v>
      </c>
      <c r="J75">
        <v>173.06</v>
      </c>
      <c r="K75">
        <v>95.101900000000001</v>
      </c>
      <c r="L75">
        <v>97.267099999999999</v>
      </c>
      <c r="M75">
        <v>130.47489999999999</v>
      </c>
      <c r="N75">
        <v>853.34</v>
      </c>
      <c r="O75">
        <v>1158.95</v>
      </c>
      <c r="P75">
        <v>282.6687</v>
      </c>
      <c r="Q75">
        <v>280.27999999999997</v>
      </c>
      <c r="R75">
        <v>357.58</v>
      </c>
      <c r="S75">
        <v>335.38</v>
      </c>
    </row>
    <row r="76" spans="1:19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1483.511</v>
      </c>
      <c r="I76">
        <v>2905.8150000000001</v>
      </c>
      <c r="J76">
        <v>172.53</v>
      </c>
      <c r="K76">
        <v>95.056799999999996</v>
      </c>
      <c r="L76">
        <v>97.002399999999994</v>
      </c>
      <c r="M76">
        <v>130.4057</v>
      </c>
      <c r="N76">
        <v>856.81</v>
      </c>
      <c r="O76">
        <v>1159.3599999999999</v>
      </c>
      <c r="P76">
        <v>283.78399999999999</v>
      </c>
      <c r="Q76">
        <v>280.14999999999998</v>
      </c>
      <c r="R76">
        <v>357.45</v>
      </c>
      <c r="S76">
        <v>335.05</v>
      </c>
    </row>
    <row r="77" spans="1:19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1483.511</v>
      </c>
      <c r="I77">
        <v>2905.8150000000001</v>
      </c>
      <c r="J77">
        <v>172.53</v>
      </c>
      <c r="K77">
        <v>95.056799999999996</v>
      </c>
      <c r="L77">
        <v>97.002399999999994</v>
      </c>
      <c r="M77">
        <v>130.4057</v>
      </c>
      <c r="N77">
        <v>856.81</v>
      </c>
      <c r="O77">
        <v>1159.3599999999999</v>
      </c>
      <c r="P77">
        <v>283.78399999999999</v>
      </c>
      <c r="Q77">
        <v>280.14999999999998</v>
      </c>
      <c r="R77">
        <v>357.45</v>
      </c>
      <c r="S77">
        <v>335.05</v>
      </c>
    </row>
    <row r="78" spans="1:19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1483.511</v>
      </c>
      <c r="I78">
        <v>2905.8150000000001</v>
      </c>
      <c r="J78">
        <v>172.56</v>
      </c>
      <c r="K78">
        <v>95.100200000000001</v>
      </c>
      <c r="L78">
        <v>97.061300000000003</v>
      </c>
      <c r="M78">
        <v>130.42500000000001</v>
      </c>
      <c r="N78">
        <v>857.45</v>
      </c>
      <c r="O78">
        <v>1159.18</v>
      </c>
      <c r="P78">
        <v>284.11020000000002</v>
      </c>
      <c r="Q78">
        <v>280.68</v>
      </c>
      <c r="R78">
        <v>358.12</v>
      </c>
      <c r="S78">
        <v>336</v>
      </c>
    </row>
    <row r="79" spans="1:19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1489.067</v>
      </c>
      <c r="I79">
        <v>2966.1689999999999</v>
      </c>
      <c r="J79">
        <v>172.81</v>
      </c>
      <c r="K79">
        <v>94.849800000000002</v>
      </c>
      <c r="L79">
        <v>96.908699999999996</v>
      </c>
      <c r="M79">
        <v>130.33070000000001</v>
      </c>
      <c r="N79">
        <v>852.61</v>
      </c>
      <c r="O79">
        <v>1158.3399999999999</v>
      </c>
      <c r="P79">
        <v>283.81599999999997</v>
      </c>
      <c r="Q79">
        <v>280.39</v>
      </c>
      <c r="R79">
        <v>357.71</v>
      </c>
      <c r="S79">
        <v>335.41</v>
      </c>
    </row>
    <row r="80" spans="1:19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1492.9690000000001</v>
      </c>
      <c r="I80">
        <v>2954.6869999999999</v>
      </c>
      <c r="J80">
        <v>172.64</v>
      </c>
      <c r="K80">
        <v>94.800700000000006</v>
      </c>
      <c r="L80">
        <v>96.807599999999994</v>
      </c>
      <c r="M80">
        <v>130.29849999999999</v>
      </c>
      <c r="N80">
        <v>853</v>
      </c>
      <c r="O80">
        <v>1166.3599999999999</v>
      </c>
      <c r="P80">
        <v>283.2484</v>
      </c>
      <c r="Q80">
        <v>280.64999999999998</v>
      </c>
      <c r="R80">
        <v>358.09</v>
      </c>
      <c r="S80">
        <v>335.96</v>
      </c>
    </row>
    <row r="81" spans="1:19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1493.163</v>
      </c>
      <c r="I81">
        <v>2951.6019999999999</v>
      </c>
      <c r="J81">
        <v>172.41</v>
      </c>
      <c r="K81">
        <v>94.895799999999994</v>
      </c>
      <c r="L81">
        <v>96.834500000000006</v>
      </c>
      <c r="M81">
        <v>130.3279</v>
      </c>
      <c r="N81">
        <v>856.05</v>
      </c>
      <c r="O81">
        <v>1168.6500000000001</v>
      </c>
      <c r="P81">
        <v>283.38420000000002</v>
      </c>
      <c r="Q81">
        <v>280.01</v>
      </c>
      <c r="R81">
        <v>357.2</v>
      </c>
      <c r="S81">
        <v>334.63</v>
      </c>
    </row>
    <row r="82" spans="1:19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1496.4169999999999</v>
      </c>
      <c r="I82">
        <v>2940.7559999999999</v>
      </c>
      <c r="J82">
        <v>171.16</v>
      </c>
      <c r="K82">
        <v>95.188599999999994</v>
      </c>
      <c r="L82">
        <v>97.088800000000006</v>
      </c>
      <c r="M82">
        <v>130.49520000000001</v>
      </c>
      <c r="N82">
        <v>863.52</v>
      </c>
      <c r="O82">
        <v>1166.95</v>
      </c>
      <c r="P82">
        <v>280.42349999999999</v>
      </c>
      <c r="Q82">
        <v>281</v>
      </c>
      <c r="R82">
        <v>357.6</v>
      </c>
      <c r="S82">
        <v>334.29</v>
      </c>
    </row>
    <row r="83" spans="1:19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1492.8330000000001</v>
      </c>
      <c r="I83">
        <v>2914.89</v>
      </c>
      <c r="J83">
        <v>171.52</v>
      </c>
      <c r="K83">
        <v>95.655500000000004</v>
      </c>
      <c r="L83">
        <v>97.665800000000004</v>
      </c>
      <c r="M83">
        <v>130.82409999999999</v>
      </c>
      <c r="N83">
        <v>861.45</v>
      </c>
      <c r="O83">
        <v>1169.8900000000001</v>
      </c>
      <c r="P83">
        <v>281.40460000000002</v>
      </c>
      <c r="Q83">
        <v>280.37</v>
      </c>
      <c r="R83">
        <v>356.89</v>
      </c>
      <c r="S83">
        <v>333.77</v>
      </c>
    </row>
    <row r="84" spans="1:19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1495.46</v>
      </c>
      <c r="I84">
        <v>2905.7629999999999</v>
      </c>
      <c r="J84">
        <v>169.94</v>
      </c>
      <c r="K84">
        <v>96.290400000000005</v>
      </c>
      <c r="L84">
        <v>98.019199999999998</v>
      </c>
      <c r="M84">
        <v>131.1233</v>
      </c>
      <c r="N84">
        <v>870.43</v>
      </c>
      <c r="O84">
        <v>1173.1099999999999</v>
      </c>
      <c r="P84">
        <v>282.50830000000002</v>
      </c>
      <c r="Q84">
        <v>280.14</v>
      </c>
      <c r="R84">
        <v>355.68</v>
      </c>
      <c r="S84">
        <v>334.29</v>
      </c>
    </row>
    <row r="85" spans="1:19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1501.6590000000001</v>
      </c>
      <c r="I85">
        <v>2945.0970000000002</v>
      </c>
      <c r="J85">
        <v>170.76</v>
      </c>
      <c r="K85">
        <v>96.343000000000004</v>
      </c>
      <c r="L85">
        <v>98.248099999999994</v>
      </c>
      <c r="M85">
        <v>131.15649999999999</v>
      </c>
      <c r="N85">
        <v>869.95</v>
      </c>
      <c r="O85">
        <v>1163.49</v>
      </c>
      <c r="P85">
        <v>281.99349999999998</v>
      </c>
      <c r="Q85">
        <v>280.64999999999998</v>
      </c>
      <c r="R85">
        <v>356.24</v>
      </c>
      <c r="S85">
        <v>334.87</v>
      </c>
    </row>
    <row r="86" spans="1:19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1510.473</v>
      </c>
      <c r="I86">
        <v>2980.9789999999998</v>
      </c>
      <c r="J86">
        <v>172.06</v>
      </c>
      <c r="K86">
        <v>95.664400000000001</v>
      </c>
      <c r="L86">
        <v>97.660700000000006</v>
      </c>
      <c r="M86">
        <v>130.72290000000001</v>
      </c>
      <c r="N86">
        <v>861.15</v>
      </c>
      <c r="O86">
        <v>1163.27</v>
      </c>
      <c r="P86">
        <v>282.06670000000003</v>
      </c>
      <c r="Q86">
        <v>280.14999999999998</v>
      </c>
      <c r="R86">
        <v>355.98</v>
      </c>
      <c r="S86">
        <v>334.44</v>
      </c>
    </row>
    <row r="87" spans="1:19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1510.759</v>
      </c>
      <c r="I87">
        <v>2978.991</v>
      </c>
      <c r="J87">
        <v>169.52</v>
      </c>
      <c r="K87">
        <v>96.478899999999996</v>
      </c>
      <c r="L87">
        <v>98.0505</v>
      </c>
      <c r="M87">
        <v>131.08179999999999</v>
      </c>
      <c r="N87">
        <v>873.16</v>
      </c>
      <c r="O87">
        <v>1163.58</v>
      </c>
      <c r="P87">
        <v>283.61450000000002</v>
      </c>
      <c r="Q87">
        <v>281.87</v>
      </c>
      <c r="R87">
        <v>357.1</v>
      </c>
      <c r="S87">
        <v>335.44</v>
      </c>
    </row>
    <row r="88" spans="1:19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1510.759</v>
      </c>
      <c r="I88">
        <v>2978.991</v>
      </c>
      <c r="J88">
        <v>170.46</v>
      </c>
      <c r="K88">
        <v>97.143299999999996</v>
      </c>
      <c r="L88">
        <v>99.435100000000006</v>
      </c>
      <c r="M88">
        <v>132.0376</v>
      </c>
      <c r="N88">
        <v>872.08</v>
      </c>
      <c r="O88">
        <v>1164.83</v>
      </c>
      <c r="P88">
        <v>284.11360000000002</v>
      </c>
      <c r="Q88">
        <v>281.02999999999997</v>
      </c>
      <c r="R88">
        <v>356.28</v>
      </c>
      <c r="S88">
        <v>334.73</v>
      </c>
    </row>
    <row r="89" spans="1:19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1512.3389999999999</v>
      </c>
      <c r="I89">
        <v>2989.819</v>
      </c>
      <c r="J89">
        <v>170.1</v>
      </c>
      <c r="K89">
        <v>95.810400000000001</v>
      </c>
      <c r="L89">
        <v>97.680300000000003</v>
      </c>
      <c r="M89">
        <v>130.3905</v>
      </c>
      <c r="N89">
        <v>871.61</v>
      </c>
      <c r="O89">
        <v>1165.05</v>
      </c>
      <c r="P89">
        <v>283.74340000000001</v>
      </c>
      <c r="Q89">
        <v>281.43</v>
      </c>
      <c r="R89">
        <v>356.44</v>
      </c>
      <c r="S89">
        <v>335.09</v>
      </c>
    </row>
    <row r="90" spans="1:19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1509.2249999999999</v>
      </c>
      <c r="I90">
        <v>2996.16</v>
      </c>
      <c r="J90">
        <v>171.4</v>
      </c>
      <c r="K90">
        <v>94.697100000000006</v>
      </c>
      <c r="L90">
        <v>97.006299999999996</v>
      </c>
      <c r="M90">
        <v>129.84219999999999</v>
      </c>
      <c r="N90">
        <v>860.64</v>
      </c>
      <c r="O90">
        <v>1161.48</v>
      </c>
      <c r="P90">
        <v>281.64069999999998</v>
      </c>
      <c r="Q90">
        <v>280.60000000000002</v>
      </c>
      <c r="R90">
        <v>355.82</v>
      </c>
      <c r="S90">
        <v>333.39</v>
      </c>
    </row>
    <row r="91" spans="1:19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1504.181</v>
      </c>
      <c r="I91">
        <v>3028.277</v>
      </c>
      <c r="J91">
        <v>170.52</v>
      </c>
      <c r="K91">
        <v>95.598600000000005</v>
      </c>
      <c r="L91">
        <v>97.203699999999998</v>
      </c>
      <c r="M91">
        <v>130.23929999999999</v>
      </c>
      <c r="N91">
        <v>870.09</v>
      </c>
      <c r="O91">
        <v>1166.45</v>
      </c>
      <c r="P91">
        <v>290.07159999999999</v>
      </c>
      <c r="Q91">
        <v>281.14999999999998</v>
      </c>
      <c r="R91">
        <v>355.85</v>
      </c>
      <c r="S91">
        <v>333.18</v>
      </c>
    </row>
    <row r="92" spans="1:19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1510.2270000000001</v>
      </c>
      <c r="I92">
        <v>3057.2979999999998</v>
      </c>
      <c r="J92">
        <v>169.79</v>
      </c>
      <c r="K92">
        <v>95.873000000000005</v>
      </c>
      <c r="L92">
        <v>98.116500000000002</v>
      </c>
      <c r="M92">
        <v>130.7243</v>
      </c>
      <c r="N92">
        <v>873.9</v>
      </c>
      <c r="O92">
        <v>1166.33</v>
      </c>
      <c r="P92">
        <v>289.13350000000003</v>
      </c>
      <c r="Q92">
        <v>280.76</v>
      </c>
      <c r="R92">
        <v>355.71</v>
      </c>
      <c r="S92">
        <v>332.97</v>
      </c>
    </row>
    <row r="93" spans="1:19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1510.53</v>
      </c>
      <c r="I93">
        <v>3067.3090000000002</v>
      </c>
      <c r="J93">
        <v>166.72</v>
      </c>
      <c r="K93">
        <v>96.666700000000006</v>
      </c>
      <c r="L93">
        <v>98.373199999999997</v>
      </c>
      <c r="M93">
        <v>131.1054</v>
      </c>
      <c r="N93">
        <v>883.95</v>
      </c>
      <c r="O93">
        <v>1166.52</v>
      </c>
      <c r="P93">
        <v>289.8621</v>
      </c>
      <c r="Q93">
        <v>280.95</v>
      </c>
      <c r="R93">
        <v>356.83</v>
      </c>
      <c r="S93">
        <v>333.85</v>
      </c>
    </row>
    <row r="94" spans="1:19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1513.4</v>
      </c>
      <c r="I94">
        <v>3029.9859999999999</v>
      </c>
      <c r="J94">
        <v>166.29</v>
      </c>
      <c r="K94">
        <v>96.578400000000002</v>
      </c>
      <c r="L94">
        <v>98.111999999999995</v>
      </c>
      <c r="M94">
        <v>131.09960000000001</v>
      </c>
      <c r="N94">
        <v>883.76</v>
      </c>
      <c r="O94">
        <v>1167.72</v>
      </c>
      <c r="P94">
        <v>291.56270000000001</v>
      </c>
      <c r="Q94">
        <v>280.13</v>
      </c>
      <c r="R94">
        <v>355.48</v>
      </c>
      <c r="S94">
        <v>332.68</v>
      </c>
    </row>
    <row r="95" spans="1:19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1514.1279999999999</v>
      </c>
      <c r="I95">
        <v>3040.7179999999998</v>
      </c>
      <c r="J95">
        <v>163.54</v>
      </c>
      <c r="K95">
        <v>96.009100000000004</v>
      </c>
      <c r="L95">
        <v>97.973100000000002</v>
      </c>
      <c r="M95">
        <v>130.5692</v>
      </c>
      <c r="N95">
        <v>889.04</v>
      </c>
      <c r="O95">
        <v>1172.93</v>
      </c>
      <c r="P95">
        <v>292.9932</v>
      </c>
      <c r="Q95">
        <v>280.38</v>
      </c>
      <c r="R95">
        <v>355.71</v>
      </c>
      <c r="S95">
        <v>333.21</v>
      </c>
    </row>
    <row r="96" spans="1:19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1509.883</v>
      </c>
      <c r="I96">
        <v>3005.9639999999999</v>
      </c>
      <c r="J96">
        <v>162.93</v>
      </c>
      <c r="K96">
        <v>96.151499999999999</v>
      </c>
      <c r="L96">
        <v>98.289199999999994</v>
      </c>
      <c r="M96">
        <v>130.8835</v>
      </c>
      <c r="N96">
        <v>890.01</v>
      </c>
      <c r="O96">
        <v>1175.1300000000001</v>
      </c>
      <c r="P96">
        <v>293.99650000000003</v>
      </c>
      <c r="Q96">
        <v>279.76</v>
      </c>
      <c r="R96">
        <v>354.88</v>
      </c>
      <c r="S96">
        <v>331.91</v>
      </c>
    </row>
    <row r="97" spans="1:19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1507.2</v>
      </c>
      <c r="I97">
        <v>3021.4409999999998</v>
      </c>
      <c r="J97">
        <v>165.68</v>
      </c>
      <c r="K97">
        <v>94.952100000000002</v>
      </c>
      <c r="L97">
        <v>97.019300000000001</v>
      </c>
      <c r="M97">
        <v>129.7799</v>
      </c>
      <c r="N97">
        <v>883.36</v>
      </c>
      <c r="O97">
        <v>1171.94</v>
      </c>
      <c r="P97">
        <v>293.33240000000001</v>
      </c>
      <c r="Q97">
        <v>279.54000000000002</v>
      </c>
      <c r="R97">
        <v>354.93</v>
      </c>
      <c r="S97">
        <v>332.03</v>
      </c>
    </row>
    <row r="98" spans="1:19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1501.5719999999999</v>
      </c>
      <c r="I98">
        <v>3009.1089999999999</v>
      </c>
      <c r="J98">
        <v>165.32</v>
      </c>
      <c r="K98">
        <v>94.6511</v>
      </c>
      <c r="L98">
        <v>96.534199999999998</v>
      </c>
      <c r="M98">
        <v>129.50399999999999</v>
      </c>
      <c r="N98">
        <v>886.61</v>
      </c>
      <c r="O98">
        <v>1170.32</v>
      </c>
      <c r="P98">
        <v>291.75940000000003</v>
      </c>
      <c r="Q98">
        <v>279.99</v>
      </c>
      <c r="R98">
        <v>355.23</v>
      </c>
      <c r="S98">
        <v>332.41</v>
      </c>
    </row>
    <row r="99" spans="1:19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1494.654</v>
      </c>
      <c r="I99">
        <v>3017.4450000000002</v>
      </c>
      <c r="J99">
        <v>167</v>
      </c>
      <c r="K99">
        <v>94.314300000000003</v>
      </c>
      <c r="L99">
        <v>96.22</v>
      </c>
      <c r="M99">
        <v>129.3099</v>
      </c>
      <c r="N99">
        <v>879.77</v>
      </c>
      <c r="O99">
        <v>1167.1600000000001</v>
      </c>
      <c r="P99">
        <v>289.57589999999999</v>
      </c>
      <c r="Q99">
        <v>279.99</v>
      </c>
      <c r="R99">
        <v>355.11</v>
      </c>
      <c r="S99">
        <v>332.41</v>
      </c>
    </row>
    <row r="100" spans="1:19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1489.51</v>
      </c>
      <c r="I100">
        <v>2998.4180000000001</v>
      </c>
      <c r="J100">
        <v>164</v>
      </c>
      <c r="K100">
        <v>94.734800000000007</v>
      </c>
      <c r="L100">
        <v>96.452600000000004</v>
      </c>
      <c r="M100">
        <v>129.48920000000001</v>
      </c>
      <c r="N100">
        <v>893.27</v>
      </c>
      <c r="O100">
        <v>1170.96</v>
      </c>
      <c r="P100">
        <v>292.1968</v>
      </c>
      <c r="Q100">
        <v>280.52999999999997</v>
      </c>
      <c r="R100">
        <v>355.45</v>
      </c>
      <c r="S100">
        <v>333.58</v>
      </c>
    </row>
    <row r="101" spans="1:19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1477.981</v>
      </c>
      <c r="I101">
        <v>2937.45</v>
      </c>
      <c r="J101">
        <v>162.33000000000001</v>
      </c>
      <c r="K101">
        <v>94.682699999999997</v>
      </c>
      <c r="L101">
        <v>96.815899999999999</v>
      </c>
      <c r="M101">
        <v>129.56370000000001</v>
      </c>
      <c r="N101">
        <v>896.8</v>
      </c>
      <c r="O101">
        <v>1171.98</v>
      </c>
      <c r="P101">
        <v>294.55290000000002</v>
      </c>
      <c r="Q101">
        <v>280.86</v>
      </c>
      <c r="R101">
        <v>355.9</v>
      </c>
      <c r="S101">
        <v>333.58</v>
      </c>
    </row>
    <row r="102" spans="1:19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1471.671</v>
      </c>
      <c r="I102">
        <v>2929.241</v>
      </c>
      <c r="J102">
        <v>162.47999999999999</v>
      </c>
      <c r="K102">
        <v>94.739800000000002</v>
      </c>
      <c r="L102">
        <v>96.398099999999999</v>
      </c>
      <c r="M102">
        <v>129.5437</v>
      </c>
      <c r="N102">
        <v>895.99</v>
      </c>
      <c r="O102">
        <v>1170.0899999999999</v>
      </c>
      <c r="P102">
        <v>294.04860000000002</v>
      </c>
      <c r="Q102">
        <v>280.18</v>
      </c>
      <c r="R102">
        <v>355.01</v>
      </c>
      <c r="S102">
        <v>332.67</v>
      </c>
    </row>
    <row r="103" spans="1:19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1471.502</v>
      </c>
      <c r="I103">
        <v>2930.308</v>
      </c>
      <c r="J103">
        <v>164.8</v>
      </c>
      <c r="K103">
        <v>94.327699999999993</v>
      </c>
      <c r="L103">
        <v>96.070400000000006</v>
      </c>
      <c r="M103">
        <v>129.19370000000001</v>
      </c>
      <c r="N103">
        <v>890.15</v>
      </c>
      <c r="O103">
        <v>1169.77</v>
      </c>
      <c r="P103">
        <v>294.41449999999998</v>
      </c>
      <c r="Q103">
        <v>280.62</v>
      </c>
      <c r="R103">
        <v>355.39</v>
      </c>
      <c r="S103">
        <v>333.18</v>
      </c>
    </row>
    <row r="104" spans="1:19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1462.2809999999999</v>
      </c>
      <c r="I104">
        <v>2894.0189999999998</v>
      </c>
      <c r="J104">
        <v>163.79</v>
      </c>
      <c r="K104">
        <v>94.417500000000004</v>
      </c>
      <c r="L104">
        <v>96.2256</v>
      </c>
      <c r="M104">
        <v>129.29810000000001</v>
      </c>
      <c r="N104">
        <v>892.45</v>
      </c>
      <c r="O104">
        <v>1170.73</v>
      </c>
      <c r="P104">
        <v>293.70269999999999</v>
      </c>
      <c r="Q104">
        <v>280.49</v>
      </c>
      <c r="R104">
        <v>354.91</v>
      </c>
      <c r="S104">
        <v>333.17</v>
      </c>
    </row>
    <row r="105" spans="1:19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1459.153</v>
      </c>
      <c r="I105">
        <v>2901.777</v>
      </c>
      <c r="J105">
        <v>164.59</v>
      </c>
      <c r="K105">
        <v>94.265100000000004</v>
      </c>
      <c r="L105">
        <v>96.066299999999998</v>
      </c>
      <c r="M105">
        <v>129.1808</v>
      </c>
      <c r="N105">
        <v>889.99</v>
      </c>
      <c r="O105">
        <v>1170.8800000000001</v>
      </c>
      <c r="P105">
        <v>293.83170000000001</v>
      </c>
      <c r="Q105">
        <v>280.88</v>
      </c>
      <c r="R105">
        <v>355.47</v>
      </c>
      <c r="S105">
        <v>333.37</v>
      </c>
    </row>
    <row r="106" spans="1:19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1452.319</v>
      </c>
      <c r="I106">
        <v>2906.107</v>
      </c>
      <c r="J106">
        <v>166.72</v>
      </c>
      <c r="K106">
        <v>94.097800000000007</v>
      </c>
      <c r="L106">
        <v>95.827600000000004</v>
      </c>
      <c r="M106">
        <v>129.0558</v>
      </c>
      <c r="N106">
        <v>883.58</v>
      </c>
      <c r="O106">
        <v>1167.24</v>
      </c>
      <c r="P106">
        <v>293.7176</v>
      </c>
      <c r="Q106">
        <v>280.88</v>
      </c>
      <c r="R106">
        <v>355.58</v>
      </c>
      <c r="S106">
        <v>333.32</v>
      </c>
    </row>
    <row r="107" spans="1:19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1448.963</v>
      </c>
      <c r="I107">
        <v>2880.1390000000001</v>
      </c>
      <c r="J107">
        <v>168.45</v>
      </c>
      <c r="K107">
        <v>93.990099999999998</v>
      </c>
      <c r="L107">
        <v>95.73</v>
      </c>
      <c r="M107">
        <v>128.99420000000001</v>
      </c>
      <c r="N107">
        <v>874.52</v>
      </c>
      <c r="O107">
        <v>1166.27</v>
      </c>
      <c r="P107">
        <v>294.44650000000001</v>
      </c>
      <c r="Q107">
        <v>280.77999999999997</v>
      </c>
      <c r="R107">
        <v>355.71</v>
      </c>
      <c r="S107">
        <v>333.58</v>
      </c>
    </row>
    <row r="108" spans="1:19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1448.963</v>
      </c>
      <c r="I108">
        <v>2880.1390000000001</v>
      </c>
      <c r="J108">
        <v>168.45</v>
      </c>
      <c r="K108">
        <v>93.990099999999998</v>
      </c>
      <c r="L108">
        <v>95.73</v>
      </c>
      <c r="M108">
        <v>128.99420000000001</v>
      </c>
      <c r="N108">
        <v>874.52</v>
      </c>
      <c r="O108">
        <v>1166.27</v>
      </c>
      <c r="P108">
        <v>294.44650000000001</v>
      </c>
      <c r="Q108">
        <v>280.77999999999997</v>
      </c>
      <c r="R108">
        <v>355.71</v>
      </c>
      <c r="S108">
        <v>333.58</v>
      </c>
    </row>
    <row r="109" spans="1:19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1451.6220000000001</v>
      </c>
      <c r="I109">
        <v>2921.8989999999999</v>
      </c>
      <c r="J109">
        <v>167.93</v>
      </c>
      <c r="K109">
        <v>93.9011</v>
      </c>
      <c r="L109">
        <v>95.704700000000003</v>
      </c>
      <c r="M109">
        <v>128.9675</v>
      </c>
      <c r="N109">
        <v>877.61</v>
      </c>
      <c r="O109">
        <v>1168.6099999999999</v>
      </c>
      <c r="P109">
        <v>293.06360000000001</v>
      </c>
      <c r="Q109">
        <v>280.63</v>
      </c>
      <c r="R109">
        <v>355.75</v>
      </c>
      <c r="S109">
        <v>333.63</v>
      </c>
    </row>
    <row r="110" spans="1:19" x14ac:dyDescent="0.2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1453.299</v>
      </c>
      <c r="I110">
        <v>2923.7330000000002</v>
      </c>
      <c r="J110">
        <v>167.5</v>
      </c>
      <c r="K110">
        <v>93.948700000000002</v>
      </c>
      <c r="L110">
        <v>95.638400000000004</v>
      </c>
      <c r="M110">
        <v>128.96019999999999</v>
      </c>
      <c r="N110">
        <v>880.76</v>
      </c>
      <c r="O110">
        <v>1169.79</v>
      </c>
      <c r="P110">
        <v>293.82600000000002</v>
      </c>
      <c r="Q110">
        <v>280.49</v>
      </c>
      <c r="R110">
        <v>355.45</v>
      </c>
      <c r="S110">
        <v>333.44</v>
      </c>
    </row>
    <row r="111" spans="1:19" x14ac:dyDescent="0.2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1453.299</v>
      </c>
      <c r="I111">
        <v>2923.7330000000002</v>
      </c>
      <c r="J111">
        <v>168.74</v>
      </c>
      <c r="K111">
        <v>93.763599999999997</v>
      </c>
      <c r="L111">
        <v>95.5458</v>
      </c>
      <c r="M111">
        <v>128.86750000000001</v>
      </c>
      <c r="N111">
        <v>874.38</v>
      </c>
      <c r="O111">
        <v>1169.43</v>
      </c>
      <c r="P111">
        <v>292.9896</v>
      </c>
      <c r="Q111">
        <v>280.70999999999998</v>
      </c>
      <c r="R111">
        <v>355.78</v>
      </c>
      <c r="S111">
        <v>333.63</v>
      </c>
    </row>
    <row r="112" spans="1:19" x14ac:dyDescent="0.2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1453.299</v>
      </c>
      <c r="I112">
        <v>2923.7330000000002</v>
      </c>
      <c r="J112">
        <v>167.83</v>
      </c>
      <c r="K112">
        <v>93.801100000000005</v>
      </c>
      <c r="L112">
        <v>95.553799999999995</v>
      </c>
      <c r="M112">
        <v>128.89189999999999</v>
      </c>
      <c r="N112">
        <v>880.41</v>
      </c>
      <c r="O112">
        <v>1171.57</v>
      </c>
      <c r="P112">
        <v>292.38049999999998</v>
      </c>
      <c r="Q112">
        <v>280.87</v>
      </c>
      <c r="R112">
        <v>355.98</v>
      </c>
      <c r="S112">
        <v>333.82</v>
      </c>
    </row>
    <row r="113" spans="1:19" x14ac:dyDescent="0.2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1455.931</v>
      </c>
      <c r="I113">
        <v>2950.3890000000001</v>
      </c>
      <c r="J113">
        <v>168.06</v>
      </c>
      <c r="K113">
        <v>93.754999999999995</v>
      </c>
      <c r="L113">
        <v>95.502300000000005</v>
      </c>
      <c r="M113">
        <v>128.86089999999999</v>
      </c>
      <c r="N113">
        <v>879.61</v>
      </c>
      <c r="O113">
        <v>1169.26</v>
      </c>
      <c r="P113">
        <v>292.55739999999997</v>
      </c>
      <c r="Q113">
        <v>280.56</v>
      </c>
      <c r="R113">
        <v>355.64</v>
      </c>
      <c r="S113">
        <v>333.57</v>
      </c>
    </row>
    <row r="114" spans="1:19" x14ac:dyDescent="0.2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1458.63</v>
      </c>
      <c r="I114">
        <v>2940.44</v>
      </c>
      <c r="J114">
        <v>168.58</v>
      </c>
      <c r="K114">
        <v>93.699600000000004</v>
      </c>
      <c r="L114">
        <v>95.497900000000001</v>
      </c>
      <c r="M114">
        <v>128.83879999999999</v>
      </c>
      <c r="N114">
        <v>876.67</v>
      </c>
      <c r="O114">
        <v>1166.43</v>
      </c>
      <c r="P114">
        <v>292.2568</v>
      </c>
      <c r="Q114">
        <v>280.72000000000003</v>
      </c>
      <c r="R114">
        <v>355.72</v>
      </c>
      <c r="S114">
        <v>333.68</v>
      </c>
    </row>
    <row r="115" spans="1:19" x14ac:dyDescent="0.2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1463.4860000000001</v>
      </c>
      <c r="I115">
        <v>2951.7190000000001</v>
      </c>
      <c r="J115">
        <v>168.04</v>
      </c>
      <c r="K115">
        <v>93.687200000000004</v>
      </c>
      <c r="L115">
        <v>95.4452</v>
      </c>
      <c r="M115">
        <v>128.82140000000001</v>
      </c>
      <c r="N115">
        <v>880.71</v>
      </c>
      <c r="O115">
        <v>1165.82</v>
      </c>
      <c r="P115">
        <v>292.07150000000001</v>
      </c>
      <c r="Q115">
        <v>280.81</v>
      </c>
      <c r="R115">
        <v>355.86</v>
      </c>
      <c r="S115">
        <v>333.78</v>
      </c>
    </row>
    <row r="116" spans="1:19" x14ac:dyDescent="0.2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1468.41</v>
      </c>
      <c r="I116">
        <v>2969.5309999999999</v>
      </c>
      <c r="J116">
        <v>166.16</v>
      </c>
      <c r="K116">
        <v>93.726100000000002</v>
      </c>
      <c r="L116">
        <v>95.442700000000002</v>
      </c>
      <c r="M116">
        <v>128.83369999999999</v>
      </c>
      <c r="N116">
        <v>888</v>
      </c>
      <c r="O116">
        <v>1163.27</v>
      </c>
      <c r="P116">
        <v>292.18700000000001</v>
      </c>
      <c r="Q116">
        <v>279.95999999999998</v>
      </c>
      <c r="R116">
        <v>354.69</v>
      </c>
      <c r="S116">
        <v>331.73</v>
      </c>
    </row>
    <row r="117" spans="1:19" x14ac:dyDescent="0.2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1476.8530000000001</v>
      </c>
      <c r="I117">
        <v>2979.5210000000002</v>
      </c>
      <c r="J117">
        <v>163.11000000000001</v>
      </c>
      <c r="K117">
        <v>93.967500000000001</v>
      </c>
      <c r="L117">
        <v>95.713200000000001</v>
      </c>
      <c r="M117">
        <v>128.9804</v>
      </c>
      <c r="N117">
        <v>896.63</v>
      </c>
      <c r="O117">
        <v>1163.08</v>
      </c>
      <c r="P117">
        <v>291.24810000000002</v>
      </c>
      <c r="Q117">
        <v>279.89999999999998</v>
      </c>
      <c r="R117">
        <v>354.12</v>
      </c>
      <c r="S117">
        <v>330.55</v>
      </c>
    </row>
    <row r="118" spans="1:19" x14ac:dyDescent="0.2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1509.8119999999999</v>
      </c>
      <c r="I118">
        <v>3068.71</v>
      </c>
      <c r="J118">
        <v>158.22999999999999</v>
      </c>
      <c r="K118">
        <v>94.820599999999999</v>
      </c>
      <c r="L118">
        <v>96.454300000000003</v>
      </c>
      <c r="M118">
        <v>129.51150000000001</v>
      </c>
      <c r="N118">
        <v>902.34</v>
      </c>
      <c r="O118">
        <v>1155.43</v>
      </c>
      <c r="P118">
        <v>287.24950000000001</v>
      </c>
      <c r="Q118">
        <v>277.58999999999997</v>
      </c>
      <c r="R118">
        <v>354.05</v>
      </c>
      <c r="S118">
        <v>328.14</v>
      </c>
    </row>
    <row r="119" spans="1:19" x14ac:dyDescent="0.2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1525.3869999999999</v>
      </c>
      <c r="I119">
        <v>3098.375</v>
      </c>
      <c r="J119">
        <v>157.59</v>
      </c>
      <c r="K119">
        <v>94.619900000000001</v>
      </c>
      <c r="L119">
        <v>96.593000000000004</v>
      </c>
      <c r="M119">
        <v>129.4881</v>
      </c>
      <c r="N119">
        <v>904.89</v>
      </c>
      <c r="O119">
        <v>1155.54</v>
      </c>
      <c r="P119">
        <v>287.84039999999999</v>
      </c>
      <c r="Q119">
        <v>278.66000000000003</v>
      </c>
      <c r="R119">
        <v>354.4</v>
      </c>
      <c r="S119">
        <v>330.22</v>
      </c>
    </row>
    <row r="120" spans="1:19" x14ac:dyDescent="0.2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1520.5650000000001</v>
      </c>
      <c r="I120">
        <v>3095.942</v>
      </c>
      <c r="J120">
        <v>159.43</v>
      </c>
      <c r="K120">
        <v>93.5017</v>
      </c>
      <c r="L120">
        <v>95.749600000000001</v>
      </c>
      <c r="M120">
        <v>128.69110000000001</v>
      </c>
      <c r="N120">
        <v>902.75</v>
      </c>
      <c r="O120">
        <v>1155.08</v>
      </c>
      <c r="P120">
        <v>287.88510000000002</v>
      </c>
      <c r="Q120">
        <v>279.43</v>
      </c>
      <c r="R120">
        <v>355.16</v>
      </c>
      <c r="S120">
        <v>331.32</v>
      </c>
    </row>
    <row r="121" spans="1:19" x14ac:dyDescent="0.2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1509.06</v>
      </c>
      <c r="I121">
        <v>3073.857</v>
      </c>
      <c r="J121">
        <v>154.57</v>
      </c>
      <c r="K121">
        <v>94.153099999999995</v>
      </c>
      <c r="L121">
        <v>96.234099999999998</v>
      </c>
      <c r="M121">
        <v>129.26</v>
      </c>
      <c r="N121">
        <v>907.41</v>
      </c>
      <c r="O121">
        <v>1154.82</v>
      </c>
      <c r="P121">
        <v>290.25220000000002</v>
      </c>
      <c r="Q121">
        <v>279.32</v>
      </c>
      <c r="R121">
        <v>354.68</v>
      </c>
      <c r="S121">
        <v>329.89</v>
      </c>
    </row>
    <row r="122" spans="1:19" x14ac:dyDescent="0.2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1519.049</v>
      </c>
      <c r="I122">
        <v>3054.1590000000001</v>
      </c>
      <c r="J122">
        <v>154.12</v>
      </c>
      <c r="K122">
        <v>93.622399999999999</v>
      </c>
      <c r="L122">
        <v>95.996899999999997</v>
      </c>
      <c r="M122">
        <v>128.7765</v>
      </c>
      <c r="N122">
        <v>908.48</v>
      </c>
      <c r="O122">
        <v>1152.6199999999999</v>
      </c>
      <c r="P122">
        <v>291.83569999999997</v>
      </c>
      <c r="Q122">
        <v>279.94</v>
      </c>
      <c r="R122">
        <v>355.87</v>
      </c>
      <c r="S122">
        <v>331.71</v>
      </c>
    </row>
    <row r="123" spans="1:19" x14ac:dyDescent="0.2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1519.049</v>
      </c>
      <c r="I123">
        <v>3054.1590000000001</v>
      </c>
      <c r="J123">
        <v>154.12</v>
      </c>
      <c r="K123">
        <v>93.622399999999999</v>
      </c>
      <c r="L123">
        <v>95.996899999999997</v>
      </c>
      <c r="M123">
        <v>128.7765</v>
      </c>
      <c r="N123">
        <v>908.48</v>
      </c>
      <c r="O123">
        <v>1152.6199999999999</v>
      </c>
      <c r="P123">
        <v>291.83569999999997</v>
      </c>
      <c r="Q123">
        <v>279.94</v>
      </c>
      <c r="R123">
        <v>355.87</v>
      </c>
      <c r="S123">
        <v>331.71</v>
      </c>
    </row>
    <row r="124" spans="1:19" x14ac:dyDescent="0.2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1514.029</v>
      </c>
      <c r="I124">
        <v>3077.8319999999999</v>
      </c>
      <c r="J124">
        <v>158.63999999999999</v>
      </c>
      <c r="K124">
        <v>93.200299999999999</v>
      </c>
      <c r="L124">
        <v>95.279600000000002</v>
      </c>
      <c r="M124">
        <v>128.37100000000001</v>
      </c>
      <c r="N124">
        <v>903.68</v>
      </c>
      <c r="O124">
        <v>1150.4100000000001</v>
      </c>
      <c r="P124">
        <v>290.11020000000002</v>
      </c>
      <c r="Q124">
        <v>279.94</v>
      </c>
      <c r="R124">
        <v>355.35</v>
      </c>
      <c r="S124">
        <v>331.44</v>
      </c>
    </row>
    <row r="125" spans="1:19" x14ac:dyDescent="0.2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1520.425</v>
      </c>
      <c r="I125">
        <v>3061.1260000000002</v>
      </c>
      <c r="J125">
        <v>157.65</v>
      </c>
      <c r="K125">
        <v>93.122900000000001</v>
      </c>
      <c r="L125">
        <v>95.2881</v>
      </c>
      <c r="M125">
        <v>128.35980000000001</v>
      </c>
      <c r="N125">
        <v>905.27</v>
      </c>
      <c r="O125">
        <v>1151.96</v>
      </c>
      <c r="P125">
        <v>287.1431</v>
      </c>
      <c r="Q125">
        <v>280.23</v>
      </c>
      <c r="R125">
        <v>355.7</v>
      </c>
      <c r="S125">
        <v>331.79</v>
      </c>
    </row>
    <row r="126" spans="1:19" x14ac:dyDescent="0.2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1507.8679999999999</v>
      </c>
      <c r="I126">
        <v>3008.3339999999998</v>
      </c>
      <c r="J126">
        <v>159.47</v>
      </c>
      <c r="K126">
        <v>93.082899999999995</v>
      </c>
      <c r="L126">
        <v>95.198499999999996</v>
      </c>
      <c r="M126">
        <v>128.2911</v>
      </c>
      <c r="N126">
        <v>903</v>
      </c>
      <c r="O126">
        <v>1151.94</v>
      </c>
      <c r="P126">
        <v>286.12720000000002</v>
      </c>
      <c r="Q126">
        <v>280.5</v>
      </c>
      <c r="R126">
        <v>356.06</v>
      </c>
      <c r="S126">
        <v>331.75</v>
      </c>
    </row>
    <row r="127" spans="1:19" x14ac:dyDescent="0.2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1504.653</v>
      </c>
      <c r="I127">
        <v>3050.8159999999998</v>
      </c>
      <c r="J127">
        <v>164.04</v>
      </c>
      <c r="K127">
        <v>92.758200000000002</v>
      </c>
      <c r="L127">
        <v>94.878500000000003</v>
      </c>
      <c r="M127">
        <v>128.0573</v>
      </c>
      <c r="N127">
        <v>895.01</v>
      </c>
      <c r="O127">
        <v>1147.28</v>
      </c>
      <c r="P127">
        <v>287.80189999999999</v>
      </c>
      <c r="Q127">
        <v>280.39</v>
      </c>
      <c r="R127">
        <v>356.08</v>
      </c>
      <c r="S127">
        <v>331.87</v>
      </c>
    </row>
    <row r="128" spans="1:19" x14ac:dyDescent="0.2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1504.3779999999999</v>
      </c>
      <c r="I128">
        <v>3064.4160000000002</v>
      </c>
      <c r="J128">
        <v>163.54</v>
      </c>
      <c r="K128">
        <v>92.659000000000006</v>
      </c>
      <c r="L128">
        <v>94.802199999999999</v>
      </c>
      <c r="M128">
        <v>127.98569999999999</v>
      </c>
      <c r="N128">
        <v>896.96</v>
      </c>
      <c r="O128">
        <v>1148.3399999999999</v>
      </c>
      <c r="P128">
        <v>284.53309999999999</v>
      </c>
      <c r="Q128">
        <v>280.75</v>
      </c>
      <c r="R128">
        <v>356.54</v>
      </c>
      <c r="S128">
        <v>332.18</v>
      </c>
    </row>
    <row r="129" spans="1:19" x14ac:dyDescent="0.2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1504.211</v>
      </c>
      <c r="I129">
        <v>3072.6779999999999</v>
      </c>
      <c r="J129">
        <v>160.51</v>
      </c>
      <c r="K129">
        <v>92.689599999999999</v>
      </c>
      <c r="L129">
        <v>94.776899999999998</v>
      </c>
      <c r="M129">
        <v>128.0222</v>
      </c>
      <c r="N129">
        <v>902.32</v>
      </c>
      <c r="O129">
        <v>1152.18</v>
      </c>
      <c r="P129">
        <v>285.69220000000001</v>
      </c>
      <c r="Q129">
        <v>280.39</v>
      </c>
      <c r="R129">
        <v>355.77</v>
      </c>
      <c r="S129">
        <v>332.05</v>
      </c>
    </row>
    <row r="130" spans="1:19" x14ac:dyDescent="0.2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1498.8789999999999</v>
      </c>
      <c r="I130">
        <v>3029.81</v>
      </c>
      <c r="J130">
        <v>160.46</v>
      </c>
      <c r="K130">
        <v>92.822100000000006</v>
      </c>
      <c r="L130">
        <v>94.894499999999994</v>
      </c>
      <c r="M130">
        <v>128.09729999999999</v>
      </c>
      <c r="N130">
        <v>902.93</v>
      </c>
      <c r="O130">
        <v>1154.01</v>
      </c>
      <c r="P130">
        <v>285.67520000000002</v>
      </c>
      <c r="Q130">
        <v>280.72000000000003</v>
      </c>
      <c r="R130">
        <v>356.26</v>
      </c>
      <c r="S130">
        <v>332.39</v>
      </c>
    </row>
    <row r="131" spans="1:19" x14ac:dyDescent="0.2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1484.075</v>
      </c>
      <c r="I131">
        <v>2974.0259999999998</v>
      </c>
      <c r="J131">
        <v>158.94</v>
      </c>
      <c r="K131">
        <v>92.837500000000006</v>
      </c>
      <c r="L131">
        <v>95.083399999999997</v>
      </c>
      <c r="M131">
        <v>128.1704</v>
      </c>
      <c r="N131">
        <v>903.49</v>
      </c>
      <c r="O131">
        <v>1155.82</v>
      </c>
      <c r="P131">
        <v>285.72050000000002</v>
      </c>
      <c r="Q131">
        <v>280.33</v>
      </c>
      <c r="R131">
        <v>355.74</v>
      </c>
      <c r="S131">
        <v>331.33</v>
      </c>
    </row>
    <row r="132" spans="1:19" x14ac:dyDescent="0.2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1486.88</v>
      </c>
      <c r="I132">
        <v>2959.9340000000002</v>
      </c>
      <c r="J132">
        <v>160.80000000000001</v>
      </c>
      <c r="K132">
        <v>92.722399999999993</v>
      </c>
      <c r="L132">
        <v>94.889799999999994</v>
      </c>
      <c r="M132">
        <v>128.06899999999999</v>
      </c>
      <c r="N132">
        <v>902.1</v>
      </c>
      <c r="O132">
        <v>1155.33</v>
      </c>
      <c r="P132">
        <v>286.02019999999999</v>
      </c>
      <c r="Q132">
        <v>280.37</v>
      </c>
      <c r="R132">
        <v>356.08</v>
      </c>
      <c r="S132">
        <v>332.06</v>
      </c>
    </row>
    <row r="133" spans="1:19" x14ac:dyDescent="0.2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1486.88</v>
      </c>
      <c r="I133">
        <v>2959.9340000000002</v>
      </c>
      <c r="J133">
        <v>160.80000000000001</v>
      </c>
      <c r="K133">
        <v>92.722399999999993</v>
      </c>
      <c r="L133">
        <v>94.889799999999994</v>
      </c>
      <c r="M133">
        <v>128.06899999999999</v>
      </c>
      <c r="N133">
        <v>902.1</v>
      </c>
      <c r="O133">
        <v>1155.33</v>
      </c>
      <c r="P133">
        <v>286.02019999999999</v>
      </c>
      <c r="Q133">
        <v>280.37</v>
      </c>
      <c r="R133">
        <v>356.08</v>
      </c>
      <c r="S133">
        <v>332.06</v>
      </c>
    </row>
    <row r="134" spans="1:19" x14ac:dyDescent="0.2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1490.163</v>
      </c>
      <c r="I134">
        <v>2963.6280000000002</v>
      </c>
      <c r="J134">
        <v>161.18</v>
      </c>
      <c r="K134">
        <v>92.745699999999999</v>
      </c>
      <c r="L134">
        <v>94.920199999999994</v>
      </c>
      <c r="M134">
        <v>128.07130000000001</v>
      </c>
      <c r="N134">
        <v>901.71</v>
      </c>
      <c r="O134">
        <v>1156.6099999999999</v>
      </c>
      <c r="P134">
        <v>286.0129</v>
      </c>
      <c r="Q134">
        <v>279.52</v>
      </c>
      <c r="R134">
        <v>355.49</v>
      </c>
      <c r="S134">
        <v>331.33</v>
      </c>
    </row>
    <row r="135" spans="1:19" x14ac:dyDescent="0.2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1494.12</v>
      </c>
      <c r="I135">
        <v>2973.674</v>
      </c>
      <c r="J135">
        <v>161.78</v>
      </c>
      <c r="K135">
        <v>92.607500000000002</v>
      </c>
      <c r="L135">
        <v>94.738600000000005</v>
      </c>
      <c r="M135">
        <v>127.9785</v>
      </c>
      <c r="N135">
        <v>901.26</v>
      </c>
      <c r="O135">
        <v>1154.3900000000001</v>
      </c>
      <c r="P135">
        <v>285.98599999999999</v>
      </c>
      <c r="Q135">
        <v>280.02</v>
      </c>
      <c r="R135">
        <v>355.84</v>
      </c>
      <c r="S135">
        <v>331.92</v>
      </c>
    </row>
    <row r="136" spans="1:19" x14ac:dyDescent="0.2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1493.905</v>
      </c>
      <c r="I136">
        <v>2981.3560000000002</v>
      </c>
      <c r="J136">
        <v>164.36</v>
      </c>
      <c r="K136">
        <v>92.4679</v>
      </c>
      <c r="L136">
        <v>94.541300000000007</v>
      </c>
      <c r="M136">
        <v>127.85</v>
      </c>
      <c r="N136">
        <v>897.63</v>
      </c>
      <c r="O136">
        <v>1152.1600000000001</v>
      </c>
      <c r="P136">
        <v>285.61369999999999</v>
      </c>
      <c r="Q136">
        <v>280.3</v>
      </c>
      <c r="R136">
        <v>356.23</v>
      </c>
      <c r="S136">
        <v>332.17</v>
      </c>
    </row>
    <row r="137" spans="1:19" x14ac:dyDescent="0.2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1497.4490000000001</v>
      </c>
      <c r="I137">
        <v>3006.971</v>
      </c>
      <c r="J137">
        <v>164.46</v>
      </c>
      <c r="K137">
        <v>92.429299999999998</v>
      </c>
      <c r="L137">
        <v>94.483199999999997</v>
      </c>
      <c r="M137">
        <v>127.8219</v>
      </c>
      <c r="N137">
        <v>898.77</v>
      </c>
      <c r="O137">
        <v>1149.77</v>
      </c>
      <c r="P137">
        <v>284.74360000000001</v>
      </c>
      <c r="Q137">
        <v>280.68</v>
      </c>
      <c r="R137">
        <v>356.76</v>
      </c>
      <c r="S137">
        <v>332.66</v>
      </c>
    </row>
    <row r="138" spans="1:19" x14ac:dyDescent="0.2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1495.098</v>
      </c>
      <c r="I138">
        <v>2981.35</v>
      </c>
      <c r="J138">
        <v>162.91999999999999</v>
      </c>
      <c r="K138">
        <v>92.4739</v>
      </c>
      <c r="L138">
        <v>94.533699999999996</v>
      </c>
      <c r="M138">
        <v>127.8535</v>
      </c>
      <c r="N138">
        <v>901.93</v>
      </c>
      <c r="O138">
        <v>1151.44</v>
      </c>
      <c r="P138">
        <v>285.00689999999997</v>
      </c>
      <c r="Q138">
        <v>280.67</v>
      </c>
      <c r="R138">
        <v>356.81</v>
      </c>
      <c r="S138">
        <v>332.74</v>
      </c>
    </row>
    <row r="139" spans="1:19" x14ac:dyDescent="0.2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1494.5440000000001</v>
      </c>
      <c r="I139">
        <v>2960.99</v>
      </c>
      <c r="J139">
        <v>161.76</v>
      </c>
      <c r="K139">
        <v>92.486400000000003</v>
      </c>
      <c r="L139">
        <v>94.540400000000005</v>
      </c>
      <c r="M139">
        <v>127.8472</v>
      </c>
      <c r="N139">
        <v>904.76</v>
      </c>
      <c r="O139">
        <v>1154.03</v>
      </c>
      <c r="P139">
        <v>284.89850000000001</v>
      </c>
      <c r="Q139">
        <v>280.45</v>
      </c>
      <c r="R139">
        <v>356.31</v>
      </c>
      <c r="S139">
        <v>332.88</v>
      </c>
    </row>
    <row r="140" spans="1:19" x14ac:dyDescent="0.2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1494.14</v>
      </c>
      <c r="I140">
        <v>2968.3249999999998</v>
      </c>
      <c r="J140">
        <v>161.13999999999999</v>
      </c>
      <c r="K140">
        <v>92.452100000000002</v>
      </c>
      <c r="L140">
        <v>94.616600000000005</v>
      </c>
      <c r="M140">
        <v>127.8562</v>
      </c>
      <c r="N140">
        <v>906.87</v>
      </c>
      <c r="O140">
        <v>1154.94</v>
      </c>
      <c r="P140">
        <v>285.39249999999998</v>
      </c>
      <c r="Q140">
        <v>280.74</v>
      </c>
      <c r="R140">
        <v>356.61</v>
      </c>
      <c r="S140">
        <v>333.19</v>
      </c>
    </row>
    <row r="141" spans="1:19" x14ac:dyDescent="0.2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1488.3520000000001</v>
      </c>
      <c r="I141">
        <v>2941.9540000000002</v>
      </c>
      <c r="J141">
        <v>161.12</v>
      </c>
      <c r="K141">
        <v>92.516599999999997</v>
      </c>
      <c r="L141">
        <v>94.672899999999998</v>
      </c>
      <c r="M141">
        <v>127.9027</v>
      </c>
      <c r="N141">
        <v>907.25</v>
      </c>
      <c r="O141">
        <v>1153.6500000000001</v>
      </c>
      <c r="P141">
        <v>285.53609999999998</v>
      </c>
      <c r="Q141">
        <v>280.10000000000002</v>
      </c>
      <c r="R141">
        <v>355.79</v>
      </c>
      <c r="S141">
        <v>332.11</v>
      </c>
    </row>
    <row r="142" spans="1:19" x14ac:dyDescent="0.2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1484.7260000000001</v>
      </c>
      <c r="I142">
        <v>2925.1469999999999</v>
      </c>
      <c r="J142">
        <v>162.26</v>
      </c>
      <c r="K142">
        <v>92.2</v>
      </c>
      <c r="L142">
        <v>94.295400000000001</v>
      </c>
      <c r="M142">
        <v>127.6974</v>
      </c>
      <c r="N142">
        <v>901.98</v>
      </c>
      <c r="O142">
        <v>1150.55</v>
      </c>
      <c r="P142">
        <v>285.5933</v>
      </c>
      <c r="Q142">
        <v>280.22000000000003</v>
      </c>
      <c r="R142">
        <v>356.24</v>
      </c>
      <c r="S142">
        <v>332.93</v>
      </c>
    </row>
    <row r="143" spans="1:19" x14ac:dyDescent="0.2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1480.1559999999999</v>
      </c>
      <c r="I143">
        <v>2944.663</v>
      </c>
      <c r="J143">
        <v>161.99</v>
      </c>
      <c r="K143">
        <v>92.238399999999999</v>
      </c>
      <c r="L143">
        <v>94.2898</v>
      </c>
      <c r="M143">
        <v>127.7017</v>
      </c>
      <c r="N143">
        <v>904.76</v>
      </c>
      <c r="O143">
        <v>1150.26</v>
      </c>
      <c r="P143">
        <v>286.31569999999999</v>
      </c>
      <c r="Q143">
        <v>280.32</v>
      </c>
      <c r="R143">
        <v>356.49</v>
      </c>
      <c r="S143">
        <v>333.26</v>
      </c>
    </row>
    <row r="144" spans="1:19" x14ac:dyDescent="0.2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1479.8430000000001</v>
      </c>
      <c r="I144">
        <v>2948.076</v>
      </c>
      <c r="J144">
        <v>163.15</v>
      </c>
      <c r="K144">
        <v>92.178600000000003</v>
      </c>
      <c r="L144">
        <v>94.227400000000003</v>
      </c>
      <c r="M144">
        <v>127.6788</v>
      </c>
      <c r="N144">
        <v>895.2</v>
      </c>
      <c r="O144">
        <v>1146.92</v>
      </c>
      <c r="P144">
        <v>286.71859999999998</v>
      </c>
      <c r="Q144">
        <v>280.42</v>
      </c>
      <c r="R144">
        <v>356.45</v>
      </c>
      <c r="S144">
        <v>333.27</v>
      </c>
    </row>
    <row r="145" spans="1:19" x14ac:dyDescent="0.2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1480.16</v>
      </c>
      <c r="I145">
        <v>2945.7510000000002</v>
      </c>
      <c r="J145">
        <v>163.34</v>
      </c>
      <c r="K145">
        <v>92.160399999999996</v>
      </c>
      <c r="L145">
        <v>94.2346</v>
      </c>
      <c r="M145">
        <v>127.6699</v>
      </c>
      <c r="N145">
        <v>893.93</v>
      </c>
      <c r="O145">
        <v>1147.3599999999999</v>
      </c>
      <c r="P145">
        <v>285.71609999999998</v>
      </c>
      <c r="Q145">
        <v>280.66000000000003</v>
      </c>
      <c r="R145">
        <v>356.84</v>
      </c>
      <c r="S145">
        <v>333.58</v>
      </c>
    </row>
    <row r="146" spans="1:19" x14ac:dyDescent="0.2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1481.4970000000001</v>
      </c>
      <c r="I146">
        <v>2936.0369999999998</v>
      </c>
      <c r="J146">
        <v>163.63999999999999</v>
      </c>
      <c r="K146">
        <v>92.092799999999997</v>
      </c>
      <c r="L146">
        <v>94.179299999999998</v>
      </c>
      <c r="M146">
        <v>127.6395</v>
      </c>
      <c r="N146">
        <v>891.14</v>
      </c>
      <c r="O146">
        <v>1147.99</v>
      </c>
      <c r="P146">
        <v>285.43639999999999</v>
      </c>
      <c r="Q146">
        <v>280.72000000000003</v>
      </c>
      <c r="R146">
        <v>357.03</v>
      </c>
      <c r="S146">
        <v>333.66</v>
      </c>
    </row>
    <row r="147" spans="1:19" x14ac:dyDescent="0.2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1484.7059999999999</v>
      </c>
      <c r="I147">
        <v>2935.1410000000001</v>
      </c>
      <c r="J147">
        <v>163.4</v>
      </c>
      <c r="K147">
        <v>92.094399999999993</v>
      </c>
      <c r="L147">
        <v>94.146799999999999</v>
      </c>
      <c r="M147">
        <v>127.6352</v>
      </c>
      <c r="N147">
        <v>894.57</v>
      </c>
      <c r="O147">
        <v>1151.04</v>
      </c>
      <c r="P147">
        <v>285.18180000000001</v>
      </c>
      <c r="Q147">
        <v>280.56</v>
      </c>
      <c r="R147">
        <v>356.95</v>
      </c>
      <c r="S147">
        <v>333.66</v>
      </c>
    </row>
    <row r="148" spans="1:19" x14ac:dyDescent="0.2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1484.153</v>
      </c>
      <c r="I148">
        <v>2939.7269999999999</v>
      </c>
      <c r="J148">
        <v>163.47</v>
      </c>
      <c r="K148">
        <v>92.043700000000001</v>
      </c>
      <c r="L148">
        <v>94.091099999999997</v>
      </c>
      <c r="M148">
        <v>127.60469999999999</v>
      </c>
      <c r="N148">
        <v>894.68</v>
      </c>
      <c r="O148">
        <v>1150.5899999999999</v>
      </c>
      <c r="P148">
        <v>285.3723</v>
      </c>
      <c r="Q148">
        <v>280.82</v>
      </c>
      <c r="R148">
        <v>357.14</v>
      </c>
      <c r="S148">
        <v>333.91</v>
      </c>
    </row>
    <row r="149" spans="1:19" x14ac:dyDescent="0.2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1481.5060000000001</v>
      </c>
      <c r="I149">
        <v>2932.9850000000001</v>
      </c>
      <c r="J149">
        <v>162.97999999999999</v>
      </c>
      <c r="K149">
        <v>92.092600000000004</v>
      </c>
      <c r="L149">
        <v>94.1267</v>
      </c>
      <c r="M149">
        <v>127.63549999999999</v>
      </c>
      <c r="N149">
        <v>898.28</v>
      </c>
      <c r="O149">
        <v>1153.78</v>
      </c>
      <c r="P149">
        <v>285.47489999999999</v>
      </c>
      <c r="Q149">
        <v>280.45999999999998</v>
      </c>
      <c r="R149">
        <v>356.21</v>
      </c>
      <c r="S149">
        <v>334.02</v>
      </c>
    </row>
    <row r="150" spans="1:19" x14ac:dyDescent="0.2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1470.9090000000001</v>
      </c>
      <c r="I150">
        <v>2913.384</v>
      </c>
      <c r="J150">
        <v>163.66999999999999</v>
      </c>
      <c r="K150">
        <v>91.964600000000004</v>
      </c>
      <c r="L150">
        <v>94.024799999999999</v>
      </c>
      <c r="M150">
        <v>127.55249999999999</v>
      </c>
      <c r="N150">
        <v>889.53</v>
      </c>
      <c r="O150">
        <v>1145.02</v>
      </c>
      <c r="P150">
        <v>285.5652</v>
      </c>
      <c r="Q150">
        <v>280.93</v>
      </c>
      <c r="R150">
        <v>356.98</v>
      </c>
      <c r="S150">
        <v>334.24</v>
      </c>
    </row>
    <row r="151" spans="1:19" x14ac:dyDescent="0.2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1462.9690000000001</v>
      </c>
      <c r="I151">
        <v>2898.0810000000001</v>
      </c>
      <c r="J151">
        <v>163.79</v>
      </c>
      <c r="K151">
        <v>91.8887</v>
      </c>
      <c r="L151">
        <v>93.969300000000004</v>
      </c>
      <c r="M151">
        <v>127.51560000000001</v>
      </c>
      <c r="N151">
        <v>886.44</v>
      </c>
      <c r="O151">
        <v>1142.3399999999999</v>
      </c>
      <c r="P151">
        <v>283.67410000000001</v>
      </c>
      <c r="Q151">
        <v>281.11</v>
      </c>
      <c r="R151">
        <v>357.29</v>
      </c>
      <c r="S151">
        <v>334.2</v>
      </c>
    </row>
    <row r="152" spans="1:19" x14ac:dyDescent="0.2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1453.62</v>
      </c>
      <c r="I152">
        <v>2881.9679999999998</v>
      </c>
      <c r="J152">
        <v>164.03</v>
      </c>
      <c r="K152">
        <v>91.855599999999995</v>
      </c>
      <c r="L152">
        <v>93.896299999999997</v>
      </c>
      <c r="M152">
        <v>127.4962</v>
      </c>
      <c r="N152">
        <v>882.87</v>
      </c>
      <c r="O152">
        <v>1143.1199999999999</v>
      </c>
      <c r="P152">
        <v>282.91719999999998</v>
      </c>
      <c r="Q152">
        <v>281.12</v>
      </c>
      <c r="R152">
        <v>357.42</v>
      </c>
      <c r="S152">
        <v>334.43</v>
      </c>
    </row>
    <row r="153" spans="1:19" x14ac:dyDescent="0.2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1446.798</v>
      </c>
      <c r="I153">
        <v>2862.3380000000002</v>
      </c>
      <c r="J153">
        <v>164.17</v>
      </c>
      <c r="K153">
        <v>91.878799999999998</v>
      </c>
      <c r="L153">
        <v>93.916300000000007</v>
      </c>
      <c r="M153">
        <v>127.5063</v>
      </c>
      <c r="N153">
        <v>883.27</v>
      </c>
      <c r="O153">
        <v>1142.3699999999999</v>
      </c>
      <c r="P153">
        <v>283.7835</v>
      </c>
      <c r="Q153">
        <v>281.25</v>
      </c>
      <c r="R153">
        <v>357.93</v>
      </c>
      <c r="S153">
        <v>334.82</v>
      </c>
    </row>
    <row r="154" spans="1:19" x14ac:dyDescent="0.2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1453.4259999999999</v>
      </c>
      <c r="I154">
        <v>2873.1120000000001</v>
      </c>
      <c r="J154">
        <v>164.11</v>
      </c>
      <c r="K154">
        <v>91.885199999999998</v>
      </c>
      <c r="L154">
        <v>93.963099999999997</v>
      </c>
      <c r="M154">
        <v>127.5134</v>
      </c>
      <c r="N154">
        <v>884.32</v>
      </c>
      <c r="O154">
        <v>1143.08</v>
      </c>
      <c r="P154">
        <v>283.39949999999999</v>
      </c>
      <c r="Q154">
        <v>281.45</v>
      </c>
      <c r="R154">
        <v>357.92</v>
      </c>
      <c r="S154">
        <v>335.23</v>
      </c>
    </row>
    <row r="155" spans="1:19" x14ac:dyDescent="0.2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1461.0409999999999</v>
      </c>
      <c r="I155">
        <v>2883.8049999999998</v>
      </c>
      <c r="J155">
        <v>164.17</v>
      </c>
      <c r="K155">
        <v>91.796300000000002</v>
      </c>
      <c r="L155">
        <v>93.831400000000002</v>
      </c>
      <c r="M155">
        <v>127.47369999999999</v>
      </c>
      <c r="N155">
        <v>881.43</v>
      </c>
      <c r="O155">
        <v>1144.95</v>
      </c>
      <c r="P155">
        <v>283.7593</v>
      </c>
      <c r="Q155">
        <v>281.41000000000003</v>
      </c>
      <c r="R155">
        <v>358.02</v>
      </c>
      <c r="S155">
        <v>334.95</v>
      </c>
    </row>
    <row r="156" spans="1:19" x14ac:dyDescent="0.2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1459.9090000000001</v>
      </c>
      <c r="I156">
        <v>2885.6610000000001</v>
      </c>
      <c r="J156">
        <v>164.23</v>
      </c>
      <c r="K156">
        <v>91.813800000000001</v>
      </c>
      <c r="L156">
        <v>93.827100000000002</v>
      </c>
      <c r="M156">
        <v>127.4787</v>
      </c>
      <c r="N156">
        <v>881.65</v>
      </c>
      <c r="O156">
        <v>1146.56</v>
      </c>
      <c r="P156">
        <v>283.81979999999999</v>
      </c>
      <c r="Q156">
        <v>281.73</v>
      </c>
      <c r="R156">
        <v>358.45</v>
      </c>
      <c r="S156">
        <v>335.16</v>
      </c>
    </row>
    <row r="157" spans="1:19" x14ac:dyDescent="0.2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1466.4359999999999</v>
      </c>
      <c r="I157">
        <v>2894.875</v>
      </c>
      <c r="J157">
        <v>164.17</v>
      </c>
      <c r="K157">
        <v>91.774100000000004</v>
      </c>
      <c r="L157">
        <v>93.788799999999995</v>
      </c>
      <c r="M157">
        <v>127.4599</v>
      </c>
      <c r="N157">
        <v>882.16</v>
      </c>
      <c r="O157">
        <v>1144.69</v>
      </c>
      <c r="P157">
        <v>283.7833</v>
      </c>
      <c r="Q157">
        <v>281.98</v>
      </c>
      <c r="R157">
        <v>358.77</v>
      </c>
      <c r="S157">
        <v>335.51</v>
      </c>
    </row>
    <row r="158" spans="1:19" x14ac:dyDescent="0.2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1467.296</v>
      </c>
      <c r="I158">
        <v>2896.9949999999999</v>
      </c>
      <c r="J158">
        <v>164.19</v>
      </c>
      <c r="K158">
        <v>91.7637</v>
      </c>
      <c r="L158">
        <v>93.765199999999993</v>
      </c>
      <c r="M158">
        <v>127.44280000000001</v>
      </c>
      <c r="N158">
        <v>882.2</v>
      </c>
      <c r="O158">
        <v>1143.3399999999999</v>
      </c>
      <c r="P158">
        <v>283.74579999999997</v>
      </c>
      <c r="Q158">
        <v>282.18</v>
      </c>
      <c r="R158">
        <v>359.11</v>
      </c>
      <c r="S158">
        <v>335.75</v>
      </c>
    </row>
    <row r="159" spans="1:19" x14ac:dyDescent="0.2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1469.644</v>
      </c>
      <c r="I159">
        <v>2899.9789999999998</v>
      </c>
      <c r="J159">
        <v>164.2</v>
      </c>
      <c r="K159">
        <v>91.772300000000001</v>
      </c>
      <c r="L159">
        <v>93.783199999999994</v>
      </c>
      <c r="M159">
        <v>127.4515</v>
      </c>
      <c r="N159">
        <v>882.85</v>
      </c>
      <c r="O159">
        <v>1144.8499999999999</v>
      </c>
      <c r="P159">
        <v>283.67189999999999</v>
      </c>
      <c r="Q159">
        <v>282.29000000000002</v>
      </c>
      <c r="R159">
        <v>359.06</v>
      </c>
      <c r="S159">
        <v>336</v>
      </c>
    </row>
    <row r="160" spans="1:19" x14ac:dyDescent="0.2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1465.808</v>
      </c>
      <c r="I160">
        <v>2894.962</v>
      </c>
      <c r="J160">
        <v>164.25</v>
      </c>
      <c r="K160">
        <v>91.653800000000004</v>
      </c>
      <c r="L160">
        <v>93.670699999999997</v>
      </c>
      <c r="M160">
        <v>127.38979999999999</v>
      </c>
      <c r="N160">
        <v>879.76</v>
      </c>
      <c r="O160">
        <v>1141.68</v>
      </c>
      <c r="P160">
        <v>283.73329999999999</v>
      </c>
      <c r="Q160">
        <v>282.02</v>
      </c>
      <c r="R160">
        <v>358.84</v>
      </c>
      <c r="S160">
        <v>335.55</v>
      </c>
    </row>
    <row r="161" spans="1:19" x14ac:dyDescent="0.2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1465.01</v>
      </c>
      <c r="I161">
        <v>2902.5230000000001</v>
      </c>
      <c r="J161">
        <v>164.25</v>
      </c>
      <c r="K161">
        <v>91.656999999999996</v>
      </c>
      <c r="L161">
        <v>93.661299999999997</v>
      </c>
      <c r="M161">
        <v>127.3886</v>
      </c>
      <c r="N161">
        <v>879.67</v>
      </c>
      <c r="O161">
        <v>1143.45</v>
      </c>
      <c r="P161">
        <v>284.00580000000002</v>
      </c>
      <c r="Q161">
        <v>281.82</v>
      </c>
      <c r="R161">
        <v>358.55</v>
      </c>
      <c r="S161">
        <v>335.15</v>
      </c>
    </row>
    <row r="162" spans="1:19" x14ac:dyDescent="0.2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1457.982</v>
      </c>
      <c r="I162">
        <v>2889.9050000000002</v>
      </c>
      <c r="J162">
        <v>164.38</v>
      </c>
      <c r="K162">
        <v>91.620500000000007</v>
      </c>
      <c r="L162">
        <v>93.633799999999994</v>
      </c>
      <c r="M162">
        <v>127.36879999999999</v>
      </c>
      <c r="N162">
        <v>877.68</v>
      </c>
      <c r="O162">
        <v>1138.8599999999999</v>
      </c>
      <c r="P162">
        <v>284.35640000000001</v>
      </c>
      <c r="Q162">
        <v>281.73</v>
      </c>
      <c r="R162">
        <v>358.53</v>
      </c>
      <c r="S162">
        <v>335.23</v>
      </c>
    </row>
    <row r="163" spans="1:19" x14ac:dyDescent="0.2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1454.481</v>
      </c>
      <c r="I163">
        <v>2877.4270000000001</v>
      </c>
      <c r="J163">
        <v>164.28</v>
      </c>
      <c r="K163">
        <v>91.620999999999995</v>
      </c>
      <c r="L163">
        <v>93.638400000000004</v>
      </c>
      <c r="M163">
        <v>127.3695</v>
      </c>
      <c r="N163">
        <v>877.44</v>
      </c>
      <c r="O163">
        <v>1138.67</v>
      </c>
      <c r="P163">
        <v>283.9357</v>
      </c>
      <c r="Q163">
        <v>281.91000000000003</v>
      </c>
      <c r="R163">
        <v>358.73</v>
      </c>
      <c r="S163">
        <v>335.44</v>
      </c>
    </row>
    <row r="164" spans="1:19" x14ac:dyDescent="0.2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1450.96</v>
      </c>
      <c r="I164">
        <v>2877.8389999999999</v>
      </c>
      <c r="J164">
        <v>164.29</v>
      </c>
      <c r="K164">
        <v>91.624799999999993</v>
      </c>
      <c r="L164">
        <v>93.634299999999996</v>
      </c>
      <c r="M164">
        <v>127.37260000000001</v>
      </c>
      <c r="N164">
        <v>877.33</v>
      </c>
      <c r="O164">
        <v>1137.5899999999999</v>
      </c>
      <c r="P164">
        <v>283.93880000000001</v>
      </c>
      <c r="Q164">
        <v>282.08999999999997</v>
      </c>
      <c r="R164">
        <v>358.89</v>
      </c>
      <c r="S164">
        <v>335.68</v>
      </c>
    </row>
    <row r="165" spans="1:19" x14ac:dyDescent="0.2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1458.2719999999999</v>
      </c>
      <c r="I165">
        <v>2890.8560000000002</v>
      </c>
      <c r="J165">
        <v>164.08</v>
      </c>
      <c r="K165">
        <v>91.628600000000006</v>
      </c>
      <c r="L165">
        <v>93.632599999999996</v>
      </c>
      <c r="M165">
        <v>127.377</v>
      </c>
      <c r="N165">
        <v>878.03</v>
      </c>
      <c r="O165">
        <v>1138.46</v>
      </c>
      <c r="P165">
        <v>283.50299999999999</v>
      </c>
      <c r="Q165">
        <v>282.12</v>
      </c>
      <c r="R165">
        <v>358.88</v>
      </c>
      <c r="S165">
        <v>335.82</v>
      </c>
    </row>
    <row r="166" spans="1:19" x14ac:dyDescent="0.2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1465.624</v>
      </c>
      <c r="I166">
        <v>2901.4540000000002</v>
      </c>
      <c r="J166">
        <v>164.13</v>
      </c>
      <c r="K166">
        <v>91.601500000000001</v>
      </c>
      <c r="L166">
        <v>93.622600000000006</v>
      </c>
      <c r="M166">
        <v>127.35680000000001</v>
      </c>
      <c r="N166">
        <v>877.94</v>
      </c>
      <c r="O166">
        <v>1138.22</v>
      </c>
      <c r="P166">
        <v>283.584</v>
      </c>
      <c r="Q166">
        <v>282.27999999999997</v>
      </c>
      <c r="R166">
        <v>359.17</v>
      </c>
      <c r="S166">
        <v>336.14</v>
      </c>
    </row>
    <row r="167" spans="1:19" x14ac:dyDescent="0.2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1479.85</v>
      </c>
      <c r="I167">
        <v>2938.529</v>
      </c>
      <c r="J167">
        <v>164.09</v>
      </c>
      <c r="K167">
        <v>91.6524</v>
      </c>
      <c r="L167">
        <v>93.679500000000004</v>
      </c>
      <c r="M167">
        <v>127.3942</v>
      </c>
      <c r="N167">
        <v>879.18</v>
      </c>
      <c r="O167">
        <v>1137.3699999999999</v>
      </c>
      <c r="P167">
        <v>283.77629999999999</v>
      </c>
      <c r="Q167">
        <v>282.26</v>
      </c>
      <c r="R167">
        <v>359.09</v>
      </c>
      <c r="S167">
        <v>335.99</v>
      </c>
    </row>
    <row r="168" spans="1:19" x14ac:dyDescent="0.2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1480.915</v>
      </c>
      <c r="I168">
        <v>2942.1</v>
      </c>
      <c r="J168">
        <v>163.65</v>
      </c>
      <c r="K168">
        <v>91.783199999999994</v>
      </c>
      <c r="L168">
        <v>93.810299999999998</v>
      </c>
      <c r="M168">
        <v>127.4551</v>
      </c>
      <c r="N168">
        <v>881.66</v>
      </c>
      <c r="O168">
        <v>1137.31</v>
      </c>
      <c r="P168">
        <v>282.39870000000002</v>
      </c>
      <c r="Q168">
        <v>281.58</v>
      </c>
      <c r="R168">
        <v>359.12</v>
      </c>
      <c r="S168">
        <v>335.71</v>
      </c>
    </row>
    <row r="169" spans="1:19" x14ac:dyDescent="0.2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1485.0060000000001</v>
      </c>
      <c r="I169">
        <v>2946.8290000000002</v>
      </c>
      <c r="J169">
        <v>163.33000000000001</v>
      </c>
      <c r="K169">
        <v>91.73</v>
      </c>
      <c r="L169">
        <v>93.707599999999999</v>
      </c>
      <c r="M169">
        <v>127.4281</v>
      </c>
      <c r="N169">
        <v>882.34</v>
      </c>
      <c r="O169">
        <v>1136.7</v>
      </c>
      <c r="P169">
        <v>282.93119999999999</v>
      </c>
      <c r="Q169">
        <v>281.99</v>
      </c>
      <c r="R169">
        <v>359.29</v>
      </c>
      <c r="S169">
        <v>336.35</v>
      </c>
    </row>
    <row r="170" spans="1:19" x14ac:dyDescent="0.2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1490.393</v>
      </c>
      <c r="I170">
        <v>2988.6370000000002</v>
      </c>
      <c r="J170">
        <v>163.25</v>
      </c>
      <c r="K170">
        <v>91.584100000000007</v>
      </c>
      <c r="L170">
        <v>93.628100000000003</v>
      </c>
      <c r="M170">
        <v>127.3526</v>
      </c>
      <c r="N170">
        <v>882.25</v>
      </c>
      <c r="O170">
        <v>1136.58</v>
      </c>
      <c r="P170">
        <v>283.32589999999999</v>
      </c>
      <c r="Q170">
        <v>282.39999999999998</v>
      </c>
      <c r="R170">
        <v>359.77</v>
      </c>
      <c r="S170">
        <v>336.56</v>
      </c>
    </row>
    <row r="171" spans="1:19" x14ac:dyDescent="0.2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1491.086</v>
      </c>
      <c r="I171">
        <v>2980.8690000000001</v>
      </c>
      <c r="J171">
        <v>163.52000000000001</v>
      </c>
      <c r="K171">
        <v>91.489199999999997</v>
      </c>
      <c r="L171">
        <v>93.480199999999996</v>
      </c>
      <c r="M171">
        <v>127.29259999999999</v>
      </c>
      <c r="N171">
        <v>879.89</v>
      </c>
      <c r="O171">
        <v>1134.26</v>
      </c>
      <c r="P171">
        <v>282.47680000000003</v>
      </c>
      <c r="Q171">
        <v>281.86</v>
      </c>
      <c r="R171">
        <v>359.18</v>
      </c>
      <c r="S171">
        <v>335.96</v>
      </c>
    </row>
    <row r="172" spans="1:19" x14ac:dyDescent="0.2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112.12179999999999</v>
      </c>
      <c r="H172">
        <v>1484.537</v>
      </c>
      <c r="I172">
        <v>2952.0909999999999</v>
      </c>
      <c r="J172">
        <v>162.63</v>
      </c>
      <c r="K172">
        <v>91.706000000000003</v>
      </c>
      <c r="L172">
        <v>93.591999999999999</v>
      </c>
      <c r="M172">
        <v>127.38809999999999</v>
      </c>
      <c r="N172">
        <v>885.23</v>
      </c>
      <c r="O172">
        <v>1135.52</v>
      </c>
      <c r="P172">
        <v>284.0487</v>
      </c>
      <c r="Q172">
        <v>282.58</v>
      </c>
      <c r="R172">
        <v>359.94</v>
      </c>
      <c r="S172">
        <v>336.02</v>
      </c>
    </row>
    <row r="173" spans="1:19" x14ac:dyDescent="0.2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1484.537</v>
      </c>
      <c r="I173">
        <v>2952.0909999999999</v>
      </c>
      <c r="J173">
        <v>162.13999999999999</v>
      </c>
      <c r="K173">
        <v>91.723500000000001</v>
      </c>
      <c r="L173">
        <v>93.755799999999994</v>
      </c>
      <c r="M173">
        <v>127.4524</v>
      </c>
      <c r="N173">
        <v>887.12</v>
      </c>
      <c r="O173">
        <v>1133.95</v>
      </c>
      <c r="P173">
        <v>284.16669999999999</v>
      </c>
      <c r="Q173">
        <v>283.06</v>
      </c>
      <c r="R173">
        <v>360.56</v>
      </c>
      <c r="S173">
        <v>337.07</v>
      </c>
    </row>
    <row r="174" spans="1:19" x14ac:dyDescent="0.2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1487.9649999999999</v>
      </c>
      <c r="I174">
        <v>2963.2550000000001</v>
      </c>
      <c r="J174">
        <v>161.75</v>
      </c>
      <c r="K174">
        <v>91.882199999999997</v>
      </c>
      <c r="L174">
        <v>93.805899999999994</v>
      </c>
      <c r="M174">
        <v>127.5065</v>
      </c>
      <c r="N174">
        <v>889.74</v>
      </c>
      <c r="O174">
        <v>1133.72</v>
      </c>
      <c r="P174">
        <v>284.59399999999999</v>
      </c>
      <c r="Q174">
        <v>282.89999999999998</v>
      </c>
      <c r="R174">
        <v>360.03</v>
      </c>
      <c r="S174">
        <v>336.89</v>
      </c>
    </row>
    <row r="175" spans="1:19" x14ac:dyDescent="0.2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1495.6479999999999</v>
      </c>
      <c r="I175">
        <v>2967.998</v>
      </c>
      <c r="J175">
        <v>161.09</v>
      </c>
      <c r="K175">
        <v>91.6631</v>
      </c>
      <c r="L175">
        <v>93.6631</v>
      </c>
      <c r="M175">
        <v>127.4104</v>
      </c>
      <c r="N175">
        <v>892.53</v>
      </c>
      <c r="O175">
        <v>1134.3499999999999</v>
      </c>
      <c r="P175">
        <v>285.5609</v>
      </c>
      <c r="Q175">
        <v>283.08999999999997</v>
      </c>
      <c r="R175">
        <v>360.47</v>
      </c>
      <c r="S175">
        <v>337.21</v>
      </c>
    </row>
    <row r="176" spans="1:19" x14ac:dyDescent="0.2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1500.922</v>
      </c>
      <c r="I176">
        <v>3036.223</v>
      </c>
      <c r="J176">
        <v>161.29</v>
      </c>
      <c r="K176">
        <v>91.844499999999996</v>
      </c>
      <c r="L176">
        <v>93.816599999999994</v>
      </c>
      <c r="M176">
        <v>127.4842</v>
      </c>
      <c r="N176">
        <v>891.44</v>
      </c>
      <c r="O176">
        <v>1137.79</v>
      </c>
      <c r="P176">
        <v>285.4076</v>
      </c>
      <c r="Q176">
        <v>282.81</v>
      </c>
      <c r="R176">
        <v>360.13</v>
      </c>
      <c r="S176">
        <v>336.69</v>
      </c>
    </row>
    <row r="177" spans="1:19" x14ac:dyDescent="0.2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1500.9380000000001</v>
      </c>
      <c r="I177">
        <v>3025.6860000000001</v>
      </c>
      <c r="J177">
        <v>160.74</v>
      </c>
      <c r="K177">
        <v>91.584400000000002</v>
      </c>
      <c r="L177">
        <v>93.446200000000005</v>
      </c>
      <c r="M177">
        <v>127.209</v>
      </c>
      <c r="N177">
        <v>893.77</v>
      </c>
      <c r="O177">
        <v>1136.71</v>
      </c>
      <c r="P177">
        <v>285.5324</v>
      </c>
      <c r="Q177">
        <v>282.26</v>
      </c>
      <c r="R177">
        <v>359.31</v>
      </c>
      <c r="S177">
        <v>335.87</v>
      </c>
    </row>
    <row r="178" spans="1:19" x14ac:dyDescent="0.2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1500.9380000000001</v>
      </c>
      <c r="I178">
        <v>3025.6860000000001</v>
      </c>
      <c r="J178">
        <v>160.74</v>
      </c>
      <c r="K178">
        <v>91.584400000000002</v>
      </c>
      <c r="L178">
        <v>93.446200000000005</v>
      </c>
      <c r="M178">
        <v>127.209</v>
      </c>
      <c r="N178">
        <v>893.77</v>
      </c>
      <c r="O178">
        <v>1136.71</v>
      </c>
      <c r="P178">
        <v>285.5324</v>
      </c>
      <c r="Q178">
        <v>282.26</v>
      </c>
      <c r="R178">
        <v>359.31</v>
      </c>
      <c r="S178">
        <v>335.87</v>
      </c>
    </row>
    <row r="179" spans="1:19" x14ac:dyDescent="0.2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1502.8420000000001</v>
      </c>
      <c r="I179">
        <v>3055.817</v>
      </c>
      <c r="J179">
        <v>160.82</v>
      </c>
      <c r="K179">
        <v>91.688800000000001</v>
      </c>
      <c r="L179">
        <v>93.632300000000001</v>
      </c>
      <c r="M179">
        <v>127.2985</v>
      </c>
      <c r="N179">
        <v>895.44</v>
      </c>
      <c r="O179">
        <v>1134.4100000000001</v>
      </c>
      <c r="P179">
        <v>285.00920000000002</v>
      </c>
      <c r="Q179">
        <v>282.81</v>
      </c>
      <c r="R179">
        <v>360.14</v>
      </c>
      <c r="S179">
        <v>336.69</v>
      </c>
    </row>
    <row r="180" spans="1:19" x14ac:dyDescent="0.2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1510.7429999999999</v>
      </c>
      <c r="I180">
        <v>3056.9760000000001</v>
      </c>
      <c r="J180">
        <v>161.46</v>
      </c>
      <c r="K180">
        <v>91.374600000000001</v>
      </c>
      <c r="L180">
        <v>93.393699999999995</v>
      </c>
      <c r="M180">
        <v>127.1468</v>
      </c>
      <c r="N180">
        <v>890.33</v>
      </c>
      <c r="O180">
        <v>1131.72</v>
      </c>
      <c r="P180">
        <v>285.5324</v>
      </c>
      <c r="Q180">
        <v>282.60000000000002</v>
      </c>
      <c r="R180">
        <v>359.86</v>
      </c>
      <c r="S180">
        <v>336.11</v>
      </c>
    </row>
    <row r="181" spans="1:19" x14ac:dyDescent="0.2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1509.885</v>
      </c>
      <c r="I181">
        <v>3034.7739999999999</v>
      </c>
      <c r="J181">
        <v>161.78</v>
      </c>
      <c r="K181">
        <v>91.246200000000002</v>
      </c>
      <c r="L181">
        <v>93.178399999999996</v>
      </c>
      <c r="M181">
        <v>127.0478</v>
      </c>
      <c r="N181">
        <v>889.17</v>
      </c>
      <c r="O181">
        <v>1132.24</v>
      </c>
      <c r="P181">
        <v>284.96690000000001</v>
      </c>
      <c r="Q181">
        <v>282.91000000000003</v>
      </c>
      <c r="R181">
        <v>360.29</v>
      </c>
      <c r="S181">
        <v>336.37</v>
      </c>
    </row>
    <row r="182" spans="1:19" x14ac:dyDescent="0.2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1508.7260000000001</v>
      </c>
      <c r="I182">
        <v>3047.2510000000002</v>
      </c>
      <c r="J182">
        <v>162.38999999999999</v>
      </c>
      <c r="K182">
        <v>91.119900000000001</v>
      </c>
      <c r="L182">
        <v>93.009600000000006</v>
      </c>
      <c r="M182">
        <v>126.9734</v>
      </c>
      <c r="N182">
        <v>885.57</v>
      </c>
      <c r="O182">
        <v>1128.1500000000001</v>
      </c>
      <c r="P182">
        <v>284.89499999999998</v>
      </c>
      <c r="Q182">
        <v>282.72000000000003</v>
      </c>
      <c r="R182">
        <v>360.2</v>
      </c>
      <c r="S182">
        <v>336.41</v>
      </c>
    </row>
    <row r="183" spans="1:19" x14ac:dyDescent="0.2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1508.902</v>
      </c>
      <c r="I183">
        <v>3046.2289999999998</v>
      </c>
      <c r="J183">
        <v>162.52000000000001</v>
      </c>
      <c r="K183">
        <v>91.120699999999999</v>
      </c>
      <c r="L183">
        <v>92.989599999999996</v>
      </c>
      <c r="M183">
        <v>126.97539999999999</v>
      </c>
      <c r="N183">
        <v>883.38</v>
      </c>
      <c r="O183">
        <v>1127.58</v>
      </c>
      <c r="P183">
        <v>285.52080000000001</v>
      </c>
      <c r="Q183">
        <v>282.35000000000002</v>
      </c>
      <c r="R183">
        <v>360.3</v>
      </c>
      <c r="S183">
        <v>336.14</v>
      </c>
    </row>
    <row r="184" spans="1:19" x14ac:dyDescent="0.2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1511.9010000000001</v>
      </c>
      <c r="I184">
        <v>3099.3290000000002</v>
      </c>
      <c r="J184">
        <v>160.63999999999999</v>
      </c>
      <c r="K184">
        <v>91.393299999999996</v>
      </c>
      <c r="L184">
        <v>93.2059</v>
      </c>
      <c r="M184">
        <v>127.09829999999999</v>
      </c>
      <c r="N184">
        <v>890.99</v>
      </c>
      <c r="O184">
        <v>1132.08</v>
      </c>
      <c r="P184">
        <v>285.0505</v>
      </c>
      <c r="Q184">
        <v>281.73</v>
      </c>
      <c r="R184">
        <v>358.76</v>
      </c>
      <c r="S184">
        <v>335.74</v>
      </c>
    </row>
    <row r="185" spans="1:19" x14ac:dyDescent="0.2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1519.797</v>
      </c>
      <c r="I185">
        <v>3072.5990000000002</v>
      </c>
      <c r="J185">
        <v>160.68</v>
      </c>
      <c r="K185">
        <v>91.496300000000005</v>
      </c>
      <c r="L185">
        <v>93.426699999999997</v>
      </c>
      <c r="M185">
        <v>127.2028</v>
      </c>
      <c r="N185">
        <v>890.35</v>
      </c>
      <c r="O185">
        <v>1132.33</v>
      </c>
      <c r="P185">
        <v>285.14960000000002</v>
      </c>
      <c r="Q185">
        <v>282.42</v>
      </c>
      <c r="R185">
        <v>359.77</v>
      </c>
      <c r="S185">
        <v>336.41</v>
      </c>
    </row>
    <row r="186" spans="1:19" x14ac:dyDescent="0.2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1523.548</v>
      </c>
      <c r="I186">
        <v>3082.7570000000001</v>
      </c>
      <c r="J186">
        <v>159.63</v>
      </c>
      <c r="K186">
        <v>91.467399999999998</v>
      </c>
      <c r="L186">
        <v>93.252200000000002</v>
      </c>
      <c r="M186">
        <v>127.1632</v>
      </c>
      <c r="N186">
        <v>893.85</v>
      </c>
      <c r="O186">
        <v>1134.53</v>
      </c>
      <c r="P186">
        <v>285.19600000000003</v>
      </c>
      <c r="Q186">
        <v>282.68</v>
      </c>
      <c r="R186">
        <v>360.13</v>
      </c>
      <c r="S186">
        <v>336.35</v>
      </c>
    </row>
    <row r="187" spans="1:19" x14ac:dyDescent="0.2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1526.537</v>
      </c>
      <c r="I187">
        <v>3091.0079999999998</v>
      </c>
      <c r="J187">
        <v>158.83000000000001</v>
      </c>
      <c r="K187">
        <v>91.574100000000001</v>
      </c>
      <c r="L187">
        <v>93.543499999999995</v>
      </c>
      <c r="M187">
        <v>127.2907</v>
      </c>
      <c r="N187">
        <v>896.18</v>
      </c>
      <c r="O187">
        <v>1134.4100000000001</v>
      </c>
      <c r="P187">
        <v>285.95569999999998</v>
      </c>
      <c r="Q187">
        <v>282.48</v>
      </c>
      <c r="R187">
        <v>359.85</v>
      </c>
      <c r="S187">
        <v>335.97</v>
      </c>
    </row>
    <row r="188" spans="1:19" x14ac:dyDescent="0.2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1526.537</v>
      </c>
      <c r="I188">
        <v>3091.0079999999998</v>
      </c>
      <c r="J188">
        <v>159.25</v>
      </c>
      <c r="K188">
        <v>91.1995</v>
      </c>
      <c r="L188">
        <v>93.130200000000002</v>
      </c>
      <c r="M188">
        <v>127.0296</v>
      </c>
      <c r="N188">
        <v>894.57</v>
      </c>
      <c r="O188">
        <v>1131.6400000000001</v>
      </c>
      <c r="P188">
        <v>286.09620000000001</v>
      </c>
      <c r="Q188">
        <v>282.62</v>
      </c>
      <c r="R188">
        <v>360.34</v>
      </c>
      <c r="S188">
        <v>336.25</v>
      </c>
    </row>
    <row r="189" spans="1:19" x14ac:dyDescent="0.2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1534.461</v>
      </c>
      <c r="I189">
        <v>3168.8919999999998</v>
      </c>
      <c r="J189">
        <v>158.22</v>
      </c>
      <c r="K189">
        <v>91.352000000000004</v>
      </c>
      <c r="L189">
        <v>93.195099999999996</v>
      </c>
      <c r="M189">
        <v>127.0783</v>
      </c>
      <c r="N189">
        <v>897.07</v>
      </c>
      <c r="O189">
        <v>1131.21</v>
      </c>
      <c r="P189">
        <v>286.5521</v>
      </c>
      <c r="Q189">
        <v>282.24</v>
      </c>
      <c r="R189">
        <v>359.47</v>
      </c>
      <c r="S189">
        <v>336.38</v>
      </c>
    </row>
    <row r="190" spans="1:19" x14ac:dyDescent="0.2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1536.6410000000001</v>
      </c>
      <c r="I190">
        <v>3135.0079999999998</v>
      </c>
      <c r="J190">
        <v>156.44</v>
      </c>
      <c r="K190">
        <v>91.332899999999995</v>
      </c>
      <c r="L190">
        <v>93.135999999999996</v>
      </c>
      <c r="M190">
        <v>127.0128</v>
      </c>
      <c r="N190">
        <v>902.74</v>
      </c>
      <c r="O190">
        <v>1130.18</v>
      </c>
      <c r="P190">
        <v>285.80799999999999</v>
      </c>
      <c r="Q190">
        <v>282.69</v>
      </c>
      <c r="R190">
        <v>359.84</v>
      </c>
      <c r="S190">
        <v>337.09</v>
      </c>
    </row>
    <row r="191" spans="1:19" x14ac:dyDescent="0.2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1536.431</v>
      </c>
      <c r="I191">
        <v>3177.8130000000001</v>
      </c>
      <c r="J191">
        <v>155.44</v>
      </c>
      <c r="K191">
        <v>91.504099999999994</v>
      </c>
      <c r="L191">
        <v>93.396699999999996</v>
      </c>
      <c r="M191">
        <v>127.2375</v>
      </c>
      <c r="N191">
        <v>906.41</v>
      </c>
      <c r="O191">
        <v>1131.96</v>
      </c>
      <c r="P191">
        <v>286.42809999999997</v>
      </c>
      <c r="Q191">
        <v>283.31</v>
      </c>
      <c r="R191">
        <v>360.72</v>
      </c>
      <c r="S191">
        <v>338.06</v>
      </c>
    </row>
    <row r="192" spans="1:19" x14ac:dyDescent="0.2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1543.893</v>
      </c>
      <c r="I192">
        <v>3165.614</v>
      </c>
      <c r="J192">
        <v>154.5</v>
      </c>
      <c r="K192">
        <v>92.056200000000004</v>
      </c>
      <c r="L192">
        <v>93.855400000000003</v>
      </c>
      <c r="M192">
        <v>127.67400000000001</v>
      </c>
      <c r="N192">
        <v>910.47</v>
      </c>
      <c r="O192">
        <v>1132.49</v>
      </c>
      <c r="P192">
        <v>286.17750000000001</v>
      </c>
      <c r="Q192">
        <v>283.38</v>
      </c>
      <c r="R192">
        <v>360.6</v>
      </c>
      <c r="S192">
        <v>337.7</v>
      </c>
    </row>
    <row r="193" spans="1:19" x14ac:dyDescent="0.2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1560.201</v>
      </c>
      <c r="I193">
        <v>3189.2060000000001</v>
      </c>
      <c r="J193">
        <v>153.94999999999999</v>
      </c>
      <c r="K193">
        <v>92.269300000000001</v>
      </c>
      <c r="L193">
        <v>93.961200000000005</v>
      </c>
      <c r="M193">
        <v>127.8017</v>
      </c>
      <c r="N193">
        <v>914.76</v>
      </c>
      <c r="O193">
        <v>1130.3499999999999</v>
      </c>
      <c r="P193">
        <v>285.2475</v>
      </c>
      <c r="Q193">
        <v>283.33999999999997</v>
      </c>
      <c r="R193">
        <v>361.39</v>
      </c>
      <c r="S193">
        <v>338.23</v>
      </c>
    </row>
    <row r="194" spans="1:19" x14ac:dyDescent="0.2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1566.4010000000001</v>
      </c>
      <c r="I194">
        <v>3281.806</v>
      </c>
      <c r="J194">
        <v>154.38999999999999</v>
      </c>
      <c r="K194">
        <v>92.750299999999996</v>
      </c>
      <c r="L194">
        <v>94.456299999999999</v>
      </c>
      <c r="M194">
        <v>128.10919999999999</v>
      </c>
      <c r="N194">
        <v>914.53</v>
      </c>
      <c r="O194">
        <v>1131.75</v>
      </c>
      <c r="P194">
        <v>285.14409999999998</v>
      </c>
      <c r="Q194">
        <v>283.43</v>
      </c>
      <c r="R194">
        <v>361.06</v>
      </c>
      <c r="S194">
        <v>338.47</v>
      </c>
    </row>
    <row r="195" spans="1:19" x14ac:dyDescent="0.2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1579.3219999999999</v>
      </c>
      <c r="I195">
        <v>3264.0349999999999</v>
      </c>
      <c r="J195">
        <v>156.34</v>
      </c>
      <c r="K195">
        <v>91.985399999999998</v>
      </c>
      <c r="L195">
        <v>94.079400000000007</v>
      </c>
      <c r="M195">
        <v>127.6219</v>
      </c>
      <c r="N195">
        <v>908.33</v>
      </c>
      <c r="O195">
        <v>1129.32</v>
      </c>
      <c r="P195">
        <v>285.27710000000002</v>
      </c>
      <c r="Q195">
        <v>283.86</v>
      </c>
      <c r="R195">
        <v>361.71</v>
      </c>
      <c r="S195">
        <v>338.71</v>
      </c>
    </row>
    <row r="196" spans="1:19" x14ac:dyDescent="0.2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1583.6010000000001</v>
      </c>
      <c r="I196">
        <v>3281.35</v>
      </c>
      <c r="J196">
        <v>153.88999999999999</v>
      </c>
      <c r="K196">
        <v>92.455699999999993</v>
      </c>
      <c r="L196">
        <v>94.661299999999997</v>
      </c>
      <c r="M196">
        <v>128.1037</v>
      </c>
      <c r="N196">
        <v>915.35</v>
      </c>
      <c r="O196">
        <v>1134.58</v>
      </c>
      <c r="P196">
        <v>285.97019999999998</v>
      </c>
      <c r="Q196">
        <v>283.37</v>
      </c>
      <c r="R196">
        <v>360.98</v>
      </c>
      <c r="S196">
        <v>337.82</v>
      </c>
    </row>
    <row r="197" spans="1:19" x14ac:dyDescent="0.2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1577.1320000000001</v>
      </c>
      <c r="I197">
        <v>3267.049</v>
      </c>
      <c r="J197">
        <v>151.76</v>
      </c>
      <c r="K197">
        <v>92.274500000000003</v>
      </c>
      <c r="L197">
        <v>94.137600000000006</v>
      </c>
      <c r="M197">
        <v>127.62649999999999</v>
      </c>
      <c r="N197">
        <v>921.04</v>
      </c>
      <c r="O197">
        <v>1132.99</v>
      </c>
      <c r="P197">
        <v>285.87400000000002</v>
      </c>
      <c r="Q197">
        <v>283.79000000000002</v>
      </c>
      <c r="R197">
        <v>361.58</v>
      </c>
      <c r="S197">
        <v>338.31</v>
      </c>
    </row>
    <row r="198" spans="1:19" x14ac:dyDescent="0.2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1562.8710000000001</v>
      </c>
      <c r="I198">
        <v>3207.3240000000001</v>
      </c>
      <c r="J198">
        <v>155.1</v>
      </c>
      <c r="K198">
        <v>91.95</v>
      </c>
      <c r="L198">
        <v>93.663799999999995</v>
      </c>
      <c r="M198">
        <v>127.3352</v>
      </c>
      <c r="N198">
        <v>912.89</v>
      </c>
      <c r="O198">
        <v>1129.33</v>
      </c>
      <c r="P198">
        <v>285.77569999999997</v>
      </c>
      <c r="Q198">
        <v>283.67</v>
      </c>
      <c r="R198">
        <v>360.89</v>
      </c>
      <c r="S198">
        <v>337.97</v>
      </c>
    </row>
    <row r="199" spans="1:19" x14ac:dyDescent="0.2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1560.66</v>
      </c>
      <c r="I199">
        <v>3188.6640000000002</v>
      </c>
      <c r="J199">
        <v>158.22</v>
      </c>
      <c r="K199">
        <v>91.649699999999996</v>
      </c>
      <c r="L199">
        <v>93.378299999999996</v>
      </c>
      <c r="M199">
        <v>127.1418</v>
      </c>
      <c r="N199">
        <v>901.17</v>
      </c>
      <c r="O199">
        <v>1124.07</v>
      </c>
      <c r="P199">
        <v>285.27210000000002</v>
      </c>
      <c r="Q199">
        <v>282.93</v>
      </c>
      <c r="R199">
        <v>359.86</v>
      </c>
      <c r="S199">
        <v>337.21</v>
      </c>
    </row>
    <row r="200" spans="1:19" x14ac:dyDescent="0.2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1552.818</v>
      </c>
      <c r="I200">
        <v>3242.7089999999998</v>
      </c>
      <c r="J200">
        <v>157.88</v>
      </c>
      <c r="K200">
        <v>91.686599999999999</v>
      </c>
      <c r="L200">
        <v>93.567899999999995</v>
      </c>
      <c r="M200">
        <v>127.23180000000001</v>
      </c>
      <c r="N200">
        <v>901.78</v>
      </c>
      <c r="O200">
        <v>1127.03</v>
      </c>
      <c r="P200">
        <v>285.2944</v>
      </c>
      <c r="Q200">
        <v>282.56</v>
      </c>
      <c r="R200">
        <v>359.35</v>
      </c>
      <c r="S200">
        <v>336.62</v>
      </c>
    </row>
    <row r="201" spans="1:19" x14ac:dyDescent="0.2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1554.4590000000001</v>
      </c>
      <c r="I201">
        <v>3266.37</v>
      </c>
      <c r="J201">
        <v>157.12</v>
      </c>
      <c r="K201">
        <v>91.7727</v>
      </c>
      <c r="L201">
        <v>93.487499999999997</v>
      </c>
      <c r="M201">
        <v>127.2026</v>
      </c>
      <c r="N201">
        <v>905.09</v>
      </c>
      <c r="O201">
        <v>1127.3399999999999</v>
      </c>
      <c r="P201">
        <v>285.14319999999998</v>
      </c>
      <c r="Q201">
        <v>282.74</v>
      </c>
      <c r="R201">
        <v>359.45</v>
      </c>
      <c r="S201">
        <v>336.46</v>
      </c>
    </row>
    <row r="202" spans="1:19" x14ac:dyDescent="0.2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1552.7760000000001</v>
      </c>
      <c r="I202">
        <v>3284.7959999999998</v>
      </c>
      <c r="J202">
        <v>154.28</v>
      </c>
      <c r="K202">
        <v>92.298199999999994</v>
      </c>
      <c r="L202">
        <v>93.977900000000005</v>
      </c>
      <c r="M202">
        <v>127.58329999999999</v>
      </c>
      <c r="N202">
        <v>915.5</v>
      </c>
      <c r="O202">
        <v>1130.76</v>
      </c>
      <c r="P202">
        <v>284.07690000000002</v>
      </c>
      <c r="Q202">
        <v>282.94</v>
      </c>
      <c r="R202">
        <v>359.78</v>
      </c>
      <c r="S202">
        <v>336.72</v>
      </c>
    </row>
    <row r="203" spans="1:19" x14ac:dyDescent="0.2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1552.7760000000001</v>
      </c>
      <c r="I203">
        <v>3284.7959999999998</v>
      </c>
      <c r="J203">
        <v>153.43</v>
      </c>
      <c r="K203">
        <v>92.628900000000002</v>
      </c>
      <c r="L203">
        <v>94.2744</v>
      </c>
      <c r="M203">
        <v>127.9342</v>
      </c>
      <c r="N203">
        <v>917.96</v>
      </c>
      <c r="O203">
        <v>1129.47</v>
      </c>
      <c r="P203">
        <v>283.1961</v>
      </c>
      <c r="Q203">
        <v>282.94</v>
      </c>
      <c r="R203">
        <v>359.96</v>
      </c>
      <c r="S203">
        <v>337.03</v>
      </c>
    </row>
    <row r="204" spans="1:19" x14ac:dyDescent="0.2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1554.0409999999999</v>
      </c>
      <c r="I204">
        <v>3299.5239999999999</v>
      </c>
      <c r="J204">
        <v>152.30000000000001</v>
      </c>
      <c r="K204">
        <v>92.529499999999999</v>
      </c>
      <c r="L204">
        <v>94.415599999999998</v>
      </c>
      <c r="M204">
        <v>127.8561</v>
      </c>
      <c r="N204">
        <v>919.72</v>
      </c>
      <c r="O204">
        <v>1129.6400000000001</v>
      </c>
      <c r="P204">
        <v>283.03289999999998</v>
      </c>
      <c r="Q204">
        <v>282.97000000000003</v>
      </c>
      <c r="R204">
        <v>359.52</v>
      </c>
      <c r="S204">
        <v>337.51</v>
      </c>
    </row>
    <row r="205" spans="1:19" x14ac:dyDescent="0.2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1554.3589999999999</v>
      </c>
      <c r="I205">
        <v>3319.8490000000002</v>
      </c>
      <c r="J205">
        <v>151.38999999999999</v>
      </c>
      <c r="K205">
        <v>92.517899999999997</v>
      </c>
      <c r="L205">
        <v>94.445899999999995</v>
      </c>
      <c r="M205">
        <v>127.8738</v>
      </c>
      <c r="N205">
        <v>921.38</v>
      </c>
      <c r="O205">
        <v>1130.51</v>
      </c>
      <c r="P205">
        <v>283.2722</v>
      </c>
      <c r="Q205">
        <v>283.23</v>
      </c>
      <c r="R205">
        <v>359.81</v>
      </c>
      <c r="S205">
        <v>338.05</v>
      </c>
    </row>
    <row r="206" spans="1:19" x14ac:dyDescent="0.2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1562.375</v>
      </c>
      <c r="I206">
        <v>3338.6979999999999</v>
      </c>
      <c r="J206">
        <v>154.27000000000001</v>
      </c>
      <c r="K206">
        <v>92.213899999999995</v>
      </c>
      <c r="L206">
        <v>94.251300000000001</v>
      </c>
      <c r="M206">
        <v>127.62309999999999</v>
      </c>
      <c r="N206">
        <v>913.3</v>
      </c>
      <c r="O206">
        <v>1128.18</v>
      </c>
      <c r="P206">
        <v>282.20999999999998</v>
      </c>
      <c r="Q206">
        <v>282.43</v>
      </c>
      <c r="R206">
        <v>358.52</v>
      </c>
      <c r="S206">
        <v>335.61</v>
      </c>
    </row>
    <row r="207" spans="1:19" x14ac:dyDescent="0.2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1567.8050000000001</v>
      </c>
      <c r="I207">
        <v>3340.5360000000001</v>
      </c>
      <c r="J207">
        <v>151.13999999999999</v>
      </c>
      <c r="K207">
        <v>92.507999999999996</v>
      </c>
      <c r="L207">
        <v>94.310100000000006</v>
      </c>
      <c r="M207">
        <v>127.8613</v>
      </c>
      <c r="N207">
        <v>920.98</v>
      </c>
      <c r="O207">
        <v>1126.3</v>
      </c>
      <c r="P207">
        <v>280.7312</v>
      </c>
      <c r="Q207">
        <v>282.77</v>
      </c>
      <c r="R207">
        <v>359.24</v>
      </c>
      <c r="S207">
        <v>336.79</v>
      </c>
    </row>
    <row r="208" spans="1:19" x14ac:dyDescent="0.2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1565.047</v>
      </c>
      <c r="I208">
        <v>3343.873</v>
      </c>
      <c r="J208">
        <v>154.51</v>
      </c>
      <c r="K208">
        <v>92.000799999999998</v>
      </c>
      <c r="L208">
        <v>93.8352</v>
      </c>
      <c r="M208">
        <v>127.3467</v>
      </c>
      <c r="N208">
        <v>913.51</v>
      </c>
      <c r="O208">
        <v>1127.1099999999999</v>
      </c>
      <c r="P208">
        <v>279.83269999999999</v>
      </c>
      <c r="Q208">
        <v>282.45999999999998</v>
      </c>
      <c r="R208">
        <v>358.5</v>
      </c>
      <c r="S208">
        <v>336.22</v>
      </c>
    </row>
    <row r="209" spans="1:19" x14ac:dyDescent="0.2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1563.84</v>
      </c>
      <c r="I209">
        <v>3390.326</v>
      </c>
      <c r="J209">
        <v>155.69</v>
      </c>
      <c r="K209">
        <v>91.972399999999993</v>
      </c>
      <c r="L209">
        <v>93.803299999999993</v>
      </c>
      <c r="M209">
        <v>127.3798</v>
      </c>
      <c r="N209">
        <v>909.8</v>
      </c>
      <c r="O209">
        <v>1125.47</v>
      </c>
      <c r="P209">
        <v>279.613</v>
      </c>
      <c r="Q209">
        <v>281.89999999999998</v>
      </c>
      <c r="R209">
        <v>357.71</v>
      </c>
      <c r="S209">
        <v>335.1</v>
      </c>
    </row>
    <row r="210" spans="1:19" x14ac:dyDescent="0.2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1561.9079999999999</v>
      </c>
      <c r="I210">
        <v>3423.8980000000001</v>
      </c>
      <c r="J210">
        <v>154.51</v>
      </c>
      <c r="K210">
        <v>91.997100000000003</v>
      </c>
      <c r="L210">
        <v>93.832899999999995</v>
      </c>
      <c r="M210">
        <v>127.3573</v>
      </c>
      <c r="N210">
        <v>912.84</v>
      </c>
      <c r="O210">
        <v>1127.3</v>
      </c>
      <c r="P210">
        <v>279.58870000000002</v>
      </c>
      <c r="Q210">
        <v>282.04000000000002</v>
      </c>
      <c r="R210">
        <v>357.83</v>
      </c>
      <c r="S210">
        <v>335.49</v>
      </c>
    </row>
    <row r="211" spans="1:19" x14ac:dyDescent="0.2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1569.8019999999999</v>
      </c>
      <c r="I211">
        <v>3472.7289999999998</v>
      </c>
      <c r="J211">
        <v>152.91999999999999</v>
      </c>
      <c r="K211">
        <v>91.853200000000001</v>
      </c>
      <c r="L211">
        <v>93.733999999999995</v>
      </c>
      <c r="M211">
        <v>127.2277</v>
      </c>
      <c r="N211">
        <v>916.29</v>
      </c>
      <c r="O211">
        <v>1126.33</v>
      </c>
      <c r="P211">
        <v>279.94369999999998</v>
      </c>
      <c r="Q211">
        <v>282.23</v>
      </c>
      <c r="R211">
        <v>358.14</v>
      </c>
      <c r="S211">
        <v>335.54</v>
      </c>
    </row>
    <row r="212" spans="1:19" x14ac:dyDescent="0.2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1592.95</v>
      </c>
      <c r="I212">
        <v>3627.2469999999998</v>
      </c>
      <c r="J212">
        <v>156.51</v>
      </c>
      <c r="K212">
        <v>91.776399999999995</v>
      </c>
      <c r="L212">
        <v>93.625900000000001</v>
      </c>
      <c r="M212">
        <v>127.1782</v>
      </c>
      <c r="N212">
        <v>908.08</v>
      </c>
      <c r="O212">
        <v>1122.72</v>
      </c>
      <c r="P212">
        <v>277.82429999999999</v>
      </c>
      <c r="Q212">
        <v>282.33</v>
      </c>
      <c r="R212">
        <v>358.21</v>
      </c>
      <c r="S212">
        <v>335.55</v>
      </c>
    </row>
    <row r="213" spans="1:19" x14ac:dyDescent="0.2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1587.2190000000001</v>
      </c>
      <c r="I213">
        <v>3626.6640000000002</v>
      </c>
      <c r="J213">
        <v>157.82</v>
      </c>
      <c r="K213">
        <v>91.783000000000001</v>
      </c>
      <c r="L213">
        <v>93.701599999999999</v>
      </c>
      <c r="M213">
        <v>127.2093</v>
      </c>
      <c r="N213">
        <v>904.57</v>
      </c>
      <c r="O213">
        <v>1123.1199999999999</v>
      </c>
      <c r="P213">
        <v>278.11470000000003</v>
      </c>
      <c r="Q213">
        <v>282.42</v>
      </c>
      <c r="R213">
        <v>358.28</v>
      </c>
      <c r="S213">
        <v>335.66</v>
      </c>
    </row>
    <row r="214" spans="1:19" x14ac:dyDescent="0.2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1584.7860000000001</v>
      </c>
      <c r="I214">
        <v>3565.6080000000002</v>
      </c>
      <c r="J214">
        <v>159.36000000000001</v>
      </c>
      <c r="K214">
        <v>91.517799999999994</v>
      </c>
      <c r="L214">
        <v>93.432900000000004</v>
      </c>
      <c r="M214">
        <v>126.99250000000001</v>
      </c>
      <c r="N214">
        <v>899.98</v>
      </c>
      <c r="O214">
        <v>1121.57</v>
      </c>
      <c r="P214">
        <v>277.6687</v>
      </c>
      <c r="Q214">
        <v>282.5</v>
      </c>
      <c r="R214">
        <v>358.21</v>
      </c>
      <c r="S214">
        <v>335.6</v>
      </c>
    </row>
    <row r="215" spans="1:19" x14ac:dyDescent="0.2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1564.8889999999999</v>
      </c>
      <c r="I215">
        <v>3473.944</v>
      </c>
      <c r="J215">
        <v>158.46</v>
      </c>
      <c r="K215">
        <v>91.381600000000006</v>
      </c>
      <c r="L215">
        <v>93.253</v>
      </c>
      <c r="M215">
        <v>126.8927</v>
      </c>
      <c r="N215">
        <v>903.32</v>
      </c>
      <c r="O215">
        <v>1125.82</v>
      </c>
      <c r="P215">
        <v>277.39920000000001</v>
      </c>
      <c r="Q215">
        <v>282.8</v>
      </c>
      <c r="R215">
        <v>358.71</v>
      </c>
      <c r="S215">
        <v>335.66</v>
      </c>
    </row>
    <row r="216" spans="1:19" x14ac:dyDescent="0.2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1562.9849999999999</v>
      </c>
      <c r="I216">
        <v>3422.8220000000001</v>
      </c>
      <c r="J216">
        <v>157.78</v>
      </c>
      <c r="K216">
        <v>91.307299999999998</v>
      </c>
      <c r="L216">
        <v>93.159300000000002</v>
      </c>
      <c r="M216">
        <v>126.8373</v>
      </c>
      <c r="N216">
        <v>906</v>
      </c>
      <c r="O216">
        <v>1132.9000000000001</v>
      </c>
      <c r="P216">
        <v>278.57459999999998</v>
      </c>
      <c r="Q216">
        <v>282.94</v>
      </c>
      <c r="R216">
        <v>358.95</v>
      </c>
      <c r="S216">
        <v>335.91</v>
      </c>
    </row>
    <row r="217" spans="1:19" x14ac:dyDescent="0.2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1561.693</v>
      </c>
      <c r="I217">
        <v>3440.5509999999999</v>
      </c>
      <c r="J217">
        <v>160.18</v>
      </c>
      <c r="K217">
        <v>91.210499999999996</v>
      </c>
      <c r="L217">
        <v>93.089299999999994</v>
      </c>
      <c r="M217">
        <v>126.7839</v>
      </c>
      <c r="N217">
        <v>897.8</v>
      </c>
      <c r="O217">
        <v>1127.23</v>
      </c>
      <c r="P217">
        <v>277.21319999999997</v>
      </c>
      <c r="Q217">
        <v>282.98</v>
      </c>
      <c r="R217">
        <v>359.13</v>
      </c>
      <c r="S217">
        <v>336.09</v>
      </c>
    </row>
    <row r="218" spans="1:19" x14ac:dyDescent="0.2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1561.058</v>
      </c>
      <c r="I218">
        <v>3461.9769999999999</v>
      </c>
      <c r="J218">
        <v>159.6</v>
      </c>
      <c r="K218">
        <v>91.190600000000003</v>
      </c>
      <c r="L218">
        <v>93.060400000000001</v>
      </c>
      <c r="M218">
        <v>126.7722</v>
      </c>
      <c r="N218">
        <v>901.15</v>
      </c>
      <c r="O218">
        <v>1128.26</v>
      </c>
      <c r="P218">
        <v>275.762</v>
      </c>
      <c r="Q218">
        <v>283.58</v>
      </c>
      <c r="R218">
        <v>359.44</v>
      </c>
      <c r="S218">
        <v>336.89</v>
      </c>
    </row>
    <row r="219" spans="1:19" x14ac:dyDescent="0.25">
      <c r="A219" s="1">
        <v>44866</v>
      </c>
      <c r="B219">
        <v>8185.0730000000003</v>
      </c>
      <c r="C219">
        <v>8255.59</v>
      </c>
      <c r="D219">
        <v>307.39</v>
      </c>
      <c r="E219">
        <v>3646.53</v>
      </c>
      <c r="F219">
        <v>126.39</v>
      </c>
      <c r="G219">
        <v>107.5047</v>
      </c>
      <c r="H219">
        <v>1565.134</v>
      </c>
      <c r="I219">
        <v>3469.77</v>
      </c>
      <c r="J219">
        <v>159.18</v>
      </c>
      <c r="K219">
        <v>91.161500000000004</v>
      </c>
      <c r="L219">
        <v>93.02</v>
      </c>
      <c r="M219">
        <v>126.7576</v>
      </c>
      <c r="N219">
        <v>902.99</v>
      </c>
      <c r="O219">
        <v>1129.6099999999999</v>
      </c>
      <c r="P219">
        <v>276.48410000000001</v>
      </c>
      <c r="Q219">
        <v>283.85000000000002</v>
      </c>
      <c r="R219">
        <v>359.51</v>
      </c>
      <c r="S219">
        <v>337.44</v>
      </c>
    </row>
    <row r="220" spans="1:19" x14ac:dyDescent="0.25">
      <c r="A220" s="1">
        <v>44867</v>
      </c>
      <c r="B220">
        <v>7980.4679999999998</v>
      </c>
      <c r="C220">
        <v>8190</v>
      </c>
      <c r="D220">
        <v>302.55</v>
      </c>
      <c r="E220">
        <v>3640.42</v>
      </c>
      <c r="F220">
        <v>125.69</v>
      </c>
      <c r="G220">
        <v>106.9027</v>
      </c>
      <c r="H220">
        <v>1560.489</v>
      </c>
      <c r="I220">
        <v>3421.6309999999999</v>
      </c>
      <c r="J220">
        <v>156.24</v>
      </c>
      <c r="K220">
        <v>91.195400000000006</v>
      </c>
      <c r="L220">
        <v>93.018100000000004</v>
      </c>
      <c r="M220">
        <v>126.76179999999999</v>
      </c>
      <c r="N220">
        <v>911.1</v>
      </c>
      <c r="O220">
        <v>1130.99</v>
      </c>
      <c r="P220">
        <v>277.27850000000001</v>
      </c>
      <c r="Q220">
        <v>283.2</v>
      </c>
      <c r="R220">
        <v>358.63</v>
      </c>
      <c r="S220">
        <v>336.74</v>
      </c>
    </row>
    <row r="221" spans="1:19" x14ac:dyDescent="0.25">
      <c r="A221" s="1">
        <v>44868</v>
      </c>
      <c r="B221">
        <v>7897.0079999999998</v>
      </c>
      <c r="C221">
        <v>8126.22</v>
      </c>
      <c r="D221">
        <v>298.68</v>
      </c>
      <c r="E221">
        <v>3610</v>
      </c>
      <c r="F221">
        <v>124.74</v>
      </c>
      <c r="G221">
        <v>105.82550000000001</v>
      </c>
      <c r="H221">
        <v>1562.3019999999999</v>
      </c>
      <c r="I221">
        <v>3464.8249999999998</v>
      </c>
      <c r="J221">
        <v>154.6</v>
      </c>
      <c r="K221">
        <v>91.143600000000006</v>
      </c>
      <c r="L221">
        <v>93.056100000000001</v>
      </c>
      <c r="M221">
        <v>126.764</v>
      </c>
      <c r="N221">
        <v>914.86</v>
      </c>
      <c r="O221">
        <v>1137.77</v>
      </c>
      <c r="P221">
        <v>279.25310000000002</v>
      </c>
      <c r="Q221">
        <v>283.12</v>
      </c>
      <c r="R221">
        <v>358.6</v>
      </c>
      <c r="S221">
        <v>336.62</v>
      </c>
    </row>
    <row r="222" spans="1:19" x14ac:dyDescent="0.25">
      <c r="A222" s="1">
        <v>44869</v>
      </c>
      <c r="B222">
        <v>8006.2449999999999</v>
      </c>
      <c r="C222">
        <v>8341.42</v>
      </c>
      <c r="D222">
        <v>303.85000000000002</v>
      </c>
      <c r="E222">
        <v>3590.22</v>
      </c>
      <c r="F222">
        <v>121.71</v>
      </c>
      <c r="G222">
        <v>106.2668</v>
      </c>
      <c r="H222">
        <v>1562.941</v>
      </c>
      <c r="I222">
        <v>3491.306</v>
      </c>
      <c r="J222">
        <v>157.03</v>
      </c>
      <c r="K222">
        <v>91.144300000000001</v>
      </c>
      <c r="L222">
        <v>92.945899999999995</v>
      </c>
      <c r="M222">
        <v>126.732</v>
      </c>
      <c r="N222">
        <v>910.46</v>
      </c>
      <c r="O222">
        <v>1139.28</v>
      </c>
      <c r="P222">
        <v>277.714</v>
      </c>
      <c r="Q222">
        <v>282.57</v>
      </c>
      <c r="R222">
        <v>357.87</v>
      </c>
      <c r="S222">
        <v>335.85</v>
      </c>
    </row>
    <row r="223" spans="1:19" x14ac:dyDescent="0.25">
      <c r="A223" s="1">
        <v>44872</v>
      </c>
      <c r="B223">
        <v>8083.3819999999996</v>
      </c>
      <c r="C223">
        <v>8387.7099999999991</v>
      </c>
      <c r="D223">
        <v>307.18</v>
      </c>
      <c r="E223">
        <v>3576.61</v>
      </c>
      <c r="F223">
        <v>120.03</v>
      </c>
      <c r="G223">
        <v>106.3631</v>
      </c>
      <c r="H223">
        <v>1554.857</v>
      </c>
      <c r="I223">
        <v>3496.7220000000002</v>
      </c>
      <c r="J223">
        <v>158.63</v>
      </c>
      <c r="K223">
        <v>91.080399999999997</v>
      </c>
      <c r="L223">
        <v>92.915700000000001</v>
      </c>
      <c r="M223">
        <v>126.706</v>
      </c>
      <c r="N223">
        <v>908.27</v>
      </c>
      <c r="O223">
        <v>1139.01</v>
      </c>
      <c r="P223">
        <v>277.83769999999998</v>
      </c>
      <c r="Q223">
        <v>282.7</v>
      </c>
      <c r="R223">
        <v>358.13</v>
      </c>
      <c r="S223">
        <v>336.25</v>
      </c>
    </row>
    <row r="224" spans="1:19" x14ac:dyDescent="0.25">
      <c r="A224" s="1">
        <v>44873</v>
      </c>
      <c r="B224">
        <v>8128.6980000000003</v>
      </c>
      <c r="C224">
        <v>8456.64</v>
      </c>
      <c r="D224">
        <v>309.58</v>
      </c>
      <c r="E224">
        <v>3603.64</v>
      </c>
      <c r="F224">
        <v>121.59</v>
      </c>
      <c r="G224">
        <v>106.93089999999999</v>
      </c>
      <c r="H224">
        <v>1551.9179999999999</v>
      </c>
      <c r="I224">
        <v>3484.7930000000001</v>
      </c>
      <c r="J224">
        <v>159.47</v>
      </c>
      <c r="K224">
        <v>91.108999999999995</v>
      </c>
      <c r="L224">
        <v>92.926000000000002</v>
      </c>
      <c r="M224">
        <v>126.717</v>
      </c>
      <c r="N224">
        <v>905.81</v>
      </c>
      <c r="O224">
        <v>1137.6600000000001</v>
      </c>
      <c r="P224">
        <v>278.50200000000001</v>
      </c>
      <c r="Q224">
        <v>282.27999999999997</v>
      </c>
      <c r="R224">
        <v>357.38</v>
      </c>
      <c r="S224">
        <v>335.68</v>
      </c>
    </row>
    <row r="225" spans="1:20" x14ac:dyDescent="0.25">
      <c r="A225" s="1">
        <v>44874</v>
      </c>
      <c r="B225">
        <v>7961.52</v>
      </c>
      <c r="C225">
        <v>8431.2000000000007</v>
      </c>
      <c r="D225">
        <v>304.74</v>
      </c>
      <c r="E225">
        <v>3599.54</v>
      </c>
      <c r="F225">
        <v>122.02</v>
      </c>
      <c r="G225">
        <v>106.56789999999999</v>
      </c>
      <c r="H225">
        <v>1545.3109999999999</v>
      </c>
      <c r="I225">
        <v>3468.5439999999999</v>
      </c>
      <c r="J225">
        <v>156.79</v>
      </c>
      <c r="K225">
        <v>91.224999999999994</v>
      </c>
      <c r="L225">
        <v>93.027900000000002</v>
      </c>
      <c r="M225">
        <v>126.78270000000001</v>
      </c>
      <c r="N225">
        <v>912.04</v>
      </c>
      <c r="O225">
        <v>1140.05</v>
      </c>
      <c r="P225">
        <v>277.13099999999997</v>
      </c>
      <c r="Q225">
        <v>282.32</v>
      </c>
      <c r="R225">
        <v>357.38</v>
      </c>
      <c r="S225">
        <v>335.74</v>
      </c>
    </row>
    <row r="226" spans="1:20" x14ac:dyDescent="0.25">
      <c r="A226" s="1">
        <v>44875</v>
      </c>
      <c r="B226">
        <v>8403.482</v>
      </c>
      <c r="C226">
        <v>8699.25</v>
      </c>
      <c r="D226">
        <v>318.08999999999997</v>
      </c>
      <c r="E226">
        <v>3732.62</v>
      </c>
      <c r="F226">
        <v>128.15</v>
      </c>
      <c r="G226">
        <v>108.65519999999999</v>
      </c>
      <c r="H226">
        <v>1536.202</v>
      </c>
      <c r="I226">
        <v>3381.6550000000002</v>
      </c>
      <c r="J226">
        <v>162.22999999999999</v>
      </c>
      <c r="K226">
        <v>90.999499999999998</v>
      </c>
      <c r="L226">
        <v>92.827299999999994</v>
      </c>
      <c r="M226">
        <v>126.6268</v>
      </c>
      <c r="N226">
        <v>894.61</v>
      </c>
      <c r="O226">
        <v>1143.46</v>
      </c>
      <c r="P226">
        <v>276.78739999999999</v>
      </c>
      <c r="Q226">
        <v>280.74</v>
      </c>
      <c r="R226">
        <v>355.7</v>
      </c>
      <c r="S226">
        <v>334.18</v>
      </c>
    </row>
    <row r="227" spans="1:20" x14ac:dyDescent="0.25">
      <c r="A227" s="1">
        <v>44876</v>
      </c>
      <c r="B227">
        <v>8481.1309999999994</v>
      </c>
      <c r="C227">
        <v>8748.8700000000008</v>
      </c>
      <c r="D227">
        <v>323.86</v>
      </c>
      <c r="E227">
        <v>3732.62</v>
      </c>
      <c r="F227">
        <v>128.15</v>
      </c>
      <c r="G227">
        <v>109.315</v>
      </c>
      <c r="H227">
        <v>1536.202</v>
      </c>
      <c r="I227">
        <v>3381.6550000000002</v>
      </c>
      <c r="J227">
        <v>162.87</v>
      </c>
      <c r="K227">
        <v>90.982299999999995</v>
      </c>
      <c r="L227">
        <v>92.8172</v>
      </c>
      <c r="M227">
        <v>126.629</v>
      </c>
      <c r="N227">
        <v>891.91</v>
      </c>
      <c r="O227">
        <v>1147.43</v>
      </c>
      <c r="P227">
        <v>277.21120000000002</v>
      </c>
      <c r="Q227">
        <v>280.72000000000003</v>
      </c>
      <c r="R227">
        <v>355.73</v>
      </c>
      <c r="S227">
        <v>334.39</v>
      </c>
    </row>
    <row r="228" spans="1:20" x14ac:dyDescent="0.25">
      <c r="A228" s="1">
        <v>44879</v>
      </c>
      <c r="B228">
        <v>8407.25</v>
      </c>
      <c r="C228">
        <v>8791.86</v>
      </c>
      <c r="D228">
        <v>321.87</v>
      </c>
      <c r="E228">
        <v>3744.91</v>
      </c>
      <c r="F228">
        <v>127.2</v>
      </c>
      <c r="G228">
        <v>109.0506</v>
      </c>
      <c r="H228">
        <v>1528.759</v>
      </c>
      <c r="I228">
        <v>3356.8679999999999</v>
      </c>
      <c r="J228">
        <v>162.53</v>
      </c>
      <c r="K228">
        <v>90.933199999999999</v>
      </c>
      <c r="L228">
        <v>92.743499999999997</v>
      </c>
      <c r="M228">
        <v>126.5972</v>
      </c>
      <c r="N228">
        <v>894.54</v>
      </c>
      <c r="O228">
        <v>1146.6199999999999</v>
      </c>
      <c r="P228">
        <v>276.67860000000002</v>
      </c>
      <c r="Q228">
        <v>280.88</v>
      </c>
      <c r="R228">
        <v>355.96</v>
      </c>
      <c r="S228">
        <v>334.7</v>
      </c>
    </row>
    <row r="229" spans="1:20" x14ac:dyDescent="0.25">
      <c r="A229" s="1">
        <v>44880</v>
      </c>
      <c r="B229">
        <v>8481.1370000000006</v>
      </c>
      <c r="C229">
        <v>8855.5300000000007</v>
      </c>
      <c r="D229">
        <v>325.29000000000002</v>
      </c>
      <c r="E229">
        <v>3805.37</v>
      </c>
      <c r="F229">
        <v>129.93</v>
      </c>
      <c r="G229">
        <v>109.4449</v>
      </c>
      <c r="H229">
        <v>1528.307</v>
      </c>
      <c r="I229">
        <v>3326.0129999999999</v>
      </c>
      <c r="J229">
        <v>162.76</v>
      </c>
      <c r="K229">
        <v>90.958500000000001</v>
      </c>
      <c r="L229">
        <v>92.7958</v>
      </c>
      <c r="M229">
        <v>126.61499999999999</v>
      </c>
      <c r="N229">
        <v>892.11</v>
      </c>
      <c r="O229">
        <v>1146.6099999999999</v>
      </c>
      <c r="P229">
        <v>275.87810000000002</v>
      </c>
      <c r="Q229">
        <v>280.31</v>
      </c>
      <c r="R229">
        <v>355.1</v>
      </c>
      <c r="S229">
        <v>334.06</v>
      </c>
    </row>
    <row r="230" spans="1:20" x14ac:dyDescent="0.25">
      <c r="A230" s="1">
        <v>44881</v>
      </c>
      <c r="B230">
        <v>8413.0939999999991</v>
      </c>
      <c r="C230">
        <v>8782.4500000000007</v>
      </c>
      <c r="D230">
        <v>322.86</v>
      </c>
      <c r="E230">
        <v>3865.32</v>
      </c>
      <c r="F230">
        <v>133.91</v>
      </c>
      <c r="G230">
        <v>108.9045</v>
      </c>
      <c r="H230">
        <v>1523.009</v>
      </c>
      <c r="I230">
        <v>3282.1480000000001</v>
      </c>
      <c r="J230">
        <v>162.21</v>
      </c>
      <c r="K230">
        <v>90.943700000000007</v>
      </c>
      <c r="L230">
        <v>92.747399999999999</v>
      </c>
      <c r="M230">
        <v>126.6104</v>
      </c>
      <c r="N230">
        <v>894.6</v>
      </c>
      <c r="O230">
        <v>1145.8499999999999</v>
      </c>
      <c r="P230">
        <v>274.44159999999999</v>
      </c>
      <c r="Q230">
        <v>280.51</v>
      </c>
      <c r="R230">
        <v>355.39</v>
      </c>
      <c r="S230">
        <v>334.23</v>
      </c>
    </row>
    <row r="231" spans="1:20" x14ac:dyDescent="0.25">
      <c r="A231" s="1">
        <v>44882</v>
      </c>
      <c r="B231">
        <v>8388.8389999999999</v>
      </c>
      <c r="C231">
        <v>8772.57</v>
      </c>
      <c r="D231">
        <v>320.82</v>
      </c>
      <c r="E231">
        <v>3837.69</v>
      </c>
      <c r="F231">
        <v>132.16</v>
      </c>
      <c r="G231">
        <v>108.4496</v>
      </c>
      <c r="H231">
        <v>1520.1859999999999</v>
      </c>
      <c r="I231">
        <v>3261.89</v>
      </c>
      <c r="J231">
        <v>162.16999999999999</v>
      </c>
      <c r="K231">
        <v>90.916399999999996</v>
      </c>
      <c r="L231">
        <v>92.700199999999995</v>
      </c>
      <c r="M231">
        <v>126.5912</v>
      </c>
      <c r="N231">
        <v>895.5</v>
      </c>
      <c r="O231">
        <v>1144.67</v>
      </c>
      <c r="P231">
        <v>275.20119999999997</v>
      </c>
      <c r="Q231">
        <v>280.35000000000002</v>
      </c>
      <c r="R231">
        <v>355.12</v>
      </c>
      <c r="S231">
        <v>333.89</v>
      </c>
    </row>
    <row r="232" spans="1:20" x14ac:dyDescent="0.25">
      <c r="A232" s="1">
        <v>44883</v>
      </c>
      <c r="B232">
        <v>8429.01</v>
      </c>
      <c r="C232">
        <v>8877.58</v>
      </c>
      <c r="D232">
        <v>322.64999999999998</v>
      </c>
      <c r="E232">
        <v>3838.39</v>
      </c>
      <c r="F232">
        <v>131.19999999999999</v>
      </c>
      <c r="G232">
        <v>108.4161</v>
      </c>
      <c r="H232">
        <v>1531.877</v>
      </c>
      <c r="I232">
        <v>3286.732</v>
      </c>
      <c r="J232">
        <v>162.33000000000001</v>
      </c>
      <c r="K232">
        <v>90.885800000000003</v>
      </c>
      <c r="L232">
        <v>92.677899999999994</v>
      </c>
      <c r="M232">
        <v>126.5736</v>
      </c>
      <c r="N232">
        <v>894.38</v>
      </c>
      <c r="O232">
        <v>1143.04</v>
      </c>
      <c r="P232">
        <v>275.09339999999997</v>
      </c>
      <c r="Q232">
        <v>280.47000000000003</v>
      </c>
      <c r="R232">
        <v>355.36</v>
      </c>
      <c r="S232">
        <v>334.1</v>
      </c>
    </row>
    <row r="233" spans="1:20" x14ac:dyDescent="0.25">
      <c r="A233" s="1">
        <v>44886</v>
      </c>
      <c r="B233">
        <v>8397.2309999999998</v>
      </c>
      <c r="C233">
        <v>8846.6</v>
      </c>
      <c r="D233">
        <v>320.24</v>
      </c>
      <c r="E233">
        <v>3851.92</v>
      </c>
      <c r="F233">
        <v>131.91999999999999</v>
      </c>
      <c r="G233">
        <v>107.88639999999999</v>
      </c>
      <c r="H233">
        <v>1538.673</v>
      </c>
      <c r="I233">
        <v>3286.366</v>
      </c>
      <c r="J233">
        <v>162.13999999999999</v>
      </c>
      <c r="K233">
        <v>90.812600000000003</v>
      </c>
      <c r="L233">
        <v>92.598399999999998</v>
      </c>
      <c r="M233">
        <v>126.5331</v>
      </c>
      <c r="N233">
        <v>895.94</v>
      </c>
      <c r="O233">
        <v>1143.8900000000001</v>
      </c>
      <c r="P233">
        <v>274.96080000000001</v>
      </c>
      <c r="Q233">
        <v>280.93</v>
      </c>
      <c r="R233">
        <v>355.45</v>
      </c>
      <c r="S233">
        <v>334.25</v>
      </c>
    </row>
    <row r="234" spans="1:20" x14ac:dyDescent="0.25">
      <c r="A234" s="1">
        <v>44887</v>
      </c>
      <c r="B234">
        <v>8511.48</v>
      </c>
      <c r="C234">
        <v>8893.27</v>
      </c>
      <c r="D234">
        <v>323.93</v>
      </c>
      <c r="E234">
        <v>3897.6</v>
      </c>
      <c r="F234">
        <v>134.41</v>
      </c>
      <c r="G234">
        <v>108.03870000000001</v>
      </c>
      <c r="H234">
        <v>1548.3130000000001</v>
      </c>
      <c r="I234">
        <v>3289.5039999999999</v>
      </c>
      <c r="J234">
        <v>162.51</v>
      </c>
      <c r="K234">
        <v>90.737899999999996</v>
      </c>
      <c r="L234">
        <v>92.519000000000005</v>
      </c>
      <c r="M234">
        <v>126.48779999999999</v>
      </c>
      <c r="N234">
        <v>892.91</v>
      </c>
      <c r="O234">
        <v>1141.8599999999999</v>
      </c>
      <c r="P234">
        <v>274.5256</v>
      </c>
      <c r="Q234">
        <v>280.79000000000002</v>
      </c>
      <c r="R234">
        <v>355.22</v>
      </c>
      <c r="S234">
        <v>334.16</v>
      </c>
    </row>
    <row r="235" spans="1:20" x14ac:dyDescent="0.25">
      <c r="A235" s="1">
        <v>44888</v>
      </c>
      <c r="B235">
        <v>8562.2749999999996</v>
      </c>
      <c r="C235">
        <v>8930.69</v>
      </c>
      <c r="D235">
        <v>326.5</v>
      </c>
      <c r="E235">
        <v>3951.72</v>
      </c>
      <c r="F235">
        <v>137.62</v>
      </c>
      <c r="G235">
        <v>108.0817</v>
      </c>
      <c r="H235">
        <v>1552.953</v>
      </c>
      <c r="I235">
        <v>3263.1019999999999</v>
      </c>
      <c r="J235">
        <v>162.69</v>
      </c>
      <c r="K235">
        <v>90.715500000000006</v>
      </c>
      <c r="L235">
        <v>92.486000000000004</v>
      </c>
      <c r="M235">
        <v>126.4726</v>
      </c>
      <c r="N235">
        <v>891.88</v>
      </c>
      <c r="O235">
        <v>1142.02</v>
      </c>
      <c r="P235">
        <v>274.11020000000002</v>
      </c>
      <c r="Q235">
        <v>280.91000000000003</v>
      </c>
      <c r="R235">
        <v>355.53</v>
      </c>
      <c r="S235">
        <v>334.12</v>
      </c>
    </row>
    <row r="236" spans="1:20" x14ac:dyDescent="0.25">
      <c r="A236" s="1">
        <v>44889</v>
      </c>
      <c r="B236">
        <v>8562.2749999999996</v>
      </c>
      <c r="C236">
        <v>8965.89</v>
      </c>
      <c r="D236">
        <v>327.94</v>
      </c>
      <c r="E236">
        <v>3951.72</v>
      </c>
      <c r="F236">
        <v>137.62</v>
      </c>
      <c r="G236">
        <v>108.0817</v>
      </c>
      <c r="H236">
        <v>1552.953</v>
      </c>
      <c r="I236">
        <v>3263.1019999999999</v>
      </c>
      <c r="J236">
        <v>162.69</v>
      </c>
      <c r="K236">
        <v>90.715500000000006</v>
      </c>
      <c r="L236">
        <v>92.486000000000004</v>
      </c>
      <c r="M236">
        <v>126.4726</v>
      </c>
      <c r="N236">
        <v>891.88</v>
      </c>
      <c r="O236">
        <v>1142.02</v>
      </c>
      <c r="P236">
        <v>274.11020000000002</v>
      </c>
      <c r="Q236">
        <v>280.91000000000003</v>
      </c>
      <c r="R236">
        <v>355.53</v>
      </c>
      <c r="S236">
        <v>334.12</v>
      </c>
    </row>
    <row r="237" spans="1:20" x14ac:dyDescent="0.25">
      <c r="A237" s="1">
        <v>44890</v>
      </c>
      <c r="B237">
        <v>8560.09</v>
      </c>
      <c r="C237">
        <v>8968</v>
      </c>
      <c r="D237">
        <v>327.52999999999997</v>
      </c>
      <c r="E237">
        <v>3954.51</v>
      </c>
      <c r="F237">
        <v>137.05000000000001</v>
      </c>
      <c r="G237">
        <v>108.1563</v>
      </c>
      <c r="H237">
        <v>1556.903</v>
      </c>
      <c r="I237">
        <v>3273.3389999999999</v>
      </c>
      <c r="J237">
        <v>162.74</v>
      </c>
      <c r="K237">
        <v>90.702600000000004</v>
      </c>
      <c r="L237">
        <v>92.473299999999995</v>
      </c>
      <c r="M237">
        <v>126.4669</v>
      </c>
      <c r="N237">
        <v>891.94</v>
      </c>
      <c r="O237">
        <v>1141.44</v>
      </c>
      <c r="P237">
        <v>274.12799999999999</v>
      </c>
      <c r="Q237">
        <v>281.01</v>
      </c>
      <c r="R237">
        <v>355.68</v>
      </c>
      <c r="S237">
        <v>334.42</v>
      </c>
    </row>
    <row r="238" spans="1:20" x14ac:dyDescent="0.25">
      <c r="A238" s="1">
        <v>44893</v>
      </c>
      <c r="B238">
        <v>8427.9490000000005</v>
      </c>
      <c r="C238">
        <v>8907.1200000000008</v>
      </c>
      <c r="D238">
        <v>323.33999999999997</v>
      </c>
      <c r="E238">
        <v>3940.91</v>
      </c>
      <c r="F238">
        <v>137.63</v>
      </c>
      <c r="G238">
        <v>108.045</v>
      </c>
      <c r="H238">
        <v>1559.585</v>
      </c>
      <c r="I238">
        <v>3256.1210000000001</v>
      </c>
      <c r="J238">
        <v>162.63</v>
      </c>
      <c r="K238">
        <v>90.743799999999993</v>
      </c>
      <c r="L238">
        <v>92.510599999999997</v>
      </c>
      <c r="M238">
        <v>126.4873</v>
      </c>
      <c r="N238">
        <v>894.2</v>
      </c>
      <c r="O238">
        <v>1140.3800000000001</v>
      </c>
      <c r="P238">
        <v>273.93849999999998</v>
      </c>
      <c r="Q238">
        <v>280.06</v>
      </c>
      <c r="R238">
        <v>355.35</v>
      </c>
      <c r="S238">
        <v>333.62</v>
      </c>
    </row>
    <row r="239" spans="1:20" x14ac:dyDescent="0.25">
      <c r="A239" s="1">
        <v>44894</v>
      </c>
      <c r="B239">
        <v>8415.2659999999996</v>
      </c>
      <c r="C239">
        <v>8904.7000000000007</v>
      </c>
      <c r="D239">
        <v>323.61</v>
      </c>
      <c r="E239">
        <v>3904.17</v>
      </c>
      <c r="F239">
        <v>135.47999999999999</v>
      </c>
      <c r="G239">
        <v>107.7063</v>
      </c>
      <c r="H239">
        <v>1565.989</v>
      </c>
      <c r="I239">
        <v>3285.9360000000001</v>
      </c>
      <c r="J239">
        <v>162.52000000000001</v>
      </c>
      <c r="K239">
        <v>90.7136</v>
      </c>
      <c r="L239">
        <v>92.498500000000007</v>
      </c>
      <c r="M239">
        <v>126.4806</v>
      </c>
      <c r="N239">
        <v>894.78</v>
      </c>
      <c r="O239">
        <v>1140.3</v>
      </c>
      <c r="P239">
        <v>274.28379999999999</v>
      </c>
      <c r="Q239">
        <v>280.10000000000002</v>
      </c>
      <c r="R239">
        <v>355.15</v>
      </c>
      <c r="S239">
        <v>333.97</v>
      </c>
    </row>
    <row r="240" spans="1:20" x14ac:dyDescent="0.25">
      <c r="A240" s="1">
        <v>44895</v>
      </c>
      <c r="B240">
        <v>8677.9989999999998</v>
      </c>
      <c r="C240">
        <v>8973.2199999999993</v>
      </c>
      <c r="D240">
        <v>330.61</v>
      </c>
      <c r="E240">
        <v>3938.05</v>
      </c>
      <c r="F240">
        <v>136.32</v>
      </c>
      <c r="G240">
        <v>108.5603</v>
      </c>
      <c r="H240">
        <v>1568.1389999999999</v>
      </c>
      <c r="I240">
        <v>3308.4290000000001</v>
      </c>
      <c r="J240">
        <v>162.91999999999999</v>
      </c>
      <c r="K240">
        <v>90.676599999999993</v>
      </c>
      <c r="L240">
        <v>92.462800000000001</v>
      </c>
      <c r="M240">
        <v>126.4571</v>
      </c>
      <c r="N240">
        <v>888.49</v>
      </c>
      <c r="O240">
        <v>1141.44</v>
      </c>
      <c r="P240">
        <v>272.70800000000003</v>
      </c>
      <c r="Q240">
        <v>278.11</v>
      </c>
      <c r="R240">
        <v>352.74</v>
      </c>
      <c r="S240">
        <v>331.98</v>
      </c>
      <c r="T240">
        <v>168.85</v>
      </c>
    </row>
    <row r="241" spans="1:20" x14ac:dyDescent="0.25">
      <c r="A241" s="1">
        <v>44896</v>
      </c>
      <c r="B241">
        <v>8671.9040000000005</v>
      </c>
      <c r="C241">
        <v>9022.65</v>
      </c>
      <c r="D241">
        <v>333.06</v>
      </c>
      <c r="E241">
        <v>4033.25</v>
      </c>
      <c r="F241">
        <v>142.33000000000001</v>
      </c>
      <c r="G241">
        <v>108.4515</v>
      </c>
      <c r="H241">
        <v>1551.002</v>
      </c>
      <c r="I241">
        <v>3243.6089999999999</v>
      </c>
      <c r="J241">
        <v>162.88</v>
      </c>
      <c r="K241">
        <v>90.598500000000001</v>
      </c>
      <c r="L241">
        <v>92.410700000000006</v>
      </c>
      <c r="M241">
        <v>126.4226</v>
      </c>
      <c r="N241">
        <v>888.85</v>
      </c>
      <c r="O241">
        <v>1142.49</v>
      </c>
      <c r="P241">
        <v>271.435</v>
      </c>
      <c r="Q241">
        <v>278.86</v>
      </c>
      <c r="R241">
        <v>353.77</v>
      </c>
      <c r="S241">
        <v>332.45</v>
      </c>
      <c r="T241">
        <v>169.01</v>
      </c>
    </row>
    <row r="242" spans="1:20" x14ac:dyDescent="0.25">
      <c r="A242" s="1">
        <v>44897</v>
      </c>
      <c r="B242">
        <v>8662.2289999999994</v>
      </c>
      <c r="C242">
        <v>9007.7199999999993</v>
      </c>
      <c r="D242">
        <v>332.03</v>
      </c>
      <c r="E242">
        <v>4071.34</v>
      </c>
      <c r="F242">
        <v>144.88999999999999</v>
      </c>
      <c r="G242">
        <v>108.1765</v>
      </c>
      <c r="H242">
        <v>1548.9469999999999</v>
      </c>
      <c r="I242">
        <v>3214.4430000000002</v>
      </c>
      <c r="J242">
        <v>162.87</v>
      </c>
      <c r="K242">
        <v>90.572699999999998</v>
      </c>
      <c r="L242">
        <v>92.376199999999997</v>
      </c>
      <c r="M242">
        <v>126.4002</v>
      </c>
      <c r="N242">
        <v>889.24</v>
      </c>
      <c r="O242">
        <v>1140.4000000000001</v>
      </c>
      <c r="P242">
        <v>271.60939999999999</v>
      </c>
      <c r="Q242">
        <v>279.74</v>
      </c>
      <c r="R242">
        <v>355</v>
      </c>
      <c r="S242">
        <v>333.09</v>
      </c>
      <c r="T242">
        <v>169.1</v>
      </c>
    </row>
    <row r="243" spans="1:20" x14ac:dyDescent="0.25">
      <c r="A243" s="1">
        <v>44900</v>
      </c>
      <c r="B243">
        <v>8507.3389999999999</v>
      </c>
      <c r="C243">
        <v>8959.32</v>
      </c>
      <c r="D243">
        <v>328.45</v>
      </c>
      <c r="E243">
        <v>4030.18</v>
      </c>
      <c r="F243">
        <v>142.66</v>
      </c>
      <c r="G243">
        <v>107.5758</v>
      </c>
      <c r="H243">
        <v>1556.92</v>
      </c>
      <c r="I243">
        <v>3214.5010000000002</v>
      </c>
      <c r="J243">
        <v>162.61000000000001</v>
      </c>
      <c r="K243">
        <v>90.579899999999995</v>
      </c>
      <c r="L243">
        <v>92.379599999999996</v>
      </c>
      <c r="M243">
        <v>126.4032</v>
      </c>
      <c r="N243">
        <v>891.47</v>
      </c>
      <c r="O243">
        <v>1141.73</v>
      </c>
      <c r="P243">
        <v>272.52249999999998</v>
      </c>
      <c r="Q243">
        <v>279.31</v>
      </c>
      <c r="R243">
        <v>354.17</v>
      </c>
      <c r="S243">
        <v>332.56</v>
      </c>
      <c r="T243">
        <v>169.2</v>
      </c>
    </row>
    <row r="244" spans="1:20" x14ac:dyDescent="0.25">
      <c r="A244" s="1">
        <v>44901</v>
      </c>
      <c r="B244">
        <v>8385.1630000000005</v>
      </c>
      <c r="C244">
        <v>8920.07</v>
      </c>
      <c r="D244">
        <v>324.35000000000002</v>
      </c>
      <c r="E244">
        <v>4068.17</v>
      </c>
      <c r="F244">
        <v>145.01</v>
      </c>
      <c r="G244">
        <v>107.1752</v>
      </c>
      <c r="H244">
        <v>1562.84</v>
      </c>
      <c r="I244">
        <v>3216.895</v>
      </c>
      <c r="J244">
        <v>162.27000000000001</v>
      </c>
      <c r="K244">
        <v>90.620099999999994</v>
      </c>
      <c r="L244">
        <v>92.397800000000004</v>
      </c>
      <c r="M244">
        <v>126.4187</v>
      </c>
      <c r="N244">
        <v>893.5</v>
      </c>
      <c r="O244">
        <v>1143.26</v>
      </c>
      <c r="P244">
        <v>272.80810000000002</v>
      </c>
      <c r="Q244">
        <v>279.27999999999997</v>
      </c>
      <c r="R244">
        <v>353.96</v>
      </c>
      <c r="S244">
        <v>332.65</v>
      </c>
      <c r="T244">
        <v>168.69</v>
      </c>
    </row>
    <row r="245" spans="1:20" x14ac:dyDescent="0.25">
      <c r="A245" s="1">
        <v>44902</v>
      </c>
      <c r="B245">
        <v>8369.741</v>
      </c>
      <c r="C245">
        <v>8878.64</v>
      </c>
      <c r="D245">
        <v>322.99</v>
      </c>
      <c r="E245">
        <v>4127.88</v>
      </c>
      <c r="F245">
        <v>149.32</v>
      </c>
      <c r="G245">
        <v>107.3051</v>
      </c>
      <c r="H245">
        <v>1567.5219999999999</v>
      </c>
      <c r="I245">
        <v>3181.36</v>
      </c>
      <c r="J245">
        <v>162.25</v>
      </c>
      <c r="K245">
        <v>90.645300000000006</v>
      </c>
      <c r="L245">
        <v>92.445300000000003</v>
      </c>
      <c r="M245">
        <v>126.4387</v>
      </c>
      <c r="N245">
        <v>893.92</v>
      </c>
      <c r="O245">
        <v>1143.46</v>
      </c>
      <c r="P245">
        <v>272.43020000000001</v>
      </c>
      <c r="Q245">
        <v>279.58999999999997</v>
      </c>
      <c r="R245">
        <v>354.28</v>
      </c>
      <c r="S245">
        <v>333.16</v>
      </c>
      <c r="T245">
        <v>168.75</v>
      </c>
    </row>
    <row r="246" spans="1:20" x14ac:dyDescent="0.25">
      <c r="A246" s="1">
        <v>44903</v>
      </c>
      <c r="B246">
        <v>8433.8950000000004</v>
      </c>
      <c r="C246">
        <v>8879.49</v>
      </c>
      <c r="D246">
        <v>325.12</v>
      </c>
      <c r="E246">
        <v>4128.87</v>
      </c>
      <c r="F246">
        <v>149.07</v>
      </c>
      <c r="G246">
        <v>107.3937</v>
      </c>
      <c r="H246">
        <v>1574.855</v>
      </c>
      <c r="I246">
        <v>3197.8530000000001</v>
      </c>
      <c r="J246">
        <v>162.35</v>
      </c>
      <c r="K246">
        <v>90.598200000000006</v>
      </c>
      <c r="L246">
        <v>92.427099999999996</v>
      </c>
      <c r="M246">
        <v>126.4263</v>
      </c>
      <c r="N246">
        <v>892.47</v>
      </c>
      <c r="O246">
        <v>1142.6500000000001</v>
      </c>
      <c r="P246">
        <v>272.54379999999998</v>
      </c>
      <c r="Q246">
        <v>279.58</v>
      </c>
      <c r="R246">
        <v>354.31</v>
      </c>
      <c r="S246">
        <v>333.01</v>
      </c>
      <c r="T246">
        <v>168.78</v>
      </c>
    </row>
    <row r="247" spans="1:20" x14ac:dyDescent="0.25">
      <c r="A247" s="1">
        <v>44904</v>
      </c>
      <c r="B247">
        <v>8372.259</v>
      </c>
      <c r="C247">
        <v>8927.83</v>
      </c>
      <c r="D247">
        <v>324.67</v>
      </c>
      <c r="E247">
        <v>4065.01</v>
      </c>
      <c r="F247">
        <v>144</v>
      </c>
      <c r="G247">
        <v>107.27719999999999</v>
      </c>
      <c r="H247">
        <v>1575.296</v>
      </c>
      <c r="I247">
        <v>3241.3420000000001</v>
      </c>
      <c r="J247">
        <v>162.36000000000001</v>
      </c>
      <c r="K247">
        <v>90.608199999999997</v>
      </c>
      <c r="L247">
        <v>92.436300000000003</v>
      </c>
      <c r="M247">
        <v>126.42149999999999</v>
      </c>
      <c r="N247">
        <v>893.9</v>
      </c>
      <c r="O247">
        <v>1140.6400000000001</v>
      </c>
      <c r="P247">
        <v>272.75319999999999</v>
      </c>
      <c r="Q247">
        <v>279.89</v>
      </c>
      <c r="R247">
        <v>354.63</v>
      </c>
      <c r="S247">
        <v>333.17</v>
      </c>
      <c r="T247">
        <v>168.73</v>
      </c>
    </row>
    <row r="248" spans="1:20" x14ac:dyDescent="0.25">
      <c r="A248" s="1">
        <v>44907</v>
      </c>
      <c r="B248">
        <v>8491.8559999999998</v>
      </c>
      <c r="C248">
        <v>8880.7199999999993</v>
      </c>
      <c r="D248">
        <v>326.37</v>
      </c>
      <c r="E248">
        <v>4071.36</v>
      </c>
      <c r="F248">
        <v>144.57</v>
      </c>
      <c r="G248">
        <v>107.8206</v>
      </c>
      <c r="H248">
        <v>1575.2829999999999</v>
      </c>
      <c r="I248">
        <v>3254.2170000000001</v>
      </c>
      <c r="J248">
        <v>162.68</v>
      </c>
      <c r="K248">
        <v>90.615499999999997</v>
      </c>
      <c r="L248">
        <v>92.445099999999996</v>
      </c>
      <c r="M248">
        <v>126.428</v>
      </c>
      <c r="N248">
        <v>891.09</v>
      </c>
      <c r="O248">
        <v>1138.21</v>
      </c>
      <c r="P248">
        <v>272.8963</v>
      </c>
      <c r="Q248">
        <v>278.42</v>
      </c>
      <c r="R248">
        <v>354.78</v>
      </c>
      <c r="S248">
        <v>332.31</v>
      </c>
      <c r="T248">
        <v>168.44</v>
      </c>
    </row>
    <row r="249" spans="1:20" x14ac:dyDescent="0.25">
      <c r="A249" s="1">
        <v>44908</v>
      </c>
      <c r="B249">
        <v>8554.1039999999994</v>
      </c>
      <c r="C249">
        <v>9027.94</v>
      </c>
      <c r="D249">
        <v>329.9</v>
      </c>
      <c r="E249">
        <v>4107.13</v>
      </c>
      <c r="F249">
        <v>146.12</v>
      </c>
      <c r="G249">
        <v>107.7667</v>
      </c>
      <c r="H249">
        <v>1570.683</v>
      </c>
      <c r="I249">
        <v>3219.201</v>
      </c>
      <c r="J249">
        <v>162.71</v>
      </c>
      <c r="K249">
        <v>90.516499999999994</v>
      </c>
      <c r="L249">
        <v>92.276300000000006</v>
      </c>
      <c r="M249">
        <v>126.37430000000001</v>
      </c>
      <c r="N249">
        <v>890.15</v>
      </c>
      <c r="O249">
        <v>1140.05</v>
      </c>
      <c r="P249">
        <v>271.98989999999998</v>
      </c>
      <c r="Q249">
        <v>277.58999999999997</v>
      </c>
      <c r="R249">
        <v>353.1</v>
      </c>
      <c r="S249">
        <v>331.67</v>
      </c>
      <c r="T249">
        <v>168.89</v>
      </c>
    </row>
    <row r="250" spans="1:20" x14ac:dyDescent="0.25">
      <c r="A250" s="1">
        <v>44909</v>
      </c>
      <c r="B250">
        <v>8503.9680000000008</v>
      </c>
      <c r="C250">
        <v>9001.75</v>
      </c>
      <c r="D250">
        <v>329.14</v>
      </c>
      <c r="E250">
        <v>4117.42</v>
      </c>
      <c r="F250">
        <v>147.12</v>
      </c>
      <c r="G250">
        <v>107.2788</v>
      </c>
      <c r="H250">
        <v>1558.884</v>
      </c>
      <c r="I250">
        <v>3208.3490000000002</v>
      </c>
      <c r="J250">
        <v>162.56</v>
      </c>
      <c r="K250">
        <v>90.402600000000007</v>
      </c>
      <c r="L250">
        <v>92.182900000000004</v>
      </c>
      <c r="M250">
        <v>126.3052</v>
      </c>
      <c r="N250">
        <v>891.56</v>
      </c>
      <c r="O250">
        <v>1140.32</v>
      </c>
      <c r="P250">
        <v>272.4425</v>
      </c>
      <c r="Q250">
        <v>278.73</v>
      </c>
      <c r="R250">
        <v>354.42</v>
      </c>
      <c r="S250">
        <v>332.75</v>
      </c>
      <c r="T250">
        <v>169.31</v>
      </c>
    </row>
    <row r="251" spans="1:20" x14ac:dyDescent="0.25">
      <c r="A251" s="1">
        <v>44910</v>
      </c>
      <c r="B251">
        <v>8292.6440000000002</v>
      </c>
      <c r="C251">
        <v>8685.7099999999991</v>
      </c>
      <c r="D251">
        <v>321.26</v>
      </c>
      <c r="E251">
        <v>4119.32</v>
      </c>
      <c r="F251">
        <v>147.74</v>
      </c>
      <c r="G251">
        <v>106.9756</v>
      </c>
      <c r="H251">
        <v>1535.922</v>
      </c>
      <c r="I251">
        <v>3138.6039999999998</v>
      </c>
      <c r="J251">
        <v>161.85</v>
      </c>
      <c r="K251">
        <v>90.485500000000002</v>
      </c>
      <c r="L251">
        <v>92.269000000000005</v>
      </c>
      <c r="M251">
        <v>126.3588</v>
      </c>
      <c r="N251">
        <v>895.09</v>
      </c>
      <c r="O251">
        <v>1141.3900000000001</v>
      </c>
      <c r="P251">
        <v>273.53030000000001</v>
      </c>
      <c r="Q251">
        <v>278.45</v>
      </c>
      <c r="R251">
        <v>353.72</v>
      </c>
      <c r="S251">
        <v>332.46</v>
      </c>
      <c r="T251">
        <v>168.22</v>
      </c>
    </row>
    <row r="252" spans="1:20" x14ac:dyDescent="0.25">
      <c r="A252" s="1">
        <v>44911</v>
      </c>
      <c r="B252">
        <v>8200.8989999999994</v>
      </c>
      <c r="C252">
        <v>8613.98</v>
      </c>
      <c r="D252">
        <v>317.82</v>
      </c>
      <c r="E252">
        <v>4085.29</v>
      </c>
      <c r="F252">
        <v>145.49</v>
      </c>
      <c r="G252">
        <v>106.4798</v>
      </c>
      <c r="H252">
        <v>1537.171</v>
      </c>
      <c r="I252">
        <v>3169.5129999999999</v>
      </c>
      <c r="J252">
        <v>161.19999999999999</v>
      </c>
      <c r="K252">
        <v>90.5184</v>
      </c>
      <c r="L252">
        <v>92.336399999999998</v>
      </c>
      <c r="M252">
        <v>126.3931</v>
      </c>
      <c r="N252">
        <v>897.25</v>
      </c>
      <c r="O252">
        <v>1138.25</v>
      </c>
      <c r="P252">
        <v>273.75200000000001</v>
      </c>
      <c r="Q252">
        <v>278.52999999999997</v>
      </c>
      <c r="R252">
        <v>354.04</v>
      </c>
      <c r="S252">
        <v>332.45</v>
      </c>
      <c r="T252">
        <v>168.09</v>
      </c>
    </row>
    <row r="253" spans="1:20" x14ac:dyDescent="0.25">
      <c r="A253" s="1">
        <v>44914</v>
      </c>
      <c r="B253">
        <v>8127.5659999999998</v>
      </c>
      <c r="C253">
        <v>8630.34</v>
      </c>
      <c r="D253">
        <v>315.66000000000003</v>
      </c>
      <c r="E253">
        <v>4029.28</v>
      </c>
      <c r="F253">
        <v>142.38999999999999</v>
      </c>
      <c r="G253">
        <v>105.64409999999999</v>
      </c>
      <c r="H253">
        <v>1537.8530000000001</v>
      </c>
      <c r="I253">
        <v>3194.672</v>
      </c>
      <c r="J253">
        <v>160.46</v>
      </c>
      <c r="K253">
        <v>90.382099999999994</v>
      </c>
      <c r="L253">
        <v>92.171800000000005</v>
      </c>
      <c r="M253">
        <v>126.2897</v>
      </c>
      <c r="N253">
        <v>899.72</v>
      </c>
      <c r="O253">
        <v>1137.27</v>
      </c>
      <c r="P253">
        <v>275.01609999999999</v>
      </c>
      <c r="Q253">
        <v>278.36</v>
      </c>
      <c r="R253">
        <v>353.82</v>
      </c>
      <c r="S253">
        <v>332.35</v>
      </c>
      <c r="T253">
        <v>168.17</v>
      </c>
    </row>
    <row r="254" spans="1:20" x14ac:dyDescent="0.25">
      <c r="A254" s="1">
        <v>44915</v>
      </c>
      <c r="B254">
        <v>8136.299</v>
      </c>
      <c r="C254">
        <v>8610.5</v>
      </c>
      <c r="D254">
        <v>316.18</v>
      </c>
      <c r="E254">
        <v>3965.85</v>
      </c>
      <c r="F254">
        <v>139.12</v>
      </c>
      <c r="G254">
        <v>105.2871</v>
      </c>
      <c r="H254">
        <v>1537.204</v>
      </c>
      <c r="I254">
        <v>3210.5619999999999</v>
      </c>
      <c r="J254">
        <v>160.44999999999999</v>
      </c>
      <c r="K254">
        <v>90.341200000000001</v>
      </c>
      <c r="L254">
        <v>92.134299999999996</v>
      </c>
      <c r="M254">
        <v>126.28</v>
      </c>
      <c r="N254">
        <v>899.85</v>
      </c>
      <c r="O254">
        <v>1137.31</v>
      </c>
      <c r="P254">
        <v>275.06389999999999</v>
      </c>
      <c r="Q254">
        <v>278.39999999999998</v>
      </c>
      <c r="R254">
        <v>353.81</v>
      </c>
      <c r="S254">
        <v>332.51</v>
      </c>
      <c r="T254">
        <v>168.43</v>
      </c>
    </row>
    <row r="255" spans="1:20" x14ac:dyDescent="0.25">
      <c r="A255" s="1">
        <v>44916</v>
      </c>
      <c r="B255">
        <v>8258.4279999999999</v>
      </c>
      <c r="C255">
        <v>8768.25</v>
      </c>
      <c r="D255">
        <v>319.95</v>
      </c>
      <c r="E255">
        <v>3983.14</v>
      </c>
      <c r="F255">
        <v>139.38</v>
      </c>
      <c r="G255">
        <v>105.33410000000001</v>
      </c>
      <c r="H255">
        <v>1543.211</v>
      </c>
      <c r="I255">
        <v>3224.8910000000001</v>
      </c>
      <c r="J255">
        <v>161.13</v>
      </c>
      <c r="K255">
        <v>90.237099999999998</v>
      </c>
      <c r="L255">
        <v>92.014099999999999</v>
      </c>
      <c r="M255">
        <v>126.21420000000001</v>
      </c>
      <c r="N255">
        <v>896.59</v>
      </c>
      <c r="O255">
        <v>1134.95</v>
      </c>
      <c r="P255">
        <v>274.68700000000001</v>
      </c>
      <c r="Q255">
        <v>278.20999999999998</v>
      </c>
      <c r="R255">
        <v>353.64</v>
      </c>
      <c r="S255">
        <v>332.11</v>
      </c>
      <c r="T255">
        <v>168.33</v>
      </c>
    </row>
    <row r="256" spans="1:20" x14ac:dyDescent="0.25">
      <c r="A256" s="1">
        <v>44917</v>
      </c>
      <c r="B256">
        <v>8139.0720000000001</v>
      </c>
      <c r="C256">
        <v>8657.61</v>
      </c>
      <c r="D256">
        <v>316.95</v>
      </c>
      <c r="E256">
        <v>3982.73</v>
      </c>
      <c r="F256">
        <v>139.44999999999999</v>
      </c>
      <c r="G256">
        <v>105.1515</v>
      </c>
      <c r="H256">
        <v>1549.0160000000001</v>
      </c>
      <c r="I256">
        <v>3241.1149999999998</v>
      </c>
      <c r="J256">
        <v>160.31</v>
      </c>
      <c r="K256">
        <v>90.344700000000003</v>
      </c>
      <c r="L256">
        <v>92.089299999999994</v>
      </c>
      <c r="M256">
        <v>126.26349999999999</v>
      </c>
      <c r="N256">
        <v>898.44</v>
      </c>
      <c r="O256">
        <v>1137.96</v>
      </c>
      <c r="P256">
        <v>275.6105</v>
      </c>
      <c r="Q256">
        <v>277.83999999999997</v>
      </c>
      <c r="R256">
        <v>353.12</v>
      </c>
      <c r="S256">
        <v>330.73</v>
      </c>
      <c r="T256">
        <v>168.01</v>
      </c>
    </row>
    <row r="257" spans="1:20" x14ac:dyDescent="0.25">
      <c r="A257" s="1">
        <v>44918</v>
      </c>
      <c r="B257">
        <v>8187.0640000000003</v>
      </c>
      <c r="C257">
        <v>8643.4</v>
      </c>
      <c r="D257">
        <v>317.69</v>
      </c>
      <c r="E257">
        <v>3950.94</v>
      </c>
      <c r="F257">
        <v>136.68</v>
      </c>
      <c r="G257">
        <v>104.9853</v>
      </c>
      <c r="H257">
        <v>1561.55</v>
      </c>
      <c r="I257">
        <v>3281.01</v>
      </c>
      <c r="J257">
        <v>160.47</v>
      </c>
      <c r="K257">
        <v>90.171599999999998</v>
      </c>
      <c r="L257">
        <v>91.965699999999998</v>
      </c>
      <c r="M257">
        <v>126.184</v>
      </c>
      <c r="N257">
        <v>897.41</v>
      </c>
      <c r="O257">
        <v>1136.3399999999999</v>
      </c>
      <c r="P257">
        <v>276.07929999999999</v>
      </c>
      <c r="Q257">
        <v>277.88</v>
      </c>
      <c r="R257">
        <v>353.21</v>
      </c>
      <c r="S257">
        <v>331.13</v>
      </c>
      <c r="T257">
        <v>168.07</v>
      </c>
    </row>
    <row r="258" spans="1:20" x14ac:dyDescent="0.25">
      <c r="A258" s="1">
        <v>44921</v>
      </c>
      <c r="B258">
        <v>8187.0640000000003</v>
      </c>
      <c r="C258">
        <v>8643.4</v>
      </c>
      <c r="D258">
        <v>317.77999999999997</v>
      </c>
      <c r="E258">
        <v>3950.94</v>
      </c>
      <c r="F258">
        <v>136.68</v>
      </c>
      <c r="G258">
        <v>104.9853</v>
      </c>
      <c r="H258">
        <v>1561.55</v>
      </c>
      <c r="I258">
        <v>3281.01</v>
      </c>
      <c r="J258">
        <v>160.47</v>
      </c>
      <c r="K258">
        <v>90.171599999999998</v>
      </c>
      <c r="L258">
        <v>91.965699999999998</v>
      </c>
      <c r="M258">
        <v>126.184</v>
      </c>
      <c r="N258">
        <v>897.41</v>
      </c>
      <c r="O258">
        <v>1136.3399999999999</v>
      </c>
      <c r="P258">
        <v>276.07929999999999</v>
      </c>
      <c r="Q258">
        <v>277.88</v>
      </c>
      <c r="R258">
        <v>353.21</v>
      </c>
      <c r="S258">
        <v>331.13</v>
      </c>
      <c r="T258">
        <v>168.07</v>
      </c>
    </row>
    <row r="259" spans="1:20" x14ac:dyDescent="0.25">
      <c r="A259" s="1">
        <v>44922</v>
      </c>
      <c r="B259">
        <v>8154.5680000000002</v>
      </c>
      <c r="C259">
        <v>8679.35</v>
      </c>
      <c r="D259">
        <v>317.41000000000003</v>
      </c>
      <c r="E259">
        <v>3893.28</v>
      </c>
      <c r="F259">
        <v>133.11000000000001</v>
      </c>
      <c r="G259">
        <v>104.6861</v>
      </c>
      <c r="H259">
        <v>1561.55</v>
      </c>
      <c r="I259">
        <v>3281.01</v>
      </c>
      <c r="J259">
        <v>160.29</v>
      </c>
      <c r="K259">
        <v>90.152600000000007</v>
      </c>
      <c r="L259">
        <v>91.936800000000005</v>
      </c>
      <c r="M259">
        <v>126.1778</v>
      </c>
      <c r="N259">
        <v>898.73</v>
      </c>
      <c r="O259">
        <v>1137.03</v>
      </c>
      <c r="P259">
        <v>276.30329999999998</v>
      </c>
      <c r="Q259">
        <v>278.22000000000003</v>
      </c>
      <c r="R259">
        <v>353.32</v>
      </c>
      <c r="S259">
        <v>331.55</v>
      </c>
      <c r="T259">
        <v>168.23</v>
      </c>
    </row>
    <row r="260" spans="1:20" x14ac:dyDescent="0.25">
      <c r="A260" s="1">
        <v>44923</v>
      </c>
      <c r="B260">
        <v>8056.6180000000004</v>
      </c>
      <c r="C260">
        <v>8624.85</v>
      </c>
      <c r="D260">
        <v>314.69</v>
      </c>
      <c r="E260">
        <v>3878.86</v>
      </c>
      <c r="F260">
        <v>131.97999999999999</v>
      </c>
      <c r="G260">
        <v>104.18810000000001</v>
      </c>
      <c r="H260">
        <v>1570.6969999999999</v>
      </c>
      <c r="I260">
        <v>3346.4</v>
      </c>
      <c r="J260">
        <v>159.47</v>
      </c>
      <c r="K260">
        <v>90.127300000000005</v>
      </c>
      <c r="L260">
        <v>91.863100000000003</v>
      </c>
      <c r="M260">
        <v>126.15649999999999</v>
      </c>
      <c r="N260">
        <v>901.65</v>
      </c>
      <c r="O260">
        <v>1138.77</v>
      </c>
      <c r="P260">
        <v>276.78539999999998</v>
      </c>
      <c r="Q260">
        <v>278.01</v>
      </c>
      <c r="R260">
        <v>352.92</v>
      </c>
      <c r="S260">
        <v>331.49</v>
      </c>
      <c r="T260">
        <v>168.33</v>
      </c>
    </row>
    <row r="261" spans="1:20" x14ac:dyDescent="0.25">
      <c r="A261" s="1">
        <v>44924</v>
      </c>
      <c r="B261">
        <v>8198.3549999999996</v>
      </c>
      <c r="C261">
        <v>8718.26</v>
      </c>
      <c r="D261">
        <v>318.64</v>
      </c>
      <c r="E261">
        <v>3910.13</v>
      </c>
      <c r="F261">
        <v>133.93</v>
      </c>
      <c r="G261">
        <v>104.599</v>
      </c>
      <c r="H261">
        <v>1571.9259999999999</v>
      </c>
      <c r="I261">
        <v>3325.0149999999999</v>
      </c>
      <c r="J261">
        <v>160.56</v>
      </c>
      <c r="K261">
        <v>90.088899999999995</v>
      </c>
      <c r="L261">
        <v>91.856499999999997</v>
      </c>
      <c r="M261">
        <v>126.1349</v>
      </c>
      <c r="N261">
        <v>897.09</v>
      </c>
      <c r="O261">
        <v>1134.6300000000001</v>
      </c>
      <c r="P261">
        <v>275.71589999999998</v>
      </c>
      <c r="Q261">
        <v>277.66000000000003</v>
      </c>
      <c r="R261">
        <v>352.44</v>
      </c>
      <c r="S261">
        <v>330.88</v>
      </c>
      <c r="T261">
        <v>168.22</v>
      </c>
    </row>
    <row r="262" spans="1:20" x14ac:dyDescent="0.25">
      <c r="A262" s="1">
        <v>44925</v>
      </c>
      <c r="B262">
        <v>8178.0209999999997</v>
      </c>
      <c r="C262">
        <v>8590.43</v>
      </c>
      <c r="D262">
        <v>317.60000000000002</v>
      </c>
      <c r="E262">
        <v>3892.91</v>
      </c>
      <c r="F262">
        <v>133.24</v>
      </c>
      <c r="G262">
        <v>104.50020000000001</v>
      </c>
      <c r="H262">
        <v>1575.376</v>
      </c>
      <c r="I262">
        <v>3329.52</v>
      </c>
      <c r="J262">
        <v>160.46</v>
      </c>
      <c r="K262">
        <v>90.123900000000006</v>
      </c>
      <c r="L262">
        <v>91.894499999999994</v>
      </c>
      <c r="M262">
        <v>126.1618</v>
      </c>
      <c r="N262">
        <v>897.6</v>
      </c>
      <c r="O262">
        <v>1135.03</v>
      </c>
      <c r="P262">
        <v>275.34870000000001</v>
      </c>
      <c r="Q262">
        <v>277.29000000000002</v>
      </c>
      <c r="R262">
        <v>351.85</v>
      </c>
      <c r="S262">
        <v>330.24</v>
      </c>
      <c r="T262">
        <v>168.2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topLeftCell="A3591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3"/>
  <sheetViews>
    <sheetView topLeftCell="C230" workbookViewId="0">
      <selection activeCell="A245" sqref="A245:T26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20" x14ac:dyDescent="0.25">
      <c r="A1" t="s">
        <v>16</v>
      </c>
      <c r="B1" s="1">
        <v>44561</v>
      </c>
    </row>
    <row r="2" spans="1:20" x14ac:dyDescent="0.25">
      <c r="A2" t="s">
        <v>17</v>
      </c>
      <c r="B2" s="1">
        <v>44926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24</v>
      </c>
      <c r="I4" t="s">
        <v>25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21</v>
      </c>
    </row>
    <row r="5" spans="1:20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>
        <f>_xll.BDH(B$4,B$6,$B1,$B2,"Dir=V","CDR=5D","Days=A","Dts=S","cols=2;rows=261")</f>
        <v>44561</v>
      </c>
      <c r="B7">
        <v>9986.6980000000003</v>
      </c>
      <c r="C7">
        <f>_xll.BDH(C$4,C$6,$B1,$B2,"Dir=V","CDR=5D","Days=A","Dts=H","cols=1;rows=261")</f>
        <v>9491.1</v>
      </c>
      <c r="D7">
        <f>_xll.BDH(D$4,D$6,$B1,$B2,"Dir=V","CDR=5D","Days=A","Dts=H","cols=1;rows=261")</f>
        <v>389.04</v>
      </c>
      <c r="E7">
        <f>_xll.BDH(E$4,E$6,$B1,$B2,"Dir=V","CDR=5D","Days=A","Dts=H","cols=1;rows=261")</f>
        <v>5233.6899999999996</v>
      </c>
      <c r="F7">
        <f>_xll.BDH(F$4,F$6,$B1,$B2,"Dir=V","CDR=5D","Days=A","Dts=H","cols=1;rows=261")</f>
        <v>214.08</v>
      </c>
      <c r="G7">
        <f>_xll.BDH(G$4,G$6,$B1,$B2,"Dir=V","CDR=5D","Days=A","Dts=H","cols=1;rows=261")</f>
        <v>122.8967</v>
      </c>
      <c r="H7">
        <f>_xll.BDH(H$4,H$6,$B1,$B2,"Dir=V","CDR=5D","Days=A","Dts=H","cols=1;rows=261")</f>
        <v>1394.1890000000001</v>
      </c>
      <c r="I7">
        <f>_xll.BDH(I$4,I$6,$B1,$B2,"Dir=V","CDR=5D","Days=A","Dts=H","cols=1;rows=261")</f>
        <v>2522.3589999999999</v>
      </c>
      <c r="J7">
        <f>_xll.BDH(J$4,J$6,$B1,$B2,"Dir=V","CDR=5D","Days=A","Dts=H","cols=1;rows=261")</f>
        <v>175.14</v>
      </c>
      <c r="K7">
        <f>_xll.BDH(K$4,K$6,$B1,$B2,"Dir=V","CDR=5D","Days=A","Dts=H","cols=1;rows=261")</f>
        <v>98.672499999999999</v>
      </c>
      <c r="L7">
        <f>_xll.BDH(L$4,L$6,$B1,$B2,"Dir=V","CDR=5D","Days=A","Dts=H","cols=1;rows=261")</f>
        <v>101.2684</v>
      </c>
      <c r="M7">
        <f>_xll.BDH(M$4,M$6,$B1,$B2,"Dir=V","CDR=5D","Days=A","Dts=H","cols=1;rows=261")</f>
        <v>135.21369999999999</v>
      </c>
      <c r="N7">
        <f>_xll.BDH(N$4,N$6,$B1,$B2,"Dir=V","CDR=5D","Days=A","Dts=H","cols=1;rows=261")</f>
        <v>835.24</v>
      </c>
      <c r="O7">
        <f>_xll.BDH(O$4,O$6,$B1,$B2,"Dir=V","CDR=5D","Days=A","Dts=H","cols=1;rows=261")</f>
        <v>1088</v>
      </c>
      <c r="P7">
        <f>_xll.BDH(P$4,P$6,$B1,$B2,"Dir=V","CDR=5D","Days=A","Dts=H","cols=1;rows=261")</f>
        <v>297.6395</v>
      </c>
      <c r="Q7">
        <f>_xll.BDH(Q$4,Q$6,$B1,$B2,"Dir=V","CDR=5D","Days=A","Dts=H","cols=1;rows=261")</f>
        <v>287.23</v>
      </c>
      <c r="R7">
        <f>_xll.BDH(R$4,R$6,$B1,$B2,"Dir=V","CDR=5D","Days=A","Dts=H","cols=1;rows=261")</f>
        <v>368.34</v>
      </c>
      <c r="S7">
        <f>_xll.BDH(S$4,S$6,$B1,$B2,"Dir=V","CDR=5D","Days=A","Dts=H","cols=1;rows=261")</f>
        <v>345.76</v>
      </c>
      <c r="T7">
        <f>_xll.BDH(T$4,T$6,$B1,$B2,"Dir=V","CDR=5D","Days=A","Dts=H","cols=1;rows=261")</f>
        <v>169.35</v>
      </c>
    </row>
    <row r="8" spans="1:20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1394.1890000000001</v>
      </c>
      <c r="I8">
        <v>2522.3589999999999</v>
      </c>
      <c r="J8">
        <v>175.11</v>
      </c>
      <c r="K8">
        <v>98.657499999999999</v>
      </c>
      <c r="L8">
        <v>101.25409999999999</v>
      </c>
      <c r="M8">
        <v>135.20609999999999</v>
      </c>
      <c r="N8">
        <v>834.66</v>
      </c>
      <c r="O8">
        <v>1091.96</v>
      </c>
      <c r="P8">
        <v>297.65190000000001</v>
      </c>
      <c r="Q8">
        <v>287.32</v>
      </c>
      <c r="R8">
        <v>368.21</v>
      </c>
      <c r="S8">
        <v>345.74</v>
      </c>
      <c r="T8">
        <v>169.51</v>
      </c>
    </row>
    <row r="9" spans="1:20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1376.1220000000001</v>
      </c>
      <c r="I9">
        <v>2485.1550000000002</v>
      </c>
      <c r="J9">
        <v>175.05</v>
      </c>
      <c r="K9">
        <v>98.654600000000002</v>
      </c>
      <c r="L9">
        <v>101.2527</v>
      </c>
      <c r="M9">
        <v>135.2056</v>
      </c>
      <c r="N9">
        <v>834.75</v>
      </c>
      <c r="O9">
        <v>1096.24</v>
      </c>
      <c r="P9">
        <v>297.64</v>
      </c>
      <c r="Q9">
        <v>287.47000000000003</v>
      </c>
      <c r="R9">
        <v>368.16</v>
      </c>
      <c r="S9">
        <v>345.97</v>
      </c>
      <c r="T9">
        <v>169.61</v>
      </c>
    </row>
    <row r="10" spans="1:20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1381.973</v>
      </c>
      <c r="I10">
        <v>2497.9859999999999</v>
      </c>
      <c r="J10">
        <v>174.93</v>
      </c>
      <c r="K10">
        <v>98.666799999999995</v>
      </c>
      <c r="L10">
        <v>101.25149999999999</v>
      </c>
      <c r="M10">
        <v>135.2072</v>
      </c>
      <c r="N10">
        <v>837.01</v>
      </c>
      <c r="O10">
        <v>1102.03</v>
      </c>
      <c r="P10">
        <v>297.62329999999997</v>
      </c>
      <c r="Q10">
        <v>285.83999999999997</v>
      </c>
      <c r="R10">
        <v>365.92</v>
      </c>
      <c r="S10">
        <v>345.31</v>
      </c>
      <c r="T10">
        <v>169.42</v>
      </c>
    </row>
    <row r="11" spans="1:20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1372.1079999999999</v>
      </c>
      <c r="I11">
        <v>2471.241</v>
      </c>
      <c r="J11">
        <v>174.79</v>
      </c>
      <c r="K11">
        <v>98.6995</v>
      </c>
      <c r="L11">
        <v>101.2937</v>
      </c>
      <c r="M11">
        <v>135.22450000000001</v>
      </c>
      <c r="N11">
        <v>837.25</v>
      </c>
      <c r="O11">
        <v>1102.4100000000001</v>
      </c>
      <c r="P11">
        <v>297.45229999999998</v>
      </c>
      <c r="Q11">
        <v>286.68</v>
      </c>
      <c r="R11">
        <v>366.84</v>
      </c>
      <c r="S11">
        <v>345.61</v>
      </c>
      <c r="T11">
        <v>169.39</v>
      </c>
    </row>
    <row r="12" spans="1:20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1365.367</v>
      </c>
      <c r="I12">
        <v>2453.44</v>
      </c>
      <c r="J12">
        <v>174.45</v>
      </c>
      <c r="K12">
        <v>98.678899999999999</v>
      </c>
      <c r="L12">
        <v>101.2743</v>
      </c>
      <c r="M12">
        <v>135.22399999999999</v>
      </c>
      <c r="N12">
        <v>838.15</v>
      </c>
      <c r="O12">
        <v>1104.08</v>
      </c>
      <c r="P12">
        <v>297.37950000000001</v>
      </c>
      <c r="Q12">
        <v>286.92</v>
      </c>
      <c r="R12">
        <v>367.4</v>
      </c>
      <c r="S12">
        <v>346.13</v>
      </c>
      <c r="T12">
        <v>169.88</v>
      </c>
    </row>
    <row r="13" spans="1:20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1367.181</v>
      </c>
      <c r="I13">
        <v>2454.1289999999999</v>
      </c>
      <c r="J13">
        <v>174.29</v>
      </c>
      <c r="K13">
        <v>98.756299999999996</v>
      </c>
      <c r="L13">
        <v>101.34520000000001</v>
      </c>
      <c r="M13">
        <v>135.27170000000001</v>
      </c>
      <c r="N13">
        <v>838.11</v>
      </c>
      <c r="O13">
        <v>1105.4100000000001</v>
      </c>
      <c r="P13">
        <v>297.85860000000002</v>
      </c>
      <c r="Q13">
        <v>285.27999999999997</v>
      </c>
      <c r="R13">
        <v>365.13</v>
      </c>
      <c r="S13">
        <v>344.15</v>
      </c>
      <c r="T13">
        <v>169.66</v>
      </c>
    </row>
    <row r="14" spans="1:20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1375.1220000000001</v>
      </c>
      <c r="I14">
        <v>2445.444</v>
      </c>
      <c r="J14">
        <v>174.4</v>
      </c>
      <c r="K14">
        <v>98.345100000000002</v>
      </c>
      <c r="L14">
        <v>101.0359</v>
      </c>
      <c r="M14">
        <v>135.054</v>
      </c>
      <c r="N14">
        <v>836.39</v>
      </c>
      <c r="O14">
        <v>1100.0899999999999</v>
      </c>
      <c r="P14">
        <v>297.76850000000002</v>
      </c>
      <c r="Q14">
        <v>285.33999999999997</v>
      </c>
      <c r="R14">
        <v>364.98</v>
      </c>
      <c r="S14">
        <v>344.14</v>
      </c>
      <c r="T14">
        <v>169.1</v>
      </c>
    </row>
    <row r="15" spans="1:20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1383.6559999999999</v>
      </c>
      <c r="I15">
        <v>2436.4059999999999</v>
      </c>
      <c r="J15">
        <v>174.42</v>
      </c>
      <c r="K15">
        <v>98.320700000000002</v>
      </c>
      <c r="L15">
        <v>100.9487</v>
      </c>
      <c r="M15">
        <v>135.02940000000001</v>
      </c>
      <c r="N15">
        <v>835.98</v>
      </c>
      <c r="O15">
        <v>1098.2</v>
      </c>
      <c r="P15">
        <v>297.69479999999999</v>
      </c>
      <c r="Q15">
        <v>285.57</v>
      </c>
      <c r="R15">
        <v>365.32</v>
      </c>
      <c r="S15">
        <v>344.4</v>
      </c>
      <c r="T15">
        <v>169.18</v>
      </c>
    </row>
    <row r="16" spans="1:20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1388.077</v>
      </c>
      <c r="I16">
        <v>2445.6819999999998</v>
      </c>
      <c r="J16">
        <v>173.96</v>
      </c>
      <c r="K16">
        <v>98.356099999999998</v>
      </c>
      <c r="L16">
        <v>100.9614</v>
      </c>
      <c r="M16">
        <v>135.03880000000001</v>
      </c>
      <c r="N16">
        <v>838.15</v>
      </c>
      <c r="O16">
        <v>1103.94</v>
      </c>
      <c r="P16">
        <v>297.92250000000001</v>
      </c>
      <c r="Q16">
        <v>285.35000000000002</v>
      </c>
      <c r="R16">
        <v>364.85</v>
      </c>
      <c r="S16">
        <v>343.42</v>
      </c>
      <c r="T16">
        <v>168.85</v>
      </c>
    </row>
    <row r="17" spans="1:20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1388.759</v>
      </c>
      <c r="I17">
        <v>2448.8000000000002</v>
      </c>
      <c r="J17">
        <v>173.92</v>
      </c>
      <c r="K17">
        <v>98.386200000000002</v>
      </c>
      <c r="L17">
        <v>101.0271</v>
      </c>
      <c r="M17">
        <v>135.0754</v>
      </c>
      <c r="N17">
        <v>838.09</v>
      </c>
      <c r="O17">
        <v>1103.99</v>
      </c>
      <c r="P17">
        <v>298.30560000000003</v>
      </c>
      <c r="Q17">
        <v>285.60000000000002</v>
      </c>
      <c r="R17">
        <v>365.25</v>
      </c>
      <c r="S17">
        <v>344</v>
      </c>
      <c r="T17">
        <v>168.98</v>
      </c>
    </row>
    <row r="18" spans="1:20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1388.759</v>
      </c>
      <c r="I18">
        <v>2448.8000000000002</v>
      </c>
      <c r="J18">
        <v>173.92</v>
      </c>
      <c r="K18">
        <v>98.386200000000002</v>
      </c>
      <c r="L18">
        <v>101.0271</v>
      </c>
      <c r="M18">
        <v>135.0754</v>
      </c>
      <c r="N18">
        <v>838.09</v>
      </c>
      <c r="O18">
        <v>1103.99</v>
      </c>
      <c r="P18">
        <v>298.30560000000003</v>
      </c>
      <c r="Q18">
        <v>285.60000000000002</v>
      </c>
      <c r="R18">
        <v>365.25</v>
      </c>
      <c r="S18">
        <v>344</v>
      </c>
      <c r="T18">
        <v>168.98</v>
      </c>
    </row>
    <row r="19" spans="1:20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1389.7619999999999</v>
      </c>
      <c r="I19">
        <v>2504.0259999999998</v>
      </c>
      <c r="J19">
        <v>173.06</v>
      </c>
      <c r="K19">
        <v>98.5364</v>
      </c>
      <c r="L19">
        <v>101.12009999999999</v>
      </c>
      <c r="M19">
        <v>135.13149999999999</v>
      </c>
      <c r="N19">
        <v>842.07</v>
      </c>
      <c r="O19">
        <v>1103.51</v>
      </c>
      <c r="P19">
        <v>298.86790000000002</v>
      </c>
      <c r="Q19">
        <v>285.13</v>
      </c>
      <c r="R19">
        <v>365.44</v>
      </c>
      <c r="S19">
        <v>344.06</v>
      </c>
      <c r="T19">
        <v>168.71</v>
      </c>
    </row>
    <row r="20" spans="1:20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1390.1320000000001</v>
      </c>
      <c r="I20">
        <v>2498.9520000000002</v>
      </c>
      <c r="J20">
        <v>172.39</v>
      </c>
      <c r="K20">
        <v>98.498599999999996</v>
      </c>
      <c r="L20">
        <v>101.1788</v>
      </c>
      <c r="M20">
        <v>135.15719999999999</v>
      </c>
      <c r="N20">
        <v>844.64</v>
      </c>
      <c r="O20">
        <v>1100.81</v>
      </c>
      <c r="P20">
        <v>298.10169999999999</v>
      </c>
      <c r="Q20">
        <v>285.52</v>
      </c>
      <c r="R20">
        <v>365.67</v>
      </c>
      <c r="S20">
        <v>344.56</v>
      </c>
      <c r="T20">
        <v>168.89</v>
      </c>
    </row>
    <row r="21" spans="1:20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1397.192</v>
      </c>
      <c r="I21">
        <v>2501.3420000000001</v>
      </c>
      <c r="J21">
        <v>171.57</v>
      </c>
      <c r="K21">
        <v>98.571100000000001</v>
      </c>
      <c r="L21">
        <v>101.0728</v>
      </c>
      <c r="M21">
        <v>135.09020000000001</v>
      </c>
      <c r="N21">
        <v>847.21</v>
      </c>
      <c r="O21">
        <v>1099.21</v>
      </c>
      <c r="P21">
        <v>298.05619999999999</v>
      </c>
      <c r="Q21">
        <v>284.26</v>
      </c>
      <c r="R21">
        <v>363.8</v>
      </c>
      <c r="S21">
        <v>342.93</v>
      </c>
      <c r="T21">
        <v>168.22</v>
      </c>
    </row>
    <row r="22" spans="1:20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1400.2059999999999</v>
      </c>
      <c r="I22">
        <v>2474.817</v>
      </c>
      <c r="J22">
        <v>170.45</v>
      </c>
      <c r="K22">
        <v>99.345200000000006</v>
      </c>
      <c r="L22">
        <v>101.8498</v>
      </c>
      <c r="M22">
        <v>135.49379999999999</v>
      </c>
      <c r="N22">
        <v>852.8</v>
      </c>
      <c r="O22">
        <v>1103.46</v>
      </c>
      <c r="P22">
        <v>296.7319</v>
      </c>
      <c r="Q22">
        <v>285.43</v>
      </c>
      <c r="R22">
        <v>363.83</v>
      </c>
      <c r="S22">
        <v>342.28</v>
      </c>
      <c r="T22">
        <v>169.02</v>
      </c>
    </row>
    <row r="23" spans="1:20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1409.759</v>
      </c>
      <c r="I23">
        <v>2476.2060000000001</v>
      </c>
      <c r="J23">
        <v>171.36</v>
      </c>
      <c r="K23">
        <v>101.2209</v>
      </c>
      <c r="L23">
        <v>104.0241</v>
      </c>
      <c r="M23">
        <v>137.28380000000001</v>
      </c>
      <c r="N23">
        <v>850.06</v>
      </c>
      <c r="O23">
        <v>1107.02</v>
      </c>
      <c r="P23">
        <v>296.27910000000003</v>
      </c>
      <c r="Q23">
        <v>281.38</v>
      </c>
      <c r="R23">
        <v>358.38</v>
      </c>
      <c r="S23">
        <v>336.97</v>
      </c>
      <c r="T23">
        <v>167.99</v>
      </c>
    </row>
    <row r="24" spans="1:20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1409.9059999999999</v>
      </c>
      <c r="I24">
        <v>2491.069</v>
      </c>
      <c r="J24">
        <v>169.64</v>
      </c>
      <c r="K24">
        <v>100.0808</v>
      </c>
      <c r="L24">
        <v>103.11499999999999</v>
      </c>
      <c r="M24">
        <v>135.5959</v>
      </c>
      <c r="N24">
        <v>853.65</v>
      </c>
      <c r="O24">
        <v>1106.72</v>
      </c>
      <c r="P24">
        <v>295.38130000000001</v>
      </c>
      <c r="Q24">
        <v>280.64</v>
      </c>
      <c r="R24">
        <v>356.92</v>
      </c>
      <c r="S24">
        <v>336.78</v>
      </c>
      <c r="T24">
        <v>168.63</v>
      </c>
    </row>
    <row r="25" spans="1:20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1413.9359999999999</v>
      </c>
      <c r="I25">
        <v>2517.384</v>
      </c>
      <c r="J25">
        <v>169.74</v>
      </c>
      <c r="K25">
        <v>98.85</v>
      </c>
      <c r="L25">
        <v>100.9918</v>
      </c>
      <c r="M25">
        <v>134.3383</v>
      </c>
      <c r="N25">
        <v>853.9</v>
      </c>
      <c r="O25">
        <v>1103.4000000000001</v>
      </c>
      <c r="P25">
        <v>294.93979999999999</v>
      </c>
      <c r="Q25">
        <v>279.86</v>
      </c>
      <c r="R25">
        <v>355.83</v>
      </c>
      <c r="S25">
        <v>336.33</v>
      </c>
      <c r="T25">
        <v>167.99</v>
      </c>
    </row>
    <row r="26" spans="1:20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1426.4079999999999</v>
      </c>
      <c r="I26">
        <v>2531.4389999999999</v>
      </c>
      <c r="J26">
        <v>168.95</v>
      </c>
      <c r="K26">
        <v>99.776300000000006</v>
      </c>
      <c r="L26">
        <v>101.8306</v>
      </c>
      <c r="M26">
        <v>134.97030000000001</v>
      </c>
      <c r="N26">
        <v>855.56</v>
      </c>
      <c r="O26">
        <v>1103.17</v>
      </c>
      <c r="P26">
        <v>294.94959999999998</v>
      </c>
      <c r="Q26">
        <v>279.69</v>
      </c>
      <c r="R26">
        <v>355.61</v>
      </c>
      <c r="S26">
        <v>335.37</v>
      </c>
      <c r="T26">
        <v>167.78</v>
      </c>
    </row>
    <row r="27" spans="1:20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1432.5329999999999</v>
      </c>
      <c r="I27">
        <v>2544.2469999999998</v>
      </c>
      <c r="J27">
        <v>171.6</v>
      </c>
      <c r="K27">
        <v>99.176000000000002</v>
      </c>
      <c r="L27">
        <v>101.99039999999999</v>
      </c>
      <c r="M27">
        <v>134.67529999999999</v>
      </c>
      <c r="N27">
        <v>849.14</v>
      </c>
      <c r="O27">
        <v>1102.3800000000001</v>
      </c>
      <c r="P27">
        <v>294.99790000000002</v>
      </c>
      <c r="Q27">
        <v>278.85000000000002</v>
      </c>
      <c r="R27">
        <v>355.49</v>
      </c>
      <c r="S27">
        <v>335.16</v>
      </c>
      <c r="T27">
        <v>167.8</v>
      </c>
    </row>
    <row r="28" spans="1:20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1439.0350000000001</v>
      </c>
      <c r="I28">
        <v>2555.6660000000002</v>
      </c>
      <c r="J28">
        <v>172.83</v>
      </c>
      <c r="K28">
        <v>97.514799999999994</v>
      </c>
      <c r="L28">
        <v>100.20010000000001</v>
      </c>
      <c r="M28">
        <v>133.31620000000001</v>
      </c>
      <c r="N28">
        <v>843.99</v>
      </c>
      <c r="O28">
        <v>1099.8499999999999</v>
      </c>
      <c r="P28">
        <v>292.96960000000001</v>
      </c>
      <c r="Q28">
        <v>278.88</v>
      </c>
      <c r="R28">
        <v>355.45</v>
      </c>
      <c r="S28">
        <v>335.19</v>
      </c>
      <c r="T28">
        <v>167.58</v>
      </c>
    </row>
    <row r="29" spans="1:20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1437.806</v>
      </c>
      <c r="I29">
        <v>2570.4639999999999</v>
      </c>
      <c r="J29">
        <v>173</v>
      </c>
      <c r="K29">
        <v>96.869200000000006</v>
      </c>
      <c r="L29">
        <v>99.446299999999994</v>
      </c>
      <c r="M29">
        <v>132.81700000000001</v>
      </c>
      <c r="N29">
        <v>842.64</v>
      </c>
      <c r="O29">
        <v>1103.04</v>
      </c>
      <c r="P29">
        <v>290.86700000000002</v>
      </c>
      <c r="Q29">
        <v>278.87</v>
      </c>
      <c r="R29">
        <v>355.46</v>
      </c>
      <c r="S29">
        <v>335.02</v>
      </c>
      <c r="T29">
        <v>168.11</v>
      </c>
    </row>
    <row r="30" spans="1:20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1443.204</v>
      </c>
      <c r="I30">
        <v>2553.6010000000001</v>
      </c>
      <c r="J30">
        <v>173.5</v>
      </c>
      <c r="K30">
        <v>96.549499999999995</v>
      </c>
      <c r="L30">
        <v>99.030600000000007</v>
      </c>
      <c r="M30">
        <v>132.61109999999999</v>
      </c>
      <c r="N30">
        <v>839.92</v>
      </c>
      <c r="O30">
        <v>1110.74</v>
      </c>
      <c r="P30">
        <v>289.78489999999999</v>
      </c>
      <c r="Q30">
        <v>278.77999999999997</v>
      </c>
      <c r="R30">
        <v>355.42</v>
      </c>
      <c r="S30">
        <v>334.88</v>
      </c>
      <c r="T30">
        <v>168.3</v>
      </c>
    </row>
    <row r="31" spans="1:20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1442.7070000000001</v>
      </c>
      <c r="I31">
        <v>2585.9549999999999</v>
      </c>
      <c r="J31">
        <v>172.34</v>
      </c>
      <c r="K31">
        <v>96.8309</v>
      </c>
      <c r="L31">
        <v>99.201499999999996</v>
      </c>
      <c r="M31">
        <v>132.7259</v>
      </c>
      <c r="N31">
        <v>845.82</v>
      </c>
      <c r="O31">
        <v>1136.9100000000001</v>
      </c>
      <c r="P31">
        <v>291.41419999999999</v>
      </c>
      <c r="Q31">
        <v>279.2</v>
      </c>
      <c r="R31">
        <v>355.61</v>
      </c>
      <c r="S31">
        <v>334.57</v>
      </c>
      <c r="T31">
        <v>169.55</v>
      </c>
    </row>
    <row r="32" spans="1:20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1437.866</v>
      </c>
      <c r="I32">
        <v>2612.5940000000001</v>
      </c>
      <c r="J32">
        <v>172.84</v>
      </c>
      <c r="K32">
        <v>96.678799999999995</v>
      </c>
      <c r="L32">
        <v>99.341300000000004</v>
      </c>
      <c r="M32">
        <v>132.74639999999999</v>
      </c>
      <c r="N32">
        <v>844.98</v>
      </c>
      <c r="O32">
        <v>1137.58</v>
      </c>
      <c r="P32">
        <v>292.72379999999998</v>
      </c>
      <c r="Q32">
        <v>279.12</v>
      </c>
      <c r="R32">
        <v>355.74</v>
      </c>
      <c r="S32">
        <v>334.95</v>
      </c>
      <c r="T32">
        <v>170.05</v>
      </c>
    </row>
    <row r="33" spans="1:20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1443.6880000000001</v>
      </c>
      <c r="I33">
        <v>2624.8870000000002</v>
      </c>
      <c r="J33">
        <v>172.64</v>
      </c>
      <c r="K33">
        <v>96.524299999999997</v>
      </c>
      <c r="L33">
        <v>99.0458</v>
      </c>
      <c r="M33">
        <v>132.50640000000001</v>
      </c>
      <c r="N33">
        <v>846.87</v>
      </c>
      <c r="O33">
        <v>1138.79</v>
      </c>
      <c r="P33">
        <v>292.81479999999999</v>
      </c>
      <c r="Q33">
        <v>279.49</v>
      </c>
      <c r="R33">
        <v>355.84</v>
      </c>
      <c r="S33">
        <v>335.25</v>
      </c>
      <c r="T33">
        <v>170.08</v>
      </c>
    </row>
    <row r="34" spans="1:20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1450.7059999999999</v>
      </c>
      <c r="I34">
        <v>2658.4859999999999</v>
      </c>
      <c r="J34">
        <v>172.99</v>
      </c>
      <c r="K34">
        <v>96.311700000000002</v>
      </c>
      <c r="L34">
        <v>98.948800000000006</v>
      </c>
      <c r="M34">
        <v>132.4308</v>
      </c>
      <c r="N34">
        <v>844.81</v>
      </c>
      <c r="O34">
        <v>1135.53</v>
      </c>
      <c r="P34">
        <v>293.03500000000003</v>
      </c>
      <c r="Q34">
        <v>279.57</v>
      </c>
      <c r="R34">
        <v>355.83</v>
      </c>
      <c r="S34">
        <v>335.29</v>
      </c>
      <c r="T34">
        <v>170.24</v>
      </c>
    </row>
    <row r="35" spans="1:20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1453.086</v>
      </c>
      <c r="I35">
        <v>2627.8980000000001</v>
      </c>
      <c r="J35">
        <v>173.66</v>
      </c>
      <c r="K35">
        <v>96.197299999999998</v>
      </c>
      <c r="L35">
        <v>98.727500000000006</v>
      </c>
      <c r="M35">
        <v>132.34479999999999</v>
      </c>
      <c r="N35">
        <v>840.16</v>
      </c>
      <c r="O35">
        <v>1133.77</v>
      </c>
      <c r="P35">
        <v>292.14909999999998</v>
      </c>
      <c r="Q35">
        <v>279.43</v>
      </c>
      <c r="R35">
        <v>355.73</v>
      </c>
      <c r="S35">
        <v>335.12</v>
      </c>
      <c r="T35">
        <v>169.75</v>
      </c>
    </row>
    <row r="36" spans="1:20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1456.9749999999999</v>
      </c>
      <c r="I36">
        <v>2692.6260000000002</v>
      </c>
      <c r="J36">
        <v>172.73</v>
      </c>
      <c r="K36">
        <v>96.309799999999996</v>
      </c>
      <c r="L36">
        <v>98.783600000000007</v>
      </c>
      <c r="M36">
        <v>132.3835</v>
      </c>
      <c r="N36">
        <v>844.71</v>
      </c>
      <c r="O36">
        <v>1131.83</v>
      </c>
      <c r="P36">
        <v>293.9083</v>
      </c>
      <c r="Q36">
        <v>279.48</v>
      </c>
      <c r="R36">
        <v>354.89</v>
      </c>
      <c r="S36">
        <v>333.89</v>
      </c>
      <c r="T36">
        <v>169.37</v>
      </c>
    </row>
    <row r="37" spans="1:20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1474.027</v>
      </c>
      <c r="I37">
        <v>2727.6550000000002</v>
      </c>
      <c r="J37">
        <v>171.81</v>
      </c>
      <c r="K37">
        <v>96.670100000000005</v>
      </c>
      <c r="L37">
        <v>99.102800000000002</v>
      </c>
      <c r="M37">
        <v>132.5831</v>
      </c>
      <c r="N37">
        <v>849.5</v>
      </c>
      <c r="O37">
        <v>1135.1600000000001</v>
      </c>
      <c r="P37">
        <v>290.3032</v>
      </c>
      <c r="Q37">
        <v>279.70999999999998</v>
      </c>
      <c r="R37">
        <v>354.32</v>
      </c>
      <c r="S37">
        <v>332.95</v>
      </c>
      <c r="T37">
        <v>169.66</v>
      </c>
    </row>
    <row r="38" spans="1:20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1482.1489999999999</v>
      </c>
      <c r="I38">
        <v>2721.9830000000002</v>
      </c>
      <c r="J38">
        <v>171.51</v>
      </c>
      <c r="K38">
        <v>97.002700000000004</v>
      </c>
      <c r="L38">
        <v>99.867400000000004</v>
      </c>
      <c r="M38">
        <v>132.9734</v>
      </c>
      <c r="N38">
        <v>851.4</v>
      </c>
      <c r="O38">
        <v>1133.71</v>
      </c>
      <c r="P38">
        <v>289.88990000000001</v>
      </c>
      <c r="Q38">
        <v>280.55</v>
      </c>
      <c r="R38">
        <v>356.27</v>
      </c>
      <c r="S38">
        <v>334.73</v>
      </c>
      <c r="T38">
        <v>169.7</v>
      </c>
    </row>
    <row r="39" spans="1:20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1486.8510000000001</v>
      </c>
      <c r="I39">
        <v>2769.16</v>
      </c>
      <c r="J39">
        <v>172.58</v>
      </c>
      <c r="K39">
        <v>96.238100000000003</v>
      </c>
      <c r="L39">
        <v>98.367599999999996</v>
      </c>
      <c r="M39">
        <v>131.85390000000001</v>
      </c>
      <c r="N39">
        <v>846.94</v>
      </c>
      <c r="O39">
        <v>1132.53</v>
      </c>
      <c r="P39">
        <v>290.10739999999998</v>
      </c>
      <c r="Q39">
        <v>280.77999999999997</v>
      </c>
      <c r="R39">
        <v>356.21</v>
      </c>
      <c r="S39">
        <v>334.79</v>
      </c>
      <c r="T39">
        <v>169.34</v>
      </c>
    </row>
    <row r="40" spans="1:20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1480.3920000000001</v>
      </c>
      <c r="I40">
        <v>2757.3760000000002</v>
      </c>
      <c r="J40">
        <v>172.44</v>
      </c>
      <c r="K40">
        <v>95.988</v>
      </c>
      <c r="L40">
        <v>98.269400000000005</v>
      </c>
      <c r="M40">
        <v>131.7621</v>
      </c>
      <c r="N40">
        <v>847.5</v>
      </c>
      <c r="O40">
        <v>1133.45</v>
      </c>
      <c r="P40">
        <v>289.54230000000001</v>
      </c>
      <c r="Q40">
        <v>281.23</v>
      </c>
      <c r="R40">
        <v>356.91</v>
      </c>
      <c r="S40">
        <v>335.14</v>
      </c>
      <c r="T40">
        <v>169.4</v>
      </c>
    </row>
    <row r="41" spans="1:20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1476.903</v>
      </c>
      <c r="I41">
        <v>2696.4430000000002</v>
      </c>
      <c r="J41">
        <v>170.99</v>
      </c>
      <c r="K41">
        <v>96.231399999999994</v>
      </c>
      <c r="L41">
        <v>98.508300000000006</v>
      </c>
      <c r="M41">
        <v>131.9092</v>
      </c>
      <c r="N41">
        <v>853.78</v>
      </c>
      <c r="O41">
        <v>1133.25</v>
      </c>
      <c r="P41">
        <v>290.08240000000001</v>
      </c>
      <c r="Q41">
        <v>281.33999999999997</v>
      </c>
      <c r="R41">
        <v>356.12</v>
      </c>
      <c r="S41">
        <v>333.61</v>
      </c>
      <c r="T41">
        <v>169.7</v>
      </c>
    </row>
    <row r="42" spans="1:20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1476.2380000000001</v>
      </c>
      <c r="I42">
        <v>2677.0230000000001</v>
      </c>
      <c r="J42">
        <v>170.46</v>
      </c>
      <c r="K42">
        <v>96.705500000000001</v>
      </c>
      <c r="L42">
        <v>98.896600000000007</v>
      </c>
      <c r="M42">
        <v>132.26740000000001</v>
      </c>
      <c r="N42">
        <v>856.59</v>
      </c>
      <c r="O42">
        <v>1132.3699999999999</v>
      </c>
      <c r="P42">
        <v>289.0806</v>
      </c>
      <c r="Q42">
        <v>281.75</v>
      </c>
      <c r="R42">
        <v>356.9</v>
      </c>
      <c r="S42">
        <v>334.47</v>
      </c>
      <c r="T42">
        <v>169.57</v>
      </c>
    </row>
    <row r="43" spans="1:20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1476.2380000000001</v>
      </c>
      <c r="I43">
        <v>2677.0230000000001</v>
      </c>
      <c r="J43">
        <v>170.46</v>
      </c>
      <c r="K43">
        <v>96.705500000000001</v>
      </c>
      <c r="L43">
        <v>98.896600000000007</v>
      </c>
      <c r="M43">
        <v>132.26740000000001</v>
      </c>
      <c r="N43">
        <v>856.59</v>
      </c>
      <c r="O43">
        <v>1132.3699999999999</v>
      </c>
      <c r="P43">
        <v>289.0806</v>
      </c>
      <c r="Q43">
        <v>281.75</v>
      </c>
      <c r="R43">
        <v>356.9</v>
      </c>
      <c r="S43">
        <v>334.47</v>
      </c>
      <c r="T43">
        <v>169.57</v>
      </c>
    </row>
    <row r="44" spans="1:20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1479.1189999999999</v>
      </c>
      <c r="I44">
        <v>2670.165</v>
      </c>
      <c r="J44">
        <v>169.07</v>
      </c>
      <c r="K44">
        <v>96.628799999999998</v>
      </c>
      <c r="L44">
        <v>99.069299999999998</v>
      </c>
      <c r="M44">
        <v>132.30099999999999</v>
      </c>
      <c r="N44">
        <v>860.91</v>
      </c>
      <c r="O44">
        <v>1132.53</v>
      </c>
      <c r="P44">
        <v>289.3648</v>
      </c>
      <c r="Q44">
        <v>282.27</v>
      </c>
      <c r="R44">
        <v>357.51</v>
      </c>
      <c r="S44">
        <v>335.34</v>
      </c>
      <c r="T44">
        <v>169.46</v>
      </c>
    </row>
    <row r="45" spans="1:20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1481.65</v>
      </c>
      <c r="I45">
        <v>2682.4630000000002</v>
      </c>
      <c r="J45">
        <v>166.95</v>
      </c>
      <c r="K45">
        <v>96.855099999999993</v>
      </c>
      <c r="L45">
        <v>99.024299999999997</v>
      </c>
      <c r="M45">
        <v>132.4736</v>
      </c>
      <c r="N45">
        <v>867.77</v>
      </c>
      <c r="O45">
        <v>1132.42</v>
      </c>
      <c r="P45">
        <v>289.3254</v>
      </c>
      <c r="Q45">
        <v>282.38</v>
      </c>
      <c r="R45">
        <v>357.08</v>
      </c>
      <c r="S45">
        <v>335.7</v>
      </c>
      <c r="T45">
        <v>169.49</v>
      </c>
    </row>
    <row r="46" spans="1:20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1479.2059999999999</v>
      </c>
      <c r="I46">
        <v>2671.48</v>
      </c>
      <c r="J46">
        <v>169.15</v>
      </c>
      <c r="K46">
        <v>97.387900000000002</v>
      </c>
      <c r="L46">
        <v>100.13979999999999</v>
      </c>
      <c r="M46">
        <v>133.31979999999999</v>
      </c>
      <c r="N46">
        <v>862.31</v>
      </c>
      <c r="O46">
        <v>1135.23</v>
      </c>
      <c r="P46">
        <v>290.0147</v>
      </c>
      <c r="Q46">
        <v>280.62</v>
      </c>
      <c r="R46">
        <v>354.89</v>
      </c>
      <c r="S46">
        <v>333.65</v>
      </c>
      <c r="T46">
        <v>169.62</v>
      </c>
    </row>
    <row r="47" spans="1:20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1481.067</v>
      </c>
      <c r="I47">
        <v>2689.94</v>
      </c>
      <c r="J47">
        <v>171.48</v>
      </c>
      <c r="K47">
        <v>95.754499999999993</v>
      </c>
      <c r="L47">
        <v>98.111199999999997</v>
      </c>
      <c r="M47">
        <v>131.22640000000001</v>
      </c>
      <c r="N47">
        <v>854.05</v>
      </c>
      <c r="O47">
        <v>1131.4000000000001</v>
      </c>
      <c r="P47">
        <v>289.5652</v>
      </c>
      <c r="Q47">
        <v>280.31</v>
      </c>
      <c r="R47">
        <v>354.81</v>
      </c>
      <c r="S47">
        <v>333.72</v>
      </c>
      <c r="T47">
        <v>168.76</v>
      </c>
    </row>
    <row r="48" spans="1:20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1479.671</v>
      </c>
      <c r="I48">
        <v>2627.6880000000001</v>
      </c>
      <c r="J48">
        <v>171.72</v>
      </c>
      <c r="K48">
        <v>96.393699999999995</v>
      </c>
      <c r="L48">
        <v>98.679199999999994</v>
      </c>
      <c r="M48">
        <v>131.6797</v>
      </c>
      <c r="N48">
        <v>854.42</v>
      </c>
      <c r="O48">
        <v>1133.4000000000001</v>
      </c>
      <c r="P48">
        <v>291.47039999999998</v>
      </c>
      <c r="Q48">
        <v>279.70999999999998</v>
      </c>
      <c r="R48">
        <v>355.38</v>
      </c>
      <c r="S48">
        <v>333.6</v>
      </c>
      <c r="T48">
        <v>169.08</v>
      </c>
    </row>
    <row r="49" spans="1:20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1452.713</v>
      </c>
      <c r="I49">
        <v>2466.116</v>
      </c>
      <c r="J49">
        <v>171.2</v>
      </c>
      <c r="K49">
        <v>97.361000000000004</v>
      </c>
      <c r="L49">
        <v>99.421700000000001</v>
      </c>
      <c r="M49">
        <v>132.55860000000001</v>
      </c>
      <c r="N49">
        <v>858.19</v>
      </c>
      <c r="O49">
        <v>1133.76</v>
      </c>
      <c r="P49">
        <v>291.17399999999998</v>
      </c>
      <c r="Q49">
        <v>280.17</v>
      </c>
      <c r="R49">
        <v>354.94</v>
      </c>
      <c r="S49">
        <v>334.46</v>
      </c>
      <c r="T49">
        <v>169.24</v>
      </c>
    </row>
    <row r="50" spans="1:20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1473.5830000000001</v>
      </c>
      <c r="I50">
        <v>2568.1729999999998</v>
      </c>
      <c r="J50">
        <v>172.42</v>
      </c>
      <c r="K50">
        <v>96.404899999999998</v>
      </c>
      <c r="L50">
        <v>99.046700000000001</v>
      </c>
      <c r="M50">
        <v>131.73670000000001</v>
      </c>
      <c r="N50">
        <v>852.35</v>
      </c>
      <c r="O50">
        <v>1128.56</v>
      </c>
      <c r="P50">
        <v>293.83800000000002</v>
      </c>
      <c r="Q50">
        <v>280.37</v>
      </c>
      <c r="R50">
        <v>355.61</v>
      </c>
      <c r="S50">
        <v>334.56</v>
      </c>
      <c r="T50">
        <v>168.87</v>
      </c>
    </row>
    <row r="51" spans="1:20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1481.6690000000001</v>
      </c>
      <c r="I51">
        <v>2638.7550000000001</v>
      </c>
      <c r="J51">
        <v>171.85</v>
      </c>
      <c r="K51">
        <v>96.481099999999998</v>
      </c>
      <c r="L51">
        <v>98.540099999999995</v>
      </c>
      <c r="M51">
        <v>131.7253</v>
      </c>
      <c r="N51">
        <v>854.06</v>
      </c>
      <c r="O51">
        <v>1131.24</v>
      </c>
      <c r="P51">
        <v>294.20389999999998</v>
      </c>
      <c r="Q51">
        <v>280.81</v>
      </c>
      <c r="R51">
        <v>355.94</v>
      </c>
      <c r="S51">
        <v>334.48</v>
      </c>
      <c r="T51">
        <v>168.96</v>
      </c>
    </row>
    <row r="52" spans="1:20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1471.2950000000001</v>
      </c>
      <c r="I52">
        <v>2499.3490000000002</v>
      </c>
      <c r="J52">
        <v>171.82</v>
      </c>
      <c r="K52">
        <v>97.313800000000001</v>
      </c>
      <c r="L52">
        <v>99.634699999999995</v>
      </c>
      <c r="M52">
        <v>132.6429</v>
      </c>
      <c r="N52">
        <v>856.86</v>
      </c>
      <c r="O52">
        <v>1139.6500000000001</v>
      </c>
      <c r="P52">
        <v>293.8526</v>
      </c>
      <c r="Q52">
        <v>280.58999999999997</v>
      </c>
      <c r="R52">
        <v>355.97</v>
      </c>
      <c r="S52">
        <v>334.44</v>
      </c>
      <c r="T52">
        <v>169.59</v>
      </c>
    </row>
    <row r="53" spans="1:20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1471.4639999999999</v>
      </c>
      <c r="I53">
        <v>2486.5720000000001</v>
      </c>
      <c r="J53">
        <v>169.16</v>
      </c>
      <c r="K53">
        <v>98.1374</v>
      </c>
      <c r="L53">
        <v>99.931299999999993</v>
      </c>
      <c r="M53">
        <v>133.02539999999999</v>
      </c>
      <c r="N53">
        <v>866.73</v>
      </c>
      <c r="O53">
        <v>1141.07</v>
      </c>
      <c r="P53">
        <v>292.15780000000001</v>
      </c>
      <c r="Q53">
        <v>280.52999999999997</v>
      </c>
      <c r="R53">
        <v>356.8</v>
      </c>
      <c r="S53">
        <v>335.25</v>
      </c>
      <c r="T53">
        <v>170.11</v>
      </c>
    </row>
    <row r="54" spans="1:20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1477.9749999999999</v>
      </c>
      <c r="I54">
        <v>2512.1529999999998</v>
      </c>
      <c r="J54">
        <v>167.23</v>
      </c>
      <c r="K54">
        <v>98.045699999999997</v>
      </c>
      <c r="L54">
        <v>100.9315</v>
      </c>
      <c r="M54">
        <v>133.3306</v>
      </c>
      <c r="N54">
        <v>869.02</v>
      </c>
      <c r="O54">
        <v>1139.82</v>
      </c>
      <c r="P54">
        <v>292.70549999999997</v>
      </c>
      <c r="Q54">
        <v>280.27999999999997</v>
      </c>
      <c r="R54">
        <v>355.78</v>
      </c>
      <c r="S54">
        <v>334.99</v>
      </c>
      <c r="T54">
        <v>169.5</v>
      </c>
    </row>
    <row r="55" spans="1:20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1473.0150000000001</v>
      </c>
      <c r="I55">
        <v>2525.3850000000002</v>
      </c>
      <c r="J55">
        <v>170.61</v>
      </c>
      <c r="K55">
        <v>97.221999999999994</v>
      </c>
      <c r="L55">
        <v>99.488</v>
      </c>
      <c r="M55">
        <v>132.22309999999999</v>
      </c>
      <c r="N55">
        <v>861.98</v>
      </c>
      <c r="O55">
        <v>1139.71</v>
      </c>
      <c r="P55">
        <v>291.08679999999998</v>
      </c>
      <c r="Q55">
        <v>280.2</v>
      </c>
      <c r="R55">
        <v>356.05</v>
      </c>
      <c r="S55">
        <v>334.52</v>
      </c>
      <c r="T55">
        <v>169.43</v>
      </c>
    </row>
    <row r="56" spans="1:20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1457.472</v>
      </c>
      <c r="I56">
        <v>2513.2860000000001</v>
      </c>
      <c r="J56">
        <v>169.46</v>
      </c>
      <c r="K56">
        <v>97.372699999999995</v>
      </c>
      <c r="L56">
        <v>99.368600000000001</v>
      </c>
      <c r="M56">
        <v>132.3954</v>
      </c>
      <c r="N56">
        <v>865.01</v>
      </c>
      <c r="O56">
        <v>1145.95</v>
      </c>
      <c r="P56">
        <v>288.17329999999998</v>
      </c>
      <c r="Q56">
        <v>280.39</v>
      </c>
      <c r="R56">
        <v>356.52</v>
      </c>
      <c r="S56">
        <v>334.43</v>
      </c>
      <c r="T56">
        <v>169.63</v>
      </c>
    </row>
    <row r="57" spans="1:20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1460.7349999999999</v>
      </c>
      <c r="I57">
        <v>2518.7840000000001</v>
      </c>
      <c r="J57">
        <v>167.87</v>
      </c>
      <c r="K57">
        <v>96.795500000000004</v>
      </c>
      <c r="L57">
        <v>98.691000000000003</v>
      </c>
      <c r="M57">
        <v>131.64080000000001</v>
      </c>
      <c r="N57">
        <v>869.24</v>
      </c>
      <c r="O57">
        <v>1146.73</v>
      </c>
      <c r="P57">
        <v>289.40839999999997</v>
      </c>
      <c r="Q57">
        <v>280.58</v>
      </c>
      <c r="R57">
        <v>356.62</v>
      </c>
      <c r="S57">
        <v>334.54</v>
      </c>
      <c r="T57">
        <v>169.6</v>
      </c>
    </row>
    <row r="58" spans="1:20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1427.5719999999999</v>
      </c>
      <c r="I58">
        <v>2476.31</v>
      </c>
      <c r="J58">
        <v>167.12</v>
      </c>
      <c r="K58">
        <v>97.297799999999995</v>
      </c>
      <c r="L58">
        <v>99.105699999999999</v>
      </c>
      <c r="M58">
        <v>132.02809999999999</v>
      </c>
      <c r="N58">
        <v>871.47</v>
      </c>
      <c r="O58">
        <v>1148.52</v>
      </c>
      <c r="P58">
        <v>288.99810000000002</v>
      </c>
      <c r="Q58">
        <v>280.56</v>
      </c>
      <c r="R58">
        <v>357.95</v>
      </c>
      <c r="S58">
        <v>335.28</v>
      </c>
      <c r="T58">
        <v>169.74</v>
      </c>
    </row>
    <row r="59" spans="1:20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1427.1959999999999</v>
      </c>
      <c r="I59">
        <v>2491.2370000000001</v>
      </c>
      <c r="J59">
        <v>169.63</v>
      </c>
      <c r="K59">
        <v>96.827799999999996</v>
      </c>
      <c r="L59">
        <v>99.046000000000006</v>
      </c>
      <c r="M59">
        <v>131.8159</v>
      </c>
      <c r="N59">
        <v>865.53</v>
      </c>
      <c r="O59">
        <v>1150.6500000000001</v>
      </c>
      <c r="P59">
        <v>289.78870000000001</v>
      </c>
      <c r="Q59">
        <v>281.01</v>
      </c>
      <c r="R59">
        <v>358.09</v>
      </c>
      <c r="S59">
        <v>335.41</v>
      </c>
      <c r="T59">
        <v>169.67</v>
      </c>
    </row>
    <row r="60" spans="1:20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1425.1079999999999</v>
      </c>
      <c r="I60">
        <v>2518.567</v>
      </c>
      <c r="J60">
        <v>171.17</v>
      </c>
      <c r="K60">
        <v>96.001400000000004</v>
      </c>
      <c r="L60">
        <v>98.170199999999994</v>
      </c>
      <c r="M60">
        <v>131.0745</v>
      </c>
      <c r="N60">
        <v>858.97</v>
      </c>
      <c r="O60">
        <v>1151.25</v>
      </c>
      <c r="P60">
        <v>286.61540000000002</v>
      </c>
      <c r="Q60">
        <v>280.41000000000003</v>
      </c>
      <c r="R60">
        <v>357.61</v>
      </c>
      <c r="S60">
        <v>334.35</v>
      </c>
      <c r="T60">
        <v>169.36</v>
      </c>
    </row>
    <row r="61" spans="1:20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1431.116</v>
      </c>
      <c r="I61">
        <v>2498.2910000000002</v>
      </c>
      <c r="J61">
        <v>171.84</v>
      </c>
      <c r="K61">
        <v>95.799000000000007</v>
      </c>
      <c r="L61">
        <v>97.796300000000002</v>
      </c>
      <c r="M61">
        <v>130.8647</v>
      </c>
      <c r="N61">
        <v>855.19</v>
      </c>
      <c r="O61">
        <v>1148.25</v>
      </c>
      <c r="P61">
        <v>285.19979999999998</v>
      </c>
      <c r="Q61">
        <v>280.52</v>
      </c>
      <c r="R61">
        <v>357.79</v>
      </c>
      <c r="S61">
        <v>334.36</v>
      </c>
      <c r="T61">
        <v>168.89</v>
      </c>
    </row>
    <row r="62" spans="1:20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1428.0889999999999</v>
      </c>
      <c r="I62">
        <v>2501.9490000000001</v>
      </c>
      <c r="J62">
        <v>172.2</v>
      </c>
      <c r="K62">
        <v>95.670299999999997</v>
      </c>
      <c r="L62">
        <v>97.752799999999993</v>
      </c>
      <c r="M62">
        <v>130.78749999999999</v>
      </c>
      <c r="N62">
        <v>851.73</v>
      </c>
      <c r="O62">
        <v>1147.48</v>
      </c>
      <c r="P62">
        <v>284.56509999999997</v>
      </c>
      <c r="Q62">
        <v>280.51</v>
      </c>
      <c r="R62">
        <v>357.94</v>
      </c>
      <c r="S62">
        <v>334.57</v>
      </c>
      <c r="T62">
        <v>169.05</v>
      </c>
    </row>
    <row r="63" spans="1:20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1417.0260000000001</v>
      </c>
      <c r="I63">
        <v>2551.9609999999998</v>
      </c>
      <c r="J63">
        <v>172.3</v>
      </c>
      <c r="K63">
        <v>95.640799999999999</v>
      </c>
      <c r="L63">
        <v>97.634900000000002</v>
      </c>
      <c r="M63">
        <v>130.71510000000001</v>
      </c>
      <c r="N63">
        <v>852.49</v>
      </c>
      <c r="O63">
        <v>1149.03</v>
      </c>
      <c r="P63">
        <v>284.5351</v>
      </c>
      <c r="Q63">
        <v>280.87</v>
      </c>
      <c r="R63">
        <v>358.16</v>
      </c>
      <c r="S63">
        <v>335.14</v>
      </c>
      <c r="T63">
        <v>169.12</v>
      </c>
    </row>
    <row r="64" spans="1:20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1421.355</v>
      </c>
      <c r="I64">
        <v>2621.0830000000001</v>
      </c>
      <c r="J64">
        <v>172.94</v>
      </c>
      <c r="K64">
        <v>95.592200000000005</v>
      </c>
      <c r="L64">
        <v>97.564899999999994</v>
      </c>
      <c r="M64">
        <v>130.69110000000001</v>
      </c>
      <c r="N64">
        <v>848.93</v>
      </c>
      <c r="O64">
        <v>1147.72</v>
      </c>
      <c r="P64">
        <v>284.44009999999997</v>
      </c>
      <c r="Q64">
        <v>280.87</v>
      </c>
      <c r="R64">
        <v>357.98</v>
      </c>
      <c r="S64">
        <v>335.13</v>
      </c>
      <c r="T64">
        <v>168.97</v>
      </c>
    </row>
    <row r="65" spans="1:20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1424.385</v>
      </c>
      <c r="I65">
        <v>2604.3919999999998</v>
      </c>
      <c r="J65">
        <v>172.24</v>
      </c>
      <c r="K65">
        <v>95.597899999999996</v>
      </c>
      <c r="L65">
        <v>97.587599999999995</v>
      </c>
      <c r="M65">
        <v>130.6979</v>
      </c>
      <c r="N65">
        <v>852.86</v>
      </c>
      <c r="O65">
        <v>1149.6099999999999</v>
      </c>
      <c r="P65">
        <v>283.8107</v>
      </c>
      <c r="Q65">
        <v>280.83999999999997</v>
      </c>
      <c r="R65">
        <v>357.94</v>
      </c>
      <c r="S65">
        <v>335.09</v>
      </c>
      <c r="T65">
        <v>169.26</v>
      </c>
    </row>
    <row r="66" spans="1:20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1435.0050000000001</v>
      </c>
      <c r="I66">
        <v>2612.779</v>
      </c>
      <c r="J66">
        <v>173.09</v>
      </c>
      <c r="K66">
        <v>95.539599999999993</v>
      </c>
      <c r="L66">
        <v>97.543199999999999</v>
      </c>
      <c r="M66">
        <v>130.6687</v>
      </c>
      <c r="N66">
        <v>848.86</v>
      </c>
      <c r="O66">
        <v>1150.31</v>
      </c>
      <c r="P66">
        <v>282.94940000000003</v>
      </c>
      <c r="Q66">
        <v>280.63</v>
      </c>
      <c r="R66">
        <v>357.88</v>
      </c>
      <c r="S66">
        <v>334.95</v>
      </c>
      <c r="T66">
        <v>169.46</v>
      </c>
    </row>
    <row r="67" spans="1:20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1442.3810000000001</v>
      </c>
      <c r="I67">
        <v>2692.837</v>
      </c>
      <c r="J67">
        <v>173.31</v>
      </c>
      <c r="K67">
        <v>95.535700000000006</v>
      </c>
      <c r="L67">
        <v>97.491600000000005</v>
      </c>
      <c r="M67">
        <v>130.66229999999999</v>
      </c>
      <c r="N67">
        <v>847.54</v>
      </c>
      <c r="O67">
        <v>1148.45</v>
      </c>
      <c r="P67">
        <v>282.37220000000002</v>
      </c>
      <c r="Q67">
        <v>280.64999999999998</v>
      </c>
      <c r="R67">
        <v>358.05</v>
      </c>
      <c r="S67">
        <v>335.35</v>
      </c>
      <c r="T67">
        <v>169.54</v>
      </c>
    </row>
    <row r="68" spans="1:20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1469.665</v>
      </c>
      <c r="I68">
        <v>2653.2950000000001</v>
      </c>
      <c r="J68">
        <v>173.55</v>
      </c>
      <c r="K68">
        <v>95.519400000000005</v>
      </c>
      <c r="L68">
        <v>97.495500000000007</v>
      </c>
      <c r="M68">
        <v>130.6602</v>
      </c>
      <c r="N68">
        <v>845.78</v>
      </c>
      <c r="O68">
        <v>1149.81</v>
      </c>
      <c r="P68">
        <v>282.14429999999999</v>
      </c>
      <c r="Q68">
        <v>280.95</v>
      </c>
      <c r="R68">
        <v>357.97</v>
      </c>
      <c r="S68">
        <v>335.43</v>
      </c>
      <c r="T68">
        <v>169.76</v>
      </c>
    </row>
    <row r="69" spans="1:20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1482.2449999999999</v>
      </c>
      <c r="I69">
        <v>2683.8589999999999</v>
      </c>
      <c r="J69">
        <v>173.47</v>
      </c>
      <c r="K69">
        <v>95.437100000000001</v>
      </c>
      <c r="L69">
        <v>97.4208</v>
      </c>
      <c r="M69">
        <v>130.60839999999999</v>
      </c>
      <c r="N69">
        <v>842.91</v>
      </c>
      <c r="O69">
        <v>1144.5899999999999</v>
      </c>
      <c r="P69">
        <v>281.91390000000001</v>
      </c>
      <c r="Q69">
        <v>280.60000000000002</v>
      </c>
      <c r="R69">
        <v>357.31</v>
      </c>
      <c r="S69">
        <v>335.16</v>
      </c>
      <c r="T69">
        <v>169.21</v>
      </c>
    </row>
    <row r="70" spans="1:20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1483.643</v>
      </c>
      <c r="I70">
        <v>2654.9659999999999</v>
      </c>
      <c r="J70">
        <v>173.53</v>
      </c>
      <c r="K70">
        <v>95.442400000000006</v>
      </c>
      <c r="L70">
        <v>97.414400000000001</v>
      </c>
      <c r="M70">
        <v>130.61000000000001</v>
      </c>
      <c r="N70">
        <v>844.26</v>
      </c>
      <c r="O70">
        <v>1146.0899999999999</v>
      </c>
      <c r="P70">
        <v>282.10210000000001</v>
      </c>
      <c r="Q70">
        <v>280.81</v>
      </c>
      <c r="R70">
        <v>357.59</v>
      </c>
      <c r="S70">
        <v>335.28</v>
      </c>
      <c r="T70">
        <v>169.39</v>
      </c>
    </row>
    <row r="71" spans="1:20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1491.675</v>
      </c>
      <c r="I71">
        <v>2636.433</v>
      </c>
      <c r="J71">
        <v>173.56</v>
      </c>
      <c r="K71">
        <v>95.452299999999994</v>
      </c>
      <c r="L71">
        <v>97.427999999999997</v>
      </c>
      <c r="M71">
        <v>130.61099999999999</v>
      </c>
      <c r="N71">
        <v>847.96</v>
      </c>
      <c r="O71">
        <v>1148.52</v>
      </c>
      <c r="P71">
        <v>281.61649999999997</v>
      </c>
      <c r="Q71">
        <v>280.29000000000002</v>
      </c>
      <c r="R71">
        <v>356.61</v>
      </c>
      <c r="S71">
        <v>334.28</v>
      </c>
      <c r="T71">
        <v>169.59</v>
      </c>
    </row>
    <row r="72" spans="1:20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1490.444</v>
      </c>
      <c r="I72">
        <v>2647.9929999999999</v>
      </c>
      <c r="J72">
        <v>173.59</v>
      </c>
      <c r="K72">
        <v>95.463200000000001</v>
      </c>
      <c r="L72">
        <v>97.436300000000003</v>
      </c>
      <c r="M72">
        <v>130.61969999999999</v>
      </c>
      <c r="N72">
        <v>847.43</v>
      </c>
      <c r="O72">
        <v>1149.8499999999999</v>
      </c>
      <c r="P72">
        <v>282.32010000000002</v>
      </c>
      <c r="Q72">
        <v>280.45</v>
      </c>
      <c r="R72">
        <v>357.27</v>
      </c>
      <c r="S72">
        <v>335.03</v>
      </c>
      <c r="T72">
        <v>169.89</v>
      </c>
    </row>
    <row r="73" spans="1:20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1489.4760000000001</v>
      </c>
      <c r="I73">
        <v>2636.7829999999999</v>
      </c>
      <c r="J73">
        <v>173.45</v>
      </c>
      <c r="K73">
        <v>95.368099999999998</v>
      </c>
      <c r="L73">
        <v>97.367699999999999</v>
      </c>
      <c r="M73">
        <v>130.57820000000001</v>
      </c>
      <c r="N73">
        <v>845.71</v>
      </c>
      <c r="O73">
        <v>1149.56</v>
      </c>
      <c r="P73">
        <v>282.11610000000002</v>
      </c>
      <c r="Q73">
        <v>280.42</v>
      </c>
      <c r="R73">
        <v>357.09</v>
      </c>
      <c r="S73">
        <v>335</v>
      </c>
      <c r="T73">
        <v>170.12</v>
      </c>
    </row>
    <row r="74" spans="1:20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1485.454</v>
      </c>
      <c r="I74">
        <v>2696.172</v>
      </c>
      <c r="J74">
        <v>173.77</v>
      </c>
      <c r="K74">
        <v>95.397099999999995</v>
      </c>
      <c r="L74">
        <v>97.377300000000005</v>
      </c>
      <c r="M74">
        <v>130.58709999999999</v>
      </c>
      <c r="N74">
        <v>847.9</v>
      </c>
      <c r="O74">
        <v>1149.47</v>
      </c>
      <c r="P74">
        <v>283.16550000000001</v>
      </c>
      <c r="Q74">
        <v>280.02</v>
      </c>
      <c r="R74">
        <v>356.25</v>
      </c>
      <c r="S74">
        <v>334.72</v>
      </c>
      <c r="T74">
        <v>169.81</v>
      </c>
    </row>
    <row r="75" spans="1:20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1490.24</v>
      </c>
      <c r="I75">
        <v>2777.6880000000001</v>
      </c>
      <c r="J75">
        <v>173.56</v>
      </c>
      <c r="K75">
        <v>95.516199999999998</v>
      </c>
      <c r="L75">
        <v>97.508099999999999</v>
      </c>
      <c r="M75">
        <v>130.65299999999999</v>
      </c>
      <c r="N75">
        <v>850.51</v>
      </c>
      <c r="O75">
        <v>1160.01</v>
      </c>
      <c r="P75">
        <v>282.23349999999999</v>
      </c>
      <c r="Q75">
        <v>279.73</v>
      </c>
      <c r="R75">
        <v>355.84</v>
      </c>
      <c r="S75">
        <v>334.5</v>
      </c>
      <c r="T75">
        <v>170.14</v>
      </c>
    </row>
    <row r="76" spans="1:20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1495.587</v>
      </c>
      <c r="I76">
        <v>2814.1190000000001</v>
      </c>
      <c r="J76">
        <v>173.51</v>
      </c>
      <c r="K76">
        <v>95.372100000000003</v>
      </c>
      <c r="L76">
        <v>97.3035</v>
      </c>
      <c r="M76">
        <v>130.5643</v>
      </c>
      <c r="N76">
        <v>849.41</v>
      </c>
      <c r="O76">
        <v>1160.97</v>
      </c>
      <c r="P76">
        <v>282.51850000000002</v>
      </c>
      <c r="Q76">
        <v>279.97000000000003</v>
      </c>
      <c r="R76">
        <v>356.23</v>
      </c>
      <c r="S76">
        <v>334.58</v>
      </c>
      <c r="T76">
        <v>170.07</v>
      </c>
    </row>
    <row r="77" spans="1:20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1499.635</v>
      </c>
      <c r="I77">
        <v>2852.0360000000001</v>
      </c>
      <c r="J77">
        <v>173.47</v>
      </c>
      <c r="K77">
        <v>95.195599999999999</v>
      </c>
      <c r="L77">
        <v>97.194900000000004</v>
      </c>
      <c r="M77">
        <v>130.47370000000001</v>
      </c>
      <c r="N77">
        <v>850.31</v>
      </c>
      <c r="O77">
        <v>1161.94</v>
      </c>
      <c r="P77">
        <v>282.53100000000001</v>
      </c>
      <c r="Q77">
        <v>280.14</v>
      </c>
      <c r="R77">
        <v>356.61</v>
      </c>
      <c r="S77">
        <v>335.23</v>
      </c>
      <c r="T77">
        <v>169.95</v>
      </c>
    </row>
    <row r="78" spans="1:20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1509.885</v>
      </c>
      <c r="I78">
        <v>2917.2759999999998</v>
      </c>
      <c r="J78">
        <v>173.07</v>
      </c>
      <c r="K78">
        <v>95.306600000000003</v>
      </c>
      <c r="L78">
        <v>97.270099999999999</v>
      </c>
      <c r="M78">
        <v>130.53039999999999</v>
      </c>
      <c r="N78">
        <v>854.93</v>
      </c>
      <c r="O78">
        <v>1162.8599999999999</v>
      </c>
      <c r="P78">
        <v>282.56099999999998</v>
      </c>
      <c r="Q78">
        <v>279.64999999999998</v>
      </c>
      <c r="R78">
        <v>356.82</v>
      </c>
      <c r="S78">
        <v>335.24</v>
      </c>
      <c r="T78">
        <v>169.7</v>
      </c>
    </row>
    <row r="79" spans="1:20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1509.866</v>
      </c>
      <c r="I79">
        <v>2925.85</v>
      </c>
      <c r="J79">
        <v>172.88</v>
      </c>
      <c r="K79">
        <v>95.305099999999996</v>
      </c>
      <c r="L79">
        <v>97.263900000000007</v>
      </c>
      <c r="M79">
        <v>130.51300000000001</v>
      </c>
      <c r="N79">
        <v>856.22</v>
      </c>
      <c r="O79">
        <v>1159.95</v>
      </c>
      <c r="P79">
        <v>282.34649999999999</v>
      </c>
      <c r="Q79">
        <v>280.60000000000002</v>
      </c>
      <c r="R79">
        <v>357.43</v>
      </c>
      <c r="S79">
        <v>335.94</v>
      </c>
      <c r="T79">
        <v>169.77</v>
      </c>
    </row>
    <row r="80" spans="1:20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1495.3140000000001</v>
      </c>
      <c r="I80">
        <v>2881.7370000000001</v>
      </c>
      <c r="J80">
        <v>173.06</v>
      </c>
      <c r="K80">
        <v>95.101900000000001</v>
      </c>
      <c r="L80">
        <v>97.267099999999999</v>
      </c>
      <c r="M80">
        <v>130.47489999999999</v>
      </c>
      <c r="N80">
        <v>853.34</v>
      </c>
      <c r="O80">
        <v>1158.95</v>
      </c>
      <c r="P80">
        <v>282.6687</v>
      </c>
      <c r="Q80">
        <v>280.27999999999997</v>
      </c>
      <c r="R80">
        <v>357.58</v>
      </c>
      <c r="S80">
        <v>335.38</v>
      </c>
      <c r="T80">
        <v>169.81</v>
      </c>
    </row>
    <row r="81" spans="1:20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1483.511</v>
      </c>
      <c r="I81">
        <v>2905.8150000000001</v>
      </c>
      <c r="J81">
        <v>172.53</v>
      </c>
      <c r="K81">
        <v>95.056799999999996</v>
      </c>
      <c r="L81">
        <v>97.002399999999994</v>
      </c>
      <c r="M81">
        <v>130.4057</v>
      </c>
      <c r="N81">
        <v>856.81</v>
      </c>
      <c r="O81">
        <v>1159.3599999999999</v>
      </c>
      <c r="P81">
        <v>283.78399999999999</v>
      </c>
      <c r="Q81">
        <v>280.14999999999998</v>
      </c>
      <c r="R81">
        <v>357.45</v>
      </c>
      <c r="S81">
        <v>335.05</v>
      </c>
      <c r="T81">
        <v>169.78</v>
      </c>
    </row>
    <row r="82" spans="1:20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1483.511</v>
      </c>
      <c r="I82">
        <v>2905.8150000000001</v>
      </c>
      <c r="J82">
        <v>172.53</v>
      </c>
      <c r="K82">
        <v>95.056799999999996</v>
      </c>
      <c r="L82">
        <v>97.002399999999994</v>
      </c>
      <c r="M82">
        <v>130.4057</v>
      </c>
      <c r="N82">
        <v>856.81</v>
      </c>
      <c r="O82">
        <v>1159.3599999999999</v>
      </c>
      <c r="P82">
        <v>283.78399999999999</v>
      </c>
      <c r="Q82">
        <v>280.14999999999998</v>
      </c>
      <c r="R82">
        <v>357.45</v>
      </c>
      <c r="S82">
        <v>335.05</v>
      </c>
      <c r="T82">
        <v>169.78</v>
      </c>
    </row>
    <row r="83" spans="1:20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1483.511</v>
      </c>
      <c r="I83">
        <v>2905.8150000000001</v>
      </c>
      <c r="J83">
        <v>172.56</v>
      </c>
      <c r="K83">
        <v>95.100200000000001</v>
      </c>
      <c r="L83">
        <v>97.061300000000003</v>
      </c>
      <c r="M83">
        <v>130.42500000000001</v>
      </c>
      <c r="N83">
        <v>857.45</v>
      </c>
      <c r="O83">
        <v>1159.18</v>
      </c>
      <c r="P83">
        <v>284.11020000000002</v>
      </c>
      <c r="Q83">
        <v>280.68</v>
      </c>
      <c r="R83">
        <v>358.12</v>
      </c>
      <c r="S83">
        <v>336</v>
      </c>
      <c r="T83">
        <v>169.9</v>
      </c>
    </row>
    <row r="84" spans="1:20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1489.067</v>
      </c>
      <c r="I84">
        <v>2966.1689999999999</v>
      </c>
      <c r="J84">
        <v>172.81</v>
      </c>
      <c r="K84">
        <v>94.849800000000002</v>
      </c>
      <c r="L84">
        <v>96.908699999999996</v>
      </c>
      <c r="M84">
        <v>130.33070000000001</v>
      </c>
      <c r="N84">
        <v>852.61</v>
      </c>
      <c r="O84">
        <v>1158.3399999999999</v>
      </c>
      <c r="P84">
        <v>283.81599999999997</v>
      </c>
      <c r="Q84">
        <v>280.39</v>
      </c>
      <c r="R84">
        <v>357.71</v>
      </c>
      <c r="S84">
        <v>335.41</v>
      </c>
      <c r="T84">
        <v>169.76</v>
      </c>
    </row>
    <row r="85" spans="1:20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1492.9690000000001</v>
      </c>
      <c r="I85">
        <v>2954.6869999999999</v>
      </c>
      <c r="J85">
        <v>172.64</v>
      </c>
      <c r="K85">
        <v>94.800700000000006</v>
      </c>
      <c r="L85">
        <v>96.807599999999994</v>
      </c>
      <c r="M85">
        <v>130.29849999999999</v>
      </c>
      <c r="N85">
        <v>853</v>
      </c>
      <c r="O85">
        <v>1166.3599999999999</v>
      </c>
      <c r="P85">
        <v>283.2484</v>
      </c>
      <c r="Q85">
        <v>280.64999999999998</v>
      </c>
      <c r="R85">
        <v>358.09</v>
      </c>
      <c r="S85">
        <v>335.96</v>
      </c>
      <c r="T85">
        <v>170.53</v>
      </c>
    </row>
    <row r="86" spans="1:20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1493.163</v>
      </c>
      <c r="I86">
        <v>2951.6019999999999</v>
      </c>
      <c r="J86">
        <v>172.41</v>
      </c>
      <c r="K86">
        <v>94.895799999999994</v>
      </c>
      <c r="L86">
        <v>96.834500000000006</v>
      </c>
      <c r="M86">
        <v>130.3279</v>
      </c>
      <c r="N86">
        <v>856.05</v>
      </c>
      <c r="O86">
        <v>1168.6500000000001</v>
      </c>
      <c r="P86">
        <v>283.38420000000002</v>
      </c>
      <c r="Q86">
        <v>280.01</v>
      </c>
      <c r="R86">
        <v>357.2</v>
      </c>
      <c r="S86">
        <v>334.63</v>
      </c>
      <c r="T86">
        <v>170.57</v>
      </c>
    </row>
    <row r="87" spans="1:20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1496.4169999999999</v>
      </c>
      <c r="I87">
        <v>2940.7559999999999</v>
      </c>
      <c r="J87">
        <v>171.16</v>
      </c>
      <c r="K87">
        <v>95.188599999999994</v>
      </c>
      <c r="L87">
        <v>97.088800000000006</v>
      </c>
      <c r="M87">
        <v>130.49520000000001</v>
      </c>
      <c r="N87">
        <v>863.52</v>
      </c>
      <c r="O87">
        <v>1166.95</v>
      </c>
      <c r="P87">
        <v>280.42349999999999</v>
      </c>
      <c r="Q87">
        <v>281</v>
      </c>
      <c r="R87">
        <v>357.6</v>
      </c>
      <c r="S87">
        <v>334.29</v>
      </c>
      <c r="T87">
        <v>170.09</v>
      </c>
    </row>
    <row r="88" spans="1:20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1492.8330000000001</v>
      </c>
      <c r="I88">
        <v>2914.89</v>
      </c>
      <c r="J88">
        <v>171.52</v>
      </c>
      <c r="K88">
        <v>95.655500000000004</v>
      </c>
      <c r="L88">
        <v>97.665800000000004</v>
      </c>
      <c r="M88">
        <v>130.82409999999999</v>
      </c>
      <c r="N88">
        <v>861.45</v>
      </c>
      <c r="O88">
        <v>1169.8900000000001</v>
      </c>
      <c r="P88">
        <v>281.40460000000002</v>
      </c>
      <c r="Q88">
        <v>280.37</v>
      </c>
      <c r="R88">
        <v>356.89</v>
      </c>
      <c r="S88">
        <v>333.77</v>
      </c>
      <c r="T88">
        <v>169.98</v>
      </c>
    </row>
    <row r="89" spans="1:20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1495.46</v>
      </c>
      <c r="I89">
        <v>2905.7629999999999</v>
      </c>
      <c r="J89">
        <v>169.94</v>
      </c>
      <c r="K89">
        <v>96.290400000000005</v>
      </c>
      <c r="L89">
        <v>98.019199999999998</v>
      </c>
      <c r="M89">
        <v>131.1233</v>
      </c>
      <c r="N89">
        <v>870.43</v>
      </c>
      <c r="O89">
        <v>1173.1099999999999</v>
      </c>
      <c r="P89">
        <v>282.50830000000002</v>
      </c>
      <c r="Q89">
        <v>280.14</v>
      </c>
      <c r="R89">
        <v>355.68</v>
      </c>
      <c r="S89">
        <v>334.29</v>
      </c>
      <c r="T89">
        <v>170.93</v>
      </c>
    </row>
    <row r="90" spans="1:20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1501.6590000000001</v>
      </c>
      <c r="I90">
        <v>2945.0970000000002</v>
      </c>
      <c r="J90">
        <v>170.76</v>
      </c>
      <c r="K90">
        <v>96.343000000000004</v>
      </c>
      <c r="L90">
        <v>98.248099999999994</v>
      </c>
      <c r="M90">
        <v>131.15649999999999</v>
      </c>
      <c r="N90">
        <v>869.95</v>
      </c>
      <c r="O90">
        <v>1163.49</v>
      </c>
      <c r="P90">
        <v>281.99349999999998</v>
      </c>
      <c r="Q90">
        <v>280.64999999999998</v>
      </c>
      <c r="R90">
        <v>356.24</v>
      </c>
      <c r="S90">
        <v>334.87</v>
      </c>
      <c r="T90">
        <v>170.33</v>
      </c>
    </row>
    <row r="91" spans="1:20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1510.473</v>
      </c>
      <c r="I91">
        <v>2980.9789999999998</v>
      </c>
      <c r="J91">
        <v>172.06</v>
      </c>
      <c r="K91">
        <v>95.664400000000001</v>
      </c>
      <c r="L91">
        <v>97.660700000000006</v>
      </c>
      <c r="M91">
        <v>130.72290000000001</v>
      </c>
      <c r="N91">
        <v>861.15</v>
      </c>
      <c r="O91">
        <v>1163.27</v>
      </c>
      <c r="P91">
        <v>282.06670000000003</v>
      </c>
      <c r="Q91">
        <v>280.14999999999998</v>
      </c>
      <c r="R91">
        <v>355.98</v>
      </c>
      <c r="S91">
        <v>334.44</v>
      </c>
      <c r="T91">
        <v>170.07</v>
      </c>
    </row>
    <row r="92" spans="1:20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1510.759</v>
      </c>
      <c r="I92">
        <v>2978.991</v>
      </c>
      <c r="J92">
        <v>169.52</v>
      </c>
      <c r="K92">
        <v>96.478899999999996</v>
      </c>
      <c r="L92">
        <v>98.0505</v>
      </c>
      <c r="M92">
        <v>131.08179999999999</v>
      </c>
      <c r="N92">
        <v>873.16</v>
      </c>
      <c r="O92">
        <v>1163.58</v>
      </c>
      <c r="P92">
        <v>283.61450000000002</v>
      </c>
      <c r="Q92">
        <v>281.87</v>
      </c>
      <c r="R92">
        <v>357.1</v>
      </c>
      <c r="S92">
        <v>335.44</v>
      </c>
      <c r="T92">
        <v>170.74</v>
      </c>
    </row>
    <row r="93" spans="1:20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1510.759</v>
      </c>
      <c r="I93">
        <v>2978.991</v>
      </c>
      <c r="J93">
        <v>170.46</v>
      </c>
      <c r="K93">
        <v>97.143299999999996</v>
      </c>
      <c r="L93">
        <v>99.435100000000006</v>
      </c>
      <c r="M93">
        <v>132.0376</v>
      </c>
      <c r="N93">
        <v>872.08</v>
      </c>
      <c r="O93">
        <v>1164.83</v>
      </c>
      <c r="P93">
        <v>284.11360000000002</v>
      </c>
      <c r="Q93">
        <v>281.02999999999997</v>
      </c>
      <c r="R93">
        <v>356.28</v>
      </c>
      <c r="S93">
        <v>334.73</v>
      </c>
      <c r="T93">
        <v>170.97</v>
      </c>
    </row>
    <row r="94" spans="1:20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1512.3389999999999</v>
      </c>
      <c r="I94">
        <v>2989.819</v>
      </c>
      <c r="J94">
        <v>170.1</v>
      </c>
      <c r="K94">
        <v>95.810400000000001</v>
      </c>
      <c r="L94">
        <v>97.680300000000003</v>
      </c>
      <c r="M94">
        <v>130.3905</v>
      </c>
      <c r="N94">
        <v>871.61</v>
      </c>
      <c r="O94">
        <v>1165.05</v>
      </c>
      <c r="P94">
        <v>283.74340000000001</v>
      </c>
      <c r="Q94">
        <v>281.43</v>
      </c>
      <c r="R94">
        <v>356.44</v>
      </c>
      <c r="S94">
        <v>335.09</v>
      </c>
      <c r="T94">
        <v>170.9</v>
      </c>
    </row>
    <row r="95" spans="1:20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1509.2249999999999</v>
      </c>
      <c r="I95">
        <v>2996.16</v>
      </c>
      <c r="J95">
        <v>171.4</v>
      </c>
      <c r="K95">
        <v>94.697100000000006</v>
      </c>
      <c r="L95">
        <v>97.006299999999996</v>
      </c>
      <c r="M95">
        <v>129.84219999999999</v>
      </c>
      <c r="N95">
        <v>860.64</v>
      </c>
      <c r="O95">
        <v>1161.48</v>
      </c>
      <c r="P95">
        <v>281.64069999999998</v>
      </c>
      <c r="Q95">
        <v>280.60000000000002</v>
      </c>
      <c r="R95">
        <v>355.82</v>
      </c>
      <c r="S95">
        <v>333.39</v>
      </c>
      <c r="T95">
        <v>170.24</v>
      </c>
    </row>
    <row r="96" spans="1:20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1504.181</v>
      </c>
      <c r="I96">
        <v>3028.277</v>
      </c>
      <c r="J96">
        <v>170.52</v>
      </c>
      <c r="K96">
        <v>95.598600000000005</v>
      </c>
      <c r="L96">
        <v>97.203699999999998</v>
      </c>
      <c r="M96">
        <v>130.23929999999999</v>
      </c>
      <c r="N96">
        <v>870.09</v>
      </c>
      <c r="O96">
        <v>1166.45</v>
      </c>
      <c r="P96">
        <v>290.07159999999999</v>
      </c>
      <c r="Q96">
        <v>281.14999999999998</v>
      </c>
      <c r="R96">
        <v>355.85</v>
      </c>
      <c r="S96">
        <v>333.18</v>
      </c>
      <c r="T96">
        <v>171.7</v>
      </c>
    </row>
    <row r="97" spans="1:20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1510.2270000000001</v>
      </c>
      <c r="I97">
        <v>3057.2979999999998</v>
      </c>
      <c r="J97">
        <v>169.79</v>
      </c>
      <c r="K97">
        <v>95.873000000000005</v>
      </c>
      <c r="L97">
        <v>98.116500000000002</v>
      </c>
      <c r="M97">
        <v>130.7243</v>
      </c>
      <c r="N97">
        <v>873.9</v>
      </c>
      <c r="O97">
        <v>1166.33</v>
      </c>
      <c r="P97">
        <v>289.13350000000003</v>
      </c>
      <c r="Q97">
        <v>280.76</v>
      </c>
      <c r="R97">
        <v>355.71</v>
      </c>
      <c r="S97">
        <v>332.97</v>
      </c>
      <c r="T97">
        <v>172.05</v>
      </c>
    </row>
    <row r="98" spans="1:20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1510.53</v>
      </c>
      <c r="I98">
        <v>3067.3090000000002</v>
      </c>
      <c r="J98">
        <v>166.72</v>
      </c>
      <c r="K98">
        <v>96.666700000000006</v>
      </c>
      <c r="L98">
        <v>98.373199999999997</v>
      </c>
      <c r="M98">
        <v>131.1054</v>
      </c>
      <c r="N98">
        <v>883.95</v>
      </c>
      <c r="O98">
        <v>1166.52</v>
      </c>
      <c r="P98">
        <v>289.8621</v>
      </c>
      <c r="Q98">
        <v>280.95</v>
      </c>
      <c r="R98">
        <v>356.83</v>
      </c>
      <c r="S98">
        <v>333.85</v>
      </c>
      <c r="T98">
        <v>172.23</v>
      </c>
    </row>
    <row r="99" spans="1:20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1513.4</v>
      </c>
      <c r="I99">
        <v>3029.9859999999999</v>
      </c>
      <c r="J99">
        <v>166.29</v>
      </c>
      <c r="K99">
        <v>96.578400000000002</v>
      </c>
      <c r="L99">
        <v>98.111999999999995</v>
      </c>
      <c r="M99">
        <v>131.09960000000001</v>
      </c>
      <c r="N99">
        <v>883.76</v>
      </c>
      <c r="O99">
        <v>1167.72</v>
      </c>
      <c r="P99">
        <v>291.56270000000001</v>
      </c>
      <c r="Q99">
        <v>280.13</v>
      </c>
      <c r="R99">
        <v>355.48</v>
      </c>
      <c r="S99">
        <v>332.68</v>
      </c>
      <c r="T99">
        <v>172.44</v>
      </c>
    </row>
    <row r="100" spans="1:20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1514.1279999999999</v>
      </c>
      <c r="I100">
        <v>3040.7179999999998</v>
      </c>
      <c r="J100">
        <v>163.54</v>
      </c>
      <c r="K100">
        <v>96.009100000000004</v>
      </c>
      <c r="L100">
        <v>97.973100000000002</v>
      </c>
      <c r="M100">
        <v>130.5692</v>
      </c>
      <c r="N100">
        <v>889.04</v>
      </c>
      <c r="O100">
        <v>1172.93</v>
      </c>
      <c r="P100">
        <v>292.9932</v>
      </c>
      <c r="Q100">
        <v>280.38</v>
      </c>
      <c r="R100">
        <v>355.71</v>
      </c>
      <c r="S100">
        <v>333.21</v>
      </c>
      <c r="T100">
        <v>172.41</v>
      </c>
    </row>
    <row r="101" spans="1:20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1509.883</v>
      </c>
      <c r="I101">
        <v>3005.9639999999999</v>
      </c>
      <c r="J101">
        <v>162.93</v>
      </c>
      <c r="K101">
        <v>96.151499999999999</v>
      </c>
      <c r="L101">
        <v>98.289199999999994</v>
      </c>
      <c r="M101">
        <v>130.8835</v>
      </c>
      <c r="N101">
        <v>890.01</v>
      </c>
      <c r="O101">
        <v>1175.1300000000001</v>
      </c>
      <c r="P101">
        <v>293.99650000000003</v>
      </c>
      <c r="Q101">
        <v>279.76</v>
      </c>
      <c r="R101">
        <v>354.88</v>
      </c>
      <c r="S101">
        <v>331.91</v>
      </c>
      <c r="T101">
        <v>172.52</v>
      </c>
    </row>
    <row r="102" spans="1:20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1507.2</v>
      </c>
      <c r="I102">
        <v>3021.4409999999998</v>
      </c>
      <c r="J102">
        <v>165.68</v>
      </c>
      <c r="K102">
        <v>94.952100000000002</v>
      </c>
      <c r="L102">
        <v>97.019300000000001</v>
      </c>
      <c r="M102">
        <v>129.7799</v>
      </c>
      <c r="N102">
        <v>883.36</v>
      </c>
      <c r="O102">
        <v>1171.94</v>
      </c>
      <c r="P102">
        <v>293.33240000000001</v>
      </c>
      <c r="Q102">
        <v>279.54000000000002</v>
      </c>
      <c r="R102">
        <v>354.93</v>
      </c>
      <c r="S102">
        <v>332.03</v>
      </c>
      <c r="T102">
        <v>171.89</v>
      </c>
    </row>
    <row r="103" spans="1:20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1501.5719999999999</v>
      </c>
      <c r="I103">
        <v>3009.1089999999999</v>
      </c>
      <c r="J103">
        <v>165.32</v>
      </c>
      <c r="K103">
        <v>94.6511</v>
      </c>
      <c r="L103">
        <v>96.534199999999998</v>
      </c>
      <c r="M103">
        <v>129.50399999999999</v>
      </c>
      <c r="N103">
        <v>886.61</v>
      </c>
      <c r="O103">
        <v>1170.32</v>
      </c>
      <c r="P103">
        <v>291.75940000000003</v>
      </c>
      <c r="Q103">
        <v>279.99</v>
      </c>
      <c r="R103">
        <v>355.23</v>
      </c>
      <c r="S103">
        <v>332.41</v>
      </c>
      <c r="T103">
        <v>171.08</v>
      </c>
    </row>
    <row r="104" spans="1:20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1494.654</v>
      </c>
      <c r="I104">
        <v>3017.4450000000002</v>
      </c>
      <c r="J104">
        <v>167</v>
      </c>
      <c r="K104">
        <v>94.314300000000003</v>
      </c>
      <c r="L104">
        <v>96.22</v>
      </c>
      <c r="M104">
        <v>129.3099</v>
      </c>
      <c r="N104">
        <v>879.77</v>
      </c>
      <c r="O104">
        <v>1167.1600000000001</v>
      </c>
      <c r="P104">
        <v>289.57589999999999</v>
      </c>
      <c r="Q104">
        <v>279.99</v>
      </c>
      <c r="R104">
        <v>355.11</v>
      </c>
      <c r="S104">
        <v>332.41</v>
      </c>
      <c r="T104">
        <v>170.55</v>
      </c>
    </row>
    <row r="105" spans="1:20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1489.51</v>
      </c>
      <c r="I105">
        <v>2998.4180000000001</v>
      </c>
      <c r="J105">
        <v>164</v>
      </c>
      <c r="K105">
        <v>94.734800000000007</v>
      </c>
      <c r="L105">
        <v>96.452600000000004</v>
      </c>
      <c r="M105">
        <v>129.48920000000001</v>
      </c>
      <c r="N105">
        <v>893.27</v>
      </c>
      <c r="O105">
        <v>1170.96</v>
      </c>
      <c r="P105">
        <v>292.1968</v>
      </c>
      <c r="Q105">
        <v>280.52999999999997</v>
      </c>
      <c r="R105">
        <v>355.45</v>
      </c>
      <c r="S105">
        <v>333.58</v>
      </c>
      <c r="T105">
        <v>172.08</v>
      </c>
    </row>
    <row r="106" spans="1:20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1477.981</v>
      </c>
      <c r="I106">
        <v>2937.45</v>
      </c>
      <c r="J106">
        <v>162.33000000000001</v>
      </c>
      <c r="K106">
        <v>94.682699999999997</v>
      </c>
      <c r="L106">
        <v>96.815899999999999</v>
      </c>
      <c r="M106">
        <v>129.56370000000001</v>
      </c>
      <c r="N106">
        <v>896.8</v>
      </c>
      <c r="O106">
        <v>1171.98</v>
      </c>
      <c r="P106">
        <v>294.55290000000002</v>
      </c>
      <c r="Q106">
        <v>280.86</v>
      </c>
      <c r="R106">
        <v>355.9</v>
      </c>
      <c r="S106">
        <v>333.58</v>
      </c>
      <c r="T106">
        <v>171.81</v>
      </c>
    </row>
    <row r="107" spans="1:20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1471.671</v>
      </c>
      <c r="I107">
        <v>2929.241</v>
      </c>
      <c r="J107">
        <v>162.47999999999999</v>
      </c>
      <c r="K107">
        <v>94.739800000000002</v>
      </c>
      <c r="L107">
        <v>96.398099999999999</v>
      </c>
      <c r="M107">
        <v>129.5437</v>
      </c>
      <c r="N107">
        <v>895.99</v>
      </c>
      <c r="O107">
        <v>1170.0899999999999</v>
      </c>
      <c r="P107">
        <v>294.04860000000002</v>
      </c>
      <c r="Q107">
        <v>280.18</v>
      </c>
      <c r="R107">
        <v>355.01</v>
      </c>
      <c r="S107">
        <v>332.67</v>
      </c>
      <c r="T107">
        <v>171.32</v>
      </c>
    </row>
    <row r="108" spans="1:20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1471.502</v>
      </c>
      <c r="I108">
        <v>2930.308</v>
      </c>
      <c r="J108">
        <v>164.8</v>
      </c>
      <c r="K108">
        <v>94.327699999999993</v>
      </c>
      <c r="L108">
        <v>96.070400000000006</v>
      </c>
      <c r="M108">
        <v>129.19370000000001</v>
      </c>
      <c r="N108">
        <v>890.15</v>
      </c>
      <c r="O108">
        <v>1169.77</v>
      </c>
      <c r="P108">
        <v>294.41449999999998</v>
      </c>
      <c r="Q108">
        <v>280.62</v>
      </c>
      <c r="R108">
        <v>355.39</v>
      </c>
      <c r="S108">
        <v>333.18</v>
      </c>
      <c r="T108">
        <v>171.04</v>
      </c>
    </row>
    <row r="109" spans="1:20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1462.2809999999999</v>
      </c>
      <c r="I109">
        <v>2894.0189999999998</v>
      </c>
      <c r="J109">
        <v>163.79</v>
      </c>
      <c r="K109">
        <v>94.417500000000004</v>
      </c>
      <c r="L109">
        <v>96.2256</v>
      </c>
      <c r="M109">
        <v>129.29810000000001</v>
      </c>
      <c r="N109">
        <v>892.45</v>
      </c>
      <c r="O109">
        <v>1170.73</v>
      </c>
      <c r="P109">
        <v>293.70269999999999</v>
      </c>
      <c r="Q109">
        <v>280.49</v>
      </c>
      <c r="R109">
        <v>354.91</v>
      </c>
      <c r="S109">
        <v>333.17</v>
      </c>
      <c r="T109">
        <v>171.28</v>
      </c>
    </row>
    <row r="110" spans="1:20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1459.153</v>
      </c>
      <c r="I110">
        <v>2901.777</v>
      </c>
      <c r="J110">
        <v>164.59</v>
      </c>
      <c r="K110">
        <v>94.265100000000004</v>
      </c>
      <c r="L110">
        <v>96.066299999999998</v>
      </c>
      <c r="M110">
        <v>129.1808</v>
      </c>
      <c r="N110">
        <v>889.99</v>
      </c>
      <c r="O110">
        <v>1170.8800000000001</v>
      </c>
      <c r="P110">
        <v>293.83170000000001</v>
      </c>
      <c r="Q110">
        <v>280.88</v>
      </c>
      <c r="R110">
        <v>355.47</v>
      </c>
      <c r="S110">
        <v>333.37</v>
      </c>
      <c r="T110">
        <v>171.26</v>
      </c>
    </row>
    <row r="111" spans="1:20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1452.319</v>
      </c>
      <c r="I111">
        <v>2906.107</v>
      </c>
      <c r="J111">
        <v>166.72</v>
      </c>
      <c r="K111">
        <v>94.097800000000007</v>
      </c>
      <c r="L111">
        <v>95.827600000000004</v>
      </c>
      <c r="M111">
        <v>129.0558</v>
      </c>
      <c r="N111">
        <v>883.58</v>
      </c>
      <c r="O111">
        <v>1167.24</v>
      </c>
      <c r="P111">
        <v>293.7176</v>
      </c>
      <c r="Q111">
        <v>280.88</v>
      </c>
      <c r="R111">
        <v>355.58</v>
      </c>
      <c r="S111">
        <v>333.32</v>
      </c>
      <c r="T111">
        <v>170.77</v>
      </c>
    </row>
    <row r="112" spans="1:20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1448.963</v>
      </c>
      <c r="I112">
        <v>2880.1390000000001</v>
      </c>
      <c r="J112">
        <v>168.45</v>
      </c>
      <c r="K112">
        <v>93.990099999999998</v>
      </c>
      <c r="L112">
        <v>95.73</v>
      </c>
      <c r="M112">
        <v>128.99420000000001</v>
      </c>
      <c r="N112">
        <v>874.52</v>
      </c>
      <c r="O112">
        <v>1166.27</v>
      </c>
      <c r="P112">
        <v>294.44650000000001</v>
      </c>
      <c r="Q112">
        <v>280.77999999999997</v>
      </c>
      <c r="R112">
        <v>355.71</v>
      </c>
      <c r="S112">
        <v>333.58</v>
      </c>
      <c r="T112">
        <v>170.64</v>
      </c>
    </row>
    <row r="113" spans="1:20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1448.963</v>
      </c>
      <c r="I113">
        <v>2880.1390000000001</v>
      </c>
      <c r="J113">
        <v>168.45</v>
      </c>
      <c r="K113">
        <v>93.990099999999998</v>
      </c>
      <c r="L113">
        <v>95.73</v>
      </c>
      <c r="M113">
        <v>128.99420000000001</v>
      </c>
      <c r="N113">
        <v>874.52</v>
      </c>
      <c r="O113">
        <v>1166.27</v>
      </c>
      <c r="P113">
        <v>294.44650000000001</v>
      </c>
      <c r="Q113">
        <v>280.77999999999997</v>
      </c>
      <c r="R113">
        <v>355.71</v>
      </c>
      <c r="S113">
        <v>333.58</v>
      </c>
      <c r="T113">
        <v>170.64</v>
      </c>
    </row>
    <row r="114" spans="1:20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1451.6220000000001</v>
      </c>
      <c r="I114">
        <v>2921.8989999999999</v>
      </c>
      <c r="J114">
        <v>167.93</v>
      </c>
      <c r="K114">
        <v>93.9011</v>
      </c>
      <c r="L114">
        <v>95.704700000000003</v>
      </c>
      <c r="M114">
        <v>128.9675</v>
      </c>
      <c r="N114">
        <v>877.61</v>
      </c>
      <c r="O114">
        <v>1168.6099999999999</v>
      </c>
      <c r="P114">
        <v>293.06360000000001</v>
      </c>
      <c r="Q114">
        <v>280.63</v>
      </c>
      <c r="R114">
        <v>355.75</v>
      </c>
      <c r="S114">
        <v>333.63</v>
      </c>
      <c r="T114">
        <v>170.99</v>
      </c>
    </row>
    <row r="115" spans="1:20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1453.299</v>
      </c>
      <c r="I115">
        <v>2923.7330000000002</v>
      </c>
      <c r="J115">
        <v>167.5</v>
      </c>
      <c r="K115">
        <v>93.948700000000002</v>
      </c>
      <c r="L115">
        <v>95.638400000000004</v>
      </c>
      <c r="M115">
        <v>128.96019999999999</v>
      </c>
      <c r="N115">
        <v>880.76</v>
      </c>
      <c r="O115">
        <v>1169.79</v>
      </c>
      <c r="P115">
        <v>293.82600000000002</v>
      </c>
      <c r="Q115">
        <v>280.49</v>
      </c>
      <c r="R115">
        <v>355.45</v>
      </c>
      <c r="S115">
        <v>333.44</v>
      </c>
      <c r="T115">
        <v>171.3</v>
      </c>
    </row>
    <row r="116" spans="1:20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1453.299</v>
      </c>
      <c r="I116">
        <v>2923.7330000000002</v>
      </c>
      <c r="J116">
        <v>168.74</v>
      </c>
      <c r="K116">
        <v>93.763599999999997</v>
      </c>
      <c r="L116">
        <v>95.5458</v>
      </c>
      <c r="M116">
        <v>128.86750000000001</v>
      </c>
      <c r="N116">
        <v>874.38</v>
      </c>
      <c r="O116">
        <v>1169.43</v>
      </c>
      <c r="P116">
        <v>292.9896</v>
      </c>
      <c r="Q116">
        <v>280.70999999999998</v>
      </c>
      <c r="R116">
        <v>355.78</v>
      </c>
      <c r="S116">
        <v>333.63</v>
      </c>
      <c r="T116">
        <v>171.17</v>
      </c>
    </row>
    <row r="117" spans="1:20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1453.299</v>
      </c>
      <c r="I117">
        <v>2923.7330000000002</v>
      </c>
      <c r="J117">
        <v>167.83</v>
      </c>
      <c r="K117">
        <v>93.801100000000005</v>
      </c>
      <c r="L117">
        <v>95.553799999999995</v>
      </c>
      <c r="M117">
        <v>128.89189999999999</v>
      </c>
      <c r="N117">
        <v>880.41</v>
      </c>
      <c r="O117">
        <v>1171.57</v>
      </c>
      <c r="P117">
        <v>292.38049999999998</v>
      </c>
      <c r="Q117">
        <v>280.87</v>
      </c>
      <c r="R117">
        <v>355.98</v>
      </c>
      <c r="S117">
        <v>333.82</v>
      </c>
      <c r="T117">
        <v>171.6</v>
      </c>
    </row>
    <row r="118" spans="1:20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1455.931</v>
      </c>
      <c r="I118">
        <v>2950.3890000000001</v>
      </c>
      <c r="J118">
        <v>168.06</v>
      </c>
      <c r="K118">
        <v>93.754999999999995</v>
      </c>
      <c r="L118">
        <v>95.502300000000005</v>
      </c>
      <c r="M118">
        <v>128.86089999999999</v>
      </c>
      <c r="N118">
        <v>879.61</v>
      </c>
      <c r="O118">
        <v>1169.26</v>
      </c>
      <c r="P118">
        <v>292.55739999999997</v>
      </c>
      <c r="Q118">
        <v>280.56</v>
      </c>
      <c r="R118">
        <v>355.64</v>
      </c>
      <c r="S118">
        <v>333.57</v>
      </c>
      <c r="T118">
        <v>171.44</v>
      </c>
    </row>
    <row r="119" spans="1:20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1458.63</v>
      </c>
      <c r="I119">
        <v>2940.44</v>
      </c>
      <c r="J119">
        <v>168.58</v>
      </c>
      <c r="K119">
        <v>93.699600000000004</v>
      </c>
      <c r="L119">
        <v>95.497900000000001</v>
      </c>
      <c r="M119">
        <v>128.83879999999999</v>
      </c>
      <c r="N119">
        <v>876.67</v>
      </c>
      <c r="O119">
        <v>1166.43</v>
      </c>
      <c r="P119">
        <v>292.2568</v>
      </c>
      <c r="Q119">
        <v>280.72000000000003</v>
      </c>
      <c r="R119">
        <v>355.72</v>
      </c>
      <c r="S119">
        <v>333.68</v>
      </c>
      <c r="T119">
        <v>171.12</v>
      </c>
    </row>
    <row r="120" spans="1:20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1463.4860000000001</v>
      </c>
      <c r="I120">
        <v>2951.7190000000001</v>
      </c>
      <c r="J120">
        <v>168.04</v>
      </c>
      <c r="K120">
        <v>93.687200000000004</v>
      </c>
      <c r="L120">
        <v>95.4452</v>
      </c>
      <c r="M120">
        <v>128.82140000000001</v>
      </c>
      <c r="N120">
        <v>880.71</v>
      </c>
      <c r="O120">
        <v>1165.82</v>
      </c>
      <c r="P120">
        <v>292.07150000000001</v>
      </c>
      <c r="Q120">
        <v>280.81</v>
      </c>
      <c r="R120">
        <v>355.86</v>
      </c>
      <c r="S120">
        <v>333.78</v>
      </c>
      <c r="T120">
        <v>170.97</v>
      </c>
    </row>
    <row r="121" spans="1:20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1468.41</v>
      </c>
      <c r="I121">
        <v>2969.5309999999999</v>
      </c>
      <c r="J121">
        <v>166.16</v>
      </c>
      <c r="K121">
        <v>93.726100000000002</v>
      </c>
      <c r="L121">
        <v>95.442700000000002</v>
      </c>
      <c r="M121">
        <v>128.83369999999999</v>
      </c>
      <c r="N121">
        <v>888</v>
      </c>
      <c r="O121">
        <v>1163.27</v>
      </c>
      <c r="P121">
        <v>292.18700000000001</v>
      </c>
      <c r="Q121">
        <v>279.95999999999998</v>
      </c>
      <c r="R121">
        <v>354.69</v>
      </c>
      <c r="S121">
        <v>331.73</v>
      </c>
      <c r="T121">
        <v>170.95</v>
      </c>
    </row>
    <row r="122" spans="1:20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1476.8530000000001</v>
      </c>
      <c r="I122">
        <v>2979.5210000000002</v>
      </c>
      <c r="J122">
        <v>163.11000000000001</v>
      </c>
      <c r="K122">
        <v>93.967500000000001</v>
      </c>
      <c r="L122">
        <v>95.713200000000001</v>
      </c>
      <c r="M122">
        <v>128.9804</v>
      </c>
      <c r="N122">
        <v>896.63</v>
      </c>
      <c r="O122">
        <v>1163.08</v>
      </c>
      <c r="P122">
        <v>291.24810000000002</v>
      </c>
      <c r="Q122">
        <v>279.89999999999998</v>
      </c>
      <c r="R122">
        <v>354.12</v>
      </c>
      <c r="S122">
        <v>330.55</v>
      </c>
      <c r="T122">
        <v>170.76</v>
      </c>
    </row>
    <row r="123" spans="1:20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1509.8119999999999</v>
      </c>
      <c r="I123">
        <v>3068.71</v>
      </c>
      <c r="J123">
        <v>158.22999999999999</v>
      </c>
      <c r="K123">
        <v>94.820599999999999</v>
      </c>
      <c r="L123">
        <v>96.454300000000003</v>
      </c>
      <c r="M123">
        <v>129.51150000000001</v>
      </c>
      <c r="N123">
        <v>902.34</v>
      </c>
      <c r="O123">
        <v>1155.43</v>
      </c>
      <c r="P123">
        <v>287.24950000000001</v>
      </c>
      <c r="Q123">
        <v>277.58999999999997</v>
      </c>
      <c r="R123">
        <v>354.05</v>
      </c>
      <c r="S123">
        <v>328.14</v>
      </c>
      <c r="T123">
        <v>171.27</v>
      </c>
    </row>
    <row r="124" spans="1:20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1525.3869999999999</v>
      </c>
      <c r="I124">
        <v>3098.375</v>
      </c>
      <c r="J124">
        <v>157.59</v>
      </c>
      <c r="K124">
        <v>94.619900000000001</v>
      </c>
      <c r="L124">
        <v>96.593000000000004</v>
      </c>
      <c r="M124">
        <v>129.4881</v>
      </c>
      <c r="N124">
        <v>904.89</v>
      </c>
      <c r="O124">
        <v>1155.54</v>
      </c>
      <c r="P124">
        <v>287.84039999999999</v>
      </c>
      <c r="Q124">
        <v>278.66000000000003</v>
      </c>
      <c r="R124">
        <v>354.4</v>
      </c>
      <c r="S124">
        <v>330.22</v>
      </c>
      <c r="T124">
        <v>170.85</v>
      </c>
    </row>
    <row r="125" spans="1:20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1520.5650000000001</v>
      </c>
      <c r="I125">
        <v>3095.942</v>
      </c>
      <c r="J125">
        <v>159.43</v>
      </c>
      <c r="K125">
        <v>93.5017</v>
      </c>
      <c r="L125">
        <v>95.749600000000001</v>
      </c>
      <c r="M125">
        <v>128.69110000000001</v>
      </c>
      <c r="N125">
        <v>902.75</v>
      </c>
      <c r="O125">
        <v>1155.08</v>
      </c>
      <c r="P125">
        <v>287.88510000000002</v>
      </c>
      <c r="Q125">
        <v>279.43</v>
      </c>
      <c r="R125">
        <v>355.16</v>
      </c>
      <c r="S125">
        <v>331.32</v>
      </c>
      <c r="T125">
        <v>170.18</v>
      </c>
    </row>
    <row r="126" spans="1:20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1509.06</v>
      </c>
      <c r="I126">
        <v>3073.857</v>
      </c>
      <c r="J126">
        <v>154.57</v>
      </c>
      <c r="K126">
        <v>94.153099999999995</v>
      </c>
      <c r="L126">
        <v>96.234099999999998</v>
      </c>
      <c r="M126">
        <v>129.26</v>
      </c>
      <c r="N126">
        <v>907.41</v>
      </c>
      <c r="O126">
        <v>1154.82</v>
      </c>
      <c r="P126">
        <v>290.25220000000002</v>
      </c>
      <c r="Q126">
        <v>279.32</v>
      </c>
      <c r="R126">
        <v>354.68</v>
      </c>
      <c r="S126">
        <v>329.89</v>
      </c>
      <c r="T126">
        <v>170.73</v>
      </c>
    </row>
    <row r="127" spans="1:20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1519.049</v>
      </c>
      <c r="I127">
        <v>3054.1590000000001</v>
      </c>
      <c r="J127">
        <v>154.12</v>
      </c>
      <c r="K127">
        <v>93.622399999999999</v>
      </c>
      <c r="L127">
        <v>95.996899999999997</v>
      </c>
      <c r="M127">
        <v>128.7765</v>
      </c>
      <c r="N127">
        <v>908.48</v>
      </c>
      <c r="O127">
        <v>1152.6199999999999</v>
      </c>
      <c r="P127">
        <v>291.83569999999997</v>
      </c>
      <c r="Q127">
        <v>279.94</v>
      </c>
      <c r="R127">
        <v>355.87</v>
      </c>
      <c r="S127">
        <v>331.71</v>
      </c>
      <c r="T127">
        <v>170.12</v>
      </c>
    </row>
    <row r="128" spans="1:20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1519.049</v>
      </c>
      <c r="I128">
        <v>3054.1590000000001</v>
      </c>
      <c r="J128">
        <v>154.12</v>
      </c>
      <c r="K128">
        <v>93.622399999999999</v>
      </c>
      <c r="L128">
        <v>95.996899999999997</v>
      </c>
      <c r="M128">
        <v>128.7765</v>
      </c>
      <c r="N128">
        <v>908.48</v>
      </c>
      <c r="O128">
        <v>1152.6199999999999</v>
      </c>
      <c r="P128">
        <v>291.83569999999997</v>
      </c>
      <c r="Q128">
        <v>279.94</v>
      </c>
      <c r="R128">
        <v>355.87</v>
      </c>
      <c r="S128">
        <v>331.71</v>
      </c>
      <c r="T128">
        <v>170.12</v>
      </c>
    </row>
    <row r="129" spans="1:20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1514.029</v>
      </c>
      <c r="I129">
        <v>3077.8319999999999</v>
      </c>
      <c r="J129">
        <v>158.63999999999999</v>
      </c>
      <c r="K129">
        <v>93.200299999999999</v>
      </c>
      <c r="L129">
        <v>95.279600000000002</v>
      </c>
      <c r="M129">
        <v>128.37100000000001</v>
      </c>
      <c r="N129">
        <v>903.68</v>
      </c>
      <c r="O129">
        <v>1150.4100000000001</v>
      </c>
      <c r="P129">
        <v>290.11020000000002</v>
      </c>
      <c r="Q129">
        <v>279.94</v>
      </c>
      <c r="R129">
        <v>355.35</v>
      </c>
      <c r="S129">
        <v>331.44</v>
      </c>
      <c r="T129">
        <v>169.56</v>
      </c>
    </row>
    <row r="130" spans="1:20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1520.425</v>
      </c>
      <c r="I130">
        <v>3061.1260000000002</v>
      </c>
      <c r="J130">
        <v>157.65</v>
      </c>
      <c r="K130">
        <v>93.122900000000001</v>
      </c>
      <c r="L130">
        <v>95.2881</v>
      </c>
      <c r="M130">
        <v>128.35980000000001</v>
      </c>
      <c r="N130">
        <v>905.27</v>
      </c>
      <c r="O130">
        <v>1151.96</v>
      </c>
      <c r="P130">
        <v>287.1431</v>
      </c>
      <c r="Q130">
        <v>280.23</v>
      </c>
      <c r="R130">
        <v>355.7</v>
      </c>
      <c r="S130">
        <v>331.79</v>
      </c>
      <c r="T130">
        <v>170.09</v>
      </c>
    </row>
    <row r="131" spans="1:20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1507.8679999999999</v>
      </c>
      <c r="I131">
        <v>3008.3339999999998</v>
      </c>
      <c r="J131">
        <v>159.47</v>
      </c>
      <c r="K131">
        <v>93.082899999999995</v>
      </c>
      <c r="L131">
        <v>95.198499999999996</v>
      </c>
      <c r="M131">
        <v>128.2911</v>
      </c>
      <c r="N131">
        <v>903</v>
      </c>
      <c r="O131">
        <v>1151.94</v>
      </c>
      <c r="P131">
        <v>286.12720000000002</v>
      </c>
      <c r="Q131">
        <v>280.5</v>
      </c>
      <c r="R131">
        <v>356.06</v>
      </c>
      <c r="S131">
        <v>331.75</v>
      </c>
      <c r="T131">
        <v>169.88</v>
      </c>
    </row>
    <row r="132" spans="1:20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1504.653</v>
      </c>
      <c r="I132">
        <v>3050.8159999999998</v>
      </c>
      <c r="J132">
        <v>164.04</v>
      </c>
      <c r="K132">
        <v>92.758200000000002</v>
      </c>
      <c r="L132">
        <v>94.878500000000003</v>
      </c>
      <c r="M132">
        <v>128.0573</v>
      </c>
      <c r="N132">
        <v>895.01</v>
      </c>
      <c r="O132">
        <v>1147.28</v>
      </c>
      <c r="P132">
        <v>287.80189999999999</v>
      </c>
      <c r="Q132">
        <v>280.39</v>
      </c>
      <c r="R132">
        <v>356.08</v>
      </c>
      <c r="S132">
        <v>331.87</v>
      </c>
      <c r="T132">
        <v>169.35</v>
      </c>
    </row>
    <row r="133" spans="1:20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1504.3779999999999</v>
      </c>
      <c r="I133">
        <v>3064.4160000000002</v>
      </c>
      <c r="J133">
        <v>163.54</v>
      </c>
      <c r="K133">
        <v>92.659000000000006</v>
      </c>
      <c r="L133">
        <v>94.802199999999999</v>
      </c>
      <c r="M133">
        <v>127.98569999999999</v>
      </c>
      <c r="N133">
        <v>896.96</v>
      </c>
      <c r="O133">
        <v>1148.3399999999999</v>
      </c>
      <c r="P133">
        <v>284.53309999999999</v>
      </c>
      <c r="Q133">
        <v>280.75</v>
      </c>
      <c r="R133">
        <v>356.54</v>
      </c>
      <c r="S133">
        <v>332.18</v>
      </c>
      <c r="T133">
        <v>169.59</v>
      </c>
    </row>
    <row r="134" spans="1:20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1504.211</v>
      </c>
      <c r="I134">
        <v>3072.6779999999999</v>
      </c>
      <c r="J134">
        <v>160.51</v>
      </c>
      <c r="K134">
        <v>92.689599999999999</v>
      </c>
      <c r="L134">
        <v>94.776899999999998</v>
      </c>
      <c r="M134">
        <v>128.0222</v>
      </c>
      <c r="N134">
        <v>902.32</v>
      </c>
      <c r="O134">
        <v>1152.18</v>
      </c>
      <c r="P134">
        <v>285.69220000000001</v>
      </c>
      <c r="Q134">
        <v>280.39</v>
      </c>
      <c r="R134">
        <v>355.77</v>
      </c>
      <c r="S134">
        <v>332.05</v>
      </c>
      <c r="T134">
        <v>169.78</v>
      </c>
    </row>
    <row r="135" spans="1:20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1498.8789999999999</v>
      </c>
      <c r="I135">
        <v>3029.81</v>
      </c>
      <c r="J135">
        <v>160.46</v>
      </c>
      <c r="K135">
        <v>92.822100000000006</v>
      </c>
      <c r="L135">
        <v>94.894499999999994</v>
      </c>
      <c r="M135">
        <v>128.09729999999999</v>
      </c>
      <c r="N135">
        <v>902.93</v>
      </c>
      <c r="O135">
        <v>1154.01</v>
      </c>
      <c r="P135">
        <v>285.67520000000002</v>
      </c>
      <c r="Q135">
        <v>280.72000000000003</v>
      </c>
      <c r="R135">
        <v>356.26</v>
      </c>
      <c r="S135">
        <v>332.39</v>
      </c>
      <c r="T135">
        <v>170.05</v>
      </c>
    </row>
    <row r="136" spans="1:20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1484.075</v>
      </c>
      <c r="I136">
        <v>2974.0259999999998</v>
      </c>
      <c r="J136">
        <v>158.94</v>
      </c>
      <c r="K136">
        <v>92.837500000000006</v>
      </c>
      <c r="L136">
        <v>95.083399999999997</v>
      </c>
      <c r="M136">
        <v>128.1704</v>
      </c>
      <c r="N136">
        <v>903.49</v>
      </c>
      <c r="O136">
        <v>1155.82</v>
      </c>
      <c r="P136">
        <v>285.72050000000002</v>
      </c>
      <c r="Q136">
        <v>280.33</v>
      </c>
      <c r="R136">
        <v>355.74</v>
      </c>
      <c r="S136">
        <v>331.33</v>
      </c>
      <c r="T136">
        <v>169.57</v>
      </c>
    </row>
    <row r="137" spans="1:20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1486.88</v>
      </c>
      <c r="I137">
        <v>2959.9340000000002</v>
      </c>
      <c r="J137">
        <v>160.80000000000001</v>
      </c>
      <c r="K137">
        <v>92.722399999999993</v>
      </c>
      <c r="L137">
        <v>94.889799999999994</v>
      </c>
      <c r="M137">
        <v>128.06899999999999</v>
      </c>
      <c r="N137">
        <v>902.1</v>
      </c>
      <c r="O137">
        <v>1155.33</v>
      </c>
      <c r="P137">
        <v>286.02019999999999</v>
      </c>
      <c r="Q137">
        <v>280.37</v>
      </c>
      <c r="R137">
        <v>356.08</v>
      </c>
      <c r="S137">
        <v>332.06</v>
      </c>
      <c r="T137">
        <v>169.94</v>
      </c>
    </row>
    <row r="138" spans="1:20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1486.88</v>
      </c>
      <c r="I138">
        <v>2959.9340000000002</v>
      </c>
      <c r="J138">
        <v>160.80000000000001</v>
      </c>
      <c r="K138">
        <v>92.722399999999993</v>
      </c>
      <c r="L138">
        <v>94.889799999999994</v>
      </c>
      <c r="M138">
        <v>128.06899999999999</v>
      </c>
      <c r="N138">
        <v>902.1</v>
      </c>
      <c r="O138">
        <v>1155.33</v>
      </c>
      <c r="P138">
        <v>286.02019999999999</v>
      </c>
      <c r="Q138">
        <v>280.37</v>
      </c>
      <c r="R138">
        <v>356.08</v>
      </c>
      <c r="S138">
        <v>332.06</v>
      </c>
      <c r="T138">
        <v>169.94</v>
      </c>
    </row>
    <row r="139" spans="1:20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1490.163</v>
      </c>
      <c r="I139">
        <v>2963.6280000000002</v>
      </c>
      <c r="J139">
        <v>161.18</v>
      </c>
      <c r="K139">
        <v>92.745699999999999</v>
      </c>
      <c r="L139">
        <v>94.920199999999994</v>
      </c>
      <c r="M139">
        <v>128.07130000000001</v>
      </c>
      <c r="N139">
        <v>901.71</v>
      </c>
      <c r="O139">
        <v>1156.6099999999999</v>
      </c>
      <c r="P139">
        <v>286.0129</v>
      </c>
      <c r="Q139">
        <v>279.52</v>
      </c>
      <c r="R139">
        <v>355.49</v>
      </c>
      <c r="S139">
        <v>331.33</v>
      </c>
      <c r="T139">
        <v>169.89</v>
      </c>
    </row>
    <row r="140" spans="1:20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1494.12</v>
      </c>
      <c r="I140">
        <v>2973.674</v>
      </c>
      <c r="J140">
        <v>161.78</v>
      </c>
      <c r="K140">
        <v>92.607500000000002</v>
      </c>
      <c r="L140">
        <v>94.738600000000005</v>
      </c>
      <c r="M140">
        <v>127.9785</v>
      </c>
      <c r="N140">
        <v>901.26</v>
      </c>
      <c r="O140">
        <v>1154.3900000000001</v>
      </c>
      <c r="P140">
        <v>285.98599999999999</v>
      </c>
      <c r="Q140">
        <v>280.02</v>
      </c>
      <c r="R140">
        <v>355.84</v>
      </c>
      <c r="S140">
        <v>331.92</v>
      </c>
      <c r="T140">
        <v>169.96</v>
      </c>
    </row>
    <row r="141" spans="1:20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1493.905</v>
      </c>
      <c r="I141">
        <v>2981.3560000000002</v>
      </c>
      <c r="J141">
        <v>164.36</v>
      </c>
      <c r="K141">
        <v>92.4679</v>
      </c>
      <c r="L141">
        <v>94.541300000000007</v>
      </c>
      <c r="M141">
        <v>127.85</v>
      </c>
      <c r="N141">
        <v>897.63</v>
      </c>
      <c r="O141">
        <v>1152.1600000000001</v>
      </c>
      <c r="P141">
        <v>285.61369999999999</v>
      </c>
      <c r="Q141">
        <v>280.3</v>
      </c>
      <c r="R141">
        <v>356.23</v>
      </c>
      <c r="S141">
        <v>332.17</v>
      </c>
      <c r="T141">
        <v>169.73</v>
      </c>
    </row>
    <row r="142" spans="1:20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1497.4490000000001</v>
      </c>
      <c r="I142">
        <v>3006.971</v>
      </c>
      <c r="J142">
        <v>164.46</v>
      </c>
      <c r="K142">
        <v>92.429299999999998</v>
      </c>
      <c r="L142">
        <v>94.483199999999997</v>
      </c>
      <c r="M142">
        <v>127.8219</v>
      </c>
      <c r="N142">
        <v>898.77</v>
      </c>
      <c r="O142">
        <v>1149.77</v>
      </c>
      <c r="P142">
        <v>284.74360000000001</v>
      </c>
      <c r="Q142">
        <v>280.68</v>
      </c>
      <c r="R142">
        <v>356.76</v>
      </c>
      <c r="S142">
        <v>332.66</v>
      </c>
      <c r="T142">
        <v>169.65</v>
      </c>
    </row>
    <row r="143" spans="1:20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1495.098</v>
      </c>
      <c r="I143">
        <v>2981.35</v>
      </c>
      <c r="J143">
        <v>162.91999999999999</v>
      </c>
      <c r="K143">
        <v>92.4739</v>
      </c>
      <c r="L143">
        <v>94.533699999999996</v>
      </c>
      <c r="M143">
        <v>127.8535</v>
      </c>
      <c r="N143">
        <v>901.93</v>
      </c>
      <c r="O143">
        <v>1151.44</v>
      </c>
      <c r="P143">
        <v>285.00689999999997</v>
      </c>
      <c r="Q143">
        <v>280.67</v>
      </c>
      <c r="R143">
        <v>356.81</v>
      </c>
      <c r="S143">
        <v>332.74</v>
      </c>
      <c r="T143">
        <v>169.71</v>
      </c>
    </row>
    <row r="144" spans="1:20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1494.5440000000001</v>
      </c>
      <c r="I144">
        <v>2960.99</v>
      </c>
      <c r="J144">
        <v>161.76</v>
      </c>
      <c r="K144">
        <v>92.486400000000003</v>
      </c>
      <c r="L144">
        <v>94.540400000000005</v>
      </c>
      <c r="M144">
        <v>127.8472</v>
      </c>
      <c r="N144">
        <v>904.76</v>
      </c>
      <c r="O144">
        <v>1154.03</v>
      </c>
      <c r="P144">
        <v>284.89850000000001</v>
      </c>
      <c r="Q144">
        <v>280.45</v>
      </c>
      <c r="R144">
        <v>356.31</v>
      </c>
      <c r="S144">
        <v>332.88</v>
      </c>
      <c r="T144">
        <v>169.85</v>
      </c>
    </row>
    <row r="145" spans="1:20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1494.14</v>
      </c>
      <c r="I145">
        <v>2968.3249999999998</v>
      </c>
      <c r="J145">
        <v>161.13999999999999</v>
      </c>
      <c r="K145">
        <v>92.452100000000002</v>
      </c>
      <c r="L145">
        <v>94.616600000000005</v>
      </c>
      <c r="M145">
        <v>127.8562</v>
      </c>
      <c r="N145">
        <v>906.87</v>
      </c>
      <c r="O145">
        <v>1154.94</v>
      </c>
      <c r="P145">
        <v>285.39249999999998</v>
      </c>
      <c r="Q145">
        <v>280.74</v>
      </c>
      <c r="R145">
        <v>356.61</v>
      </c>
      <c r="S145">
        <v>333.19</v>
      </c>
      <c r="T145">
        <v>170.14</v>
      </c>
    </row>
    <row r="146" spans="1:20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1488.3520000000001</v>
      </c>
      <c r="I146">
        <v>2941.9540000000002</v>
      </c>
      <c r="J146">
        <v>161.12</v>
      </c>
      <c r="K146">
        <v>92.516599999999997</v>
      </c>
      <c r="L146">
        <v>94.672899999999998</v>
      </c>
      <c r="M146">
        <v>127.9027</v>
      </c>
      <c r="N146">
        <v>907.25</v>
      </c>
      <c r="O146">
        <v>1153.6500000000001</v>
      </c>
      <c r="P146">
        <v>285.53609999999998</v>
      </c>
      <c r="Q146">
        <v>280.10000000000002</v>
      </c>
      <c r="R146">
        <v>355.79</v>
      </c>
      <c r="S146">
        <v>332.11</v>
      </c>
      <c r="T146">
        <v>169.68</v>
      </c>
    </row>
    <row r="147" spans="1:20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1484.7260000000001</v>
      </c>
      <c r="I147">
        <v>2925.1469999999999</v>
      </c>
      <c r="J147">
        <v>162.26</v>
      </c>
      <c r="K147">
        <v>92.2</v>
      </c>
      <c r="L147">
        <v>94.295400000000001</v>
      </c>
      <c r="M147">
        <v>127.6974</v>
      </c>
      <c r="N147">
        <v>901.98</v>
      </c>
      <c r="O147">
        <v>1150.55</v>
      </c>
      <c r="P147">
        <v>285.5933</v>
      </c>
      <c r="Q147">
        <v>280.22000000000003</v>
      </c>
      <c r="R147">
        <v>356.24</v>
      </c>
      <c r="S147">
        <v>332.93</v>
      </c>
      <c r="T147">
        <v>169.29</v>
      </c>
    </row>
    <row r="148" spans="1:20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1480.1559999999999</v>
      </c>
      <c r="I148">
        <v>2944.663</v>
      </c>
      <c r="J148">
        <v>161.99</v>
      </c>
      <c r="K148">
        <v>92.238399999999999</v>
      </c>
      <c r="L148">
        <v>94.2898</v>
      </c>
      <c r="M148">
        <v>127.7017</v>
      </c>
      <c r="N148">
        <v>904.76</v>
      </c>
      <c r="O148">
        <v>1150.26</v>
      </c>
      <c r="P148">
        <v>286.31569999999999</v>
      </c>
      <c r="Q148">
        <v>280.32</v>
      </c>
      <c r="R148">
        <v>356.49</v>
      </c>
      <c r="S148">
        <v>333.26</v>
      </c>
      <c r="T148">
        <v>169.06</v>
      </c>
    </row>
    <row r="149" spans="1:20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1479.8430000000001</v>
      </c>
      <c r="I149">
        <v>2948.076</v>
      </c>
      <c r="J149">
        <v>163.15</v>
      </c>
      <c r="K149">
        <v>92.178600000000003</v>
      </c>
      <c r="L149">
        <v>94.227400000000003</v>
      </c>
      <c r="M149">
        <v>127.6788</v>
      </c>
      <c r="N149">
        <v>895.2</v>
      </c>
      <c r="O149">
        <v>1146.92</v>
      </c>
      <c r="P149">
        <v>286.71859999999998</v>
      </c>
      <c r="Q149">
        <v>280.42</v>
      </c>
      <c r="R149">
        <v>356.45</v>
      </c>
      <c r="S149">
        <v>333.27</v>
      </c>
      <c r="T149">
        <v>169.03</v>
      </c>
    </row>
    <row r="150" spans="1:20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1480.16</v>
      </c>
      <c r="I150">
        <v>2945.7510000000002</v>
      </c>
      <c r="J150">
        <v>163.34</v>
      </c>
      <c r="K150">
        <v>92.160399999999996</v>
      </c>
      <c r="L150">
        <v>94.2346</v>
      </c>
      <c r="M150">
        <v>127.6699</v>
      </c>
      <c r="N150">
        <v>893.93</v>
      </c>
      <c r="O150">
        <v>1147.3599999999999</v>
      </c>
      <c r="P150">
        <v>285.71609999999998</v>
      </c>
      <c r="Q150">
        <v>280.66000000000003</v>
      </c>
      <c r="R150">
        <v>356.84</v>
      </c>
      <c r="S150">
        <v>333.58</v>
      </c>
      <c r="T150">
        <v>168.9</v>
      </c>
    </row>
    <row r="151" spans="1:20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1481.4970000000001</v>
      </c>
      <c r="I151">
        <v>2936.0369999999998</v>
      </c>
      <c r="J151">
        <v>163.63999999999999</v>
      </c>
      <c r="K151">
        <v>92.092799999999997</v>
      </c>
      <c r="L151">
        <v>94.179299999999998</v>
      </c>
      <c r="M151">
        <v>127.6395</v>
      </c>
      <c r="N151">
        <v>891.14</v>
      </c>
      <c r="O151">
        <v>1147.99</v>
      </c>
      <c r="P151">
        <v>285.43639999999999</v>
      </c>
      <c r="Q151">
        <v>280.72000000000003</v>
      </c>
      <c r="R151">
        <v>357.03</v>
      </c>
      <c r="S151">
        <v>333.66</v>
      </c>
      <c r="T151">
        <v>169.18</v>
      </c>
    </row>
    <row r="152" spans="1:20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1484.7059999999999</v>
      </c>
      <c r="I152">
        <v>2935.1410000000001</v>
      </c>
      <c r="J152">
        <v>163.4</v>
      </c>
      <c r="K152">
        <v>92.094399999999993</v>
      </c>
      <c r="L152">
        <v>94.146799999999999</v>
      </c>
      <c r="M152">
        <v>127.6352</v>
      </c>
      <c r="N152">
        <v>894.57</v>
      </c>
      <c r="O152">
        <v>1151.04</v>
      </c>
      <c r="P152">
        <v>285.18180000000001</v>
      </c>
      <c r="Q152">
        <v>280.56</v>
      </c>
      <c r="R152">
        <v>356.95</v>
      </c>
      <c r="S152">
        <v>333.66</v>
      </c>
      <c r="T152">
        <v>169.55</v>
      </c>
    </row>
    <row r="153" spans="1:20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1484.153</v>
      </c>
      <c r="I153">
        <v>2939.7269999999999</v>
      </c>
      <c r="J153">
        <v>163.47</v>
      </c>
      <c r="K153">
        <v>92.043700000000001</v>
      </c>
      <c r="L153">
        <v>94.091099999999997</v>
      </c>
      <c r="M153">
        <v>127.60469999999999</v>
      </c>
      <c r="N153">
        <v>894.68</v>
      </c>
      <c r="O153">
        <v>1150.5899999999999</v>
      </c>
      <c r="P153">
        <v>285.3723</v>
      </c>
      <c r="Q153">
        <v>280.82</v>
      </c>
      <c r="R153">
        <v>357.14</v>
      </c>
      <c r="S153">
        <v>333.91</v>
      </c>
      <c r="T153">
        <v>169.73</v>
      </c>
    </row>
    <row r="154" spans="1:20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1481.5060000000001</v>
      </c>
      <c r="I154">
        <v>2932.9850000000001</v>
      </c>
      <c r="J154">
        <v>162.97999999999999</v>
      </c>
      <c r="K154">
        <v>92.092600000000004</v>
      </c>
      <c r="L154">
        <v>94.1267</v>
      </c>
      <c r="M154">
        <v>127.63549999999999</v>
      </c>
      <c r="N154">
        <v>898.28</v>
      </c>
      <c r="O154">
        <v>1153.78</v>
      </c>
      <c r="P154">
        <v>285.47489999999999</v>
      </c>
      <c r="Q154">
        <v>280.45999999999998</v>
      </c>
      <c r="R154">
        <v>356.21</v>
      </c>
      <c r="S154">
        <v>334.02</v>
      </c>
      <c r="T154">
        <v>169.67</v>
      </c>
    </row>
    <row r="155" spans="1:20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1470.9090000000001</v>
      </c>
      <c r="I155">
        <v>2913.384</v>
      </c>
      <c r="J155">
        <v>163.66999999999999</v>
      </c>
      <c r="K155">
        <v>91.964600000000004</v>
      </c>
      <c r="L155">
        <v>94.024799999999999</v>
      </c>
      <c r="M155">
        <v>127.55249999999999</v>
      </c>
      <c r="N155">
        <v>889.53</v>
      </c>
      <c r="O155">
        <v>1145.02</v>
      </c>
      <c r="P155">
        <v>285.5652</v>
      </c>
      <c r="Q155">
        <v>280.93</v>
      </c>
      <c r="R155">
        <v>356.98</v>
      </c>
      <c r="S155">
        <v>334.24</v>
      </c>
      <c r="T155">
        <v>169.52</v>
      </c>
    </row>
    <row r="156" spans="1:20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1462.9690000000001</v>
      </c>
      <c r="I156">
        <v>2898.0810000000001</v>
      </c>
      <c r="J156">
        <v>163.79</v>
      </c>
      <c r="K156">
        <v>91.8887</v>
      </c>
      <c r="L156">
        <v>93.969300000000004</v>
      </c>
      <c r="M156">
        <v>127.51560000000001</v>
      </c>
      <c r="N156">
        <v>886.44</v>
      </c>
      <c r="O156">
        <v>1142.3399999999999</v>
      </c>
      <c r="P156">
        <v>283.67410000000001</v>
      </c>
      <c r="Q156">
        <v>281.11</v>
      </c>
      <c r="R156">
        <v>357.29</v>
      </c>
      <c r="S156">
        <v>334.2</v>
      </c>
      <c r="T156">
        <v>169.2</v>
      </c>
    </row>
    <row r="157" spans="1:20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1453.62</v>
      </c>
      <c r="I157">
        <v>2881.9679999999998</v>
      </c>
      <c r="J157">
        <v>164.03</v>
      </c>
      <c r="K157">
        <v>91.855599999999995</v>
      </c>
      <c r="L157">
        <v>93.896299999999997</v>
      </c>
      <c r="M157">
        <v>127.4962</v>
      </c>
      <c r="N157">
        <v>882.87</v>
      </c>
      <c r="O157">
        <v>1143.1199999999999</v>
      </c>
      <c r="P157">
        <v>282.91719999999998</v>
      </c>
      <c r="Q157">
        <v>281.12</v>
      </c>
      <c r="R157">
        <v>357.42</v>
      </c>
      <c r="S157">
        <v>334.43</v>
      </c>
      <c r="T157">
        <v>169.04</v>
      </c>
    </row>
    <row r="158" spans="1:20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1446.798</v>
      </c>
      <c r="I158">
        <v>2862.3380000000002</v>
      </c>
      <c r="J158">
        <v>164.17</v>
      </c>
      <c r="K158">
        <v>91.878799999999998</v>
      </c>
      <c r="L158">
        <v>93.916300000000007</v>
      </c>
      <c r="M158">
        <v>127.5063</v>
      </c>
      <c r="N158">
        <v>883.27</v>
      </c>
      <c r="O158">
        <v>1142.3699999999999</v>
      </c>
      <c r="P158">
        <v>283.7835</v>
      </c>
      <c r="Q158">
        <v>281.25</v>
      </c>
      <c r="R158">
        <v>357.93</v>
      </c>
      <c r="S158">
        <v>334.82</v>
      </c>
      <c r="T158">
        <v>168.94</v>
      </c>
    </row>
    <row r="159" spans="1:20" x14ac:dyDescent="0.2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1453.4259999999999</v>
      </c>
      <c r="I159">
        <v>2873.1120000000001</v>
      </c>
      <c r="J159">
        <v>164.11</v>
      </c>
      <c r="K159">
        <v>91.885199999999998</v>
      </c>
      <c r="L159">
        <v>93.963099999999997</v>
      </c>
      <c r="M159">
        <v>127.5134</v>
      </c>
      <c r="N159">
        <v>884.32</v>
      </c>
      <c r="O159">
        <v>1143.08</v>
      </c>
      <c r="P159">
        <v>283.39949999999999</v>
      </c>
      <c r="Q159">
        <v>281.45</v>
      </c>
      <c r="R159">
        <v>357.92</v>
      </c>
      <c r="S159">
        <v>335.23</v>
      </c>
      <c r="T159">
        <v>168.75</v>
      </c>
    </row>
    <row r="160" spans="1:20" x14ac:dyDescent="0.2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1461.0409999999999</v>
      </c>
      <c r="I160">
        <v>2883.8049999999998</v>
      </c>
      <c r="J160">
        <v>164.17</v>
      </c>
      <c r="K160">
        <v>91.796300000000002</v>
      </c>
      <c r="L160">
        <v>93.831400000000002</v>
      </c>
      <c r="M160">
        <v>127.47369999999999</v>
      </c>
      <c r="N160">
        <v>881.43</v>
      </c>
      <c r="O160">
        <v>1144.95</v>
      </c>
      <c r="P160">
        <v>283.7593</v>
      </c>
      <c r="Q160">
        <v>281.41000000000003</v>
      </c>
      <c r="R160">
        <v>358.02</v>
      </c>
      <c r="S160">
        <v>334.95</v>
      </c>
      <c r="T160">
        <v>169.23</v>
      </c>
    </row>
    <row r="161" spans="1:20" x14ac:dyDescent="0.2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1459.9090000000001</v>
      </c>
      <c r="I161">
        <v>2885.6610000000001</v>
      </c>
      <c r="J161">
        <v>164.23</v>
      </c>
      <c r="K161">
        <v>91.813800000000001</v>
      </c>
      <c r="L161">
        <v>93.827100000000002</v>
      </c>
      <c r="M161">
        <v>127.4787</v>
      </c>
      <c r="N161">
        <v>881.65</v>
      </c>
      <c r="O161">
        <v>1146.56</v>
      </c>
      <c r="P161">
        <v>283.81979999999999</v>
      </c>
      <c r="Q161">
        <v>281.73</v>
      </c>
      <c r="R161">
        <v>358.45</v>
      </c>
      <c r="S161">
        <v>335.16</v>
      </c>
      <c r="T161">
        <v>169.34</v>
      </c>
    </row>
    <row r="162" spans="1:20" x14ac:dyDescent="0.2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1466.4359999999999</v>
      </c>
      <c r="I162">
        <v>2894.875</v>
      </c>
      <c r="J162">
        <v>164.17</v>
      </c>
      <c r="K162">
        <v>91.774100000000004</v>
      </c>
      <c r="L162">
        <v>93.788799999999995</v>
      </c>
      <c r="M162">
        <v>127.4599</v>
      </c>
      <c r="N162">
        <v>882.16</v>
      </c>
      <c r="O162">
        <v>1144.69</v>
      </c>
      <c r="P162">
        <v>283.7833</v>
      </c>
      <c r="Q162">
        <v>281.98</v>
      </c>
      <c r="R162">
        <v>358.77</v>
      </c>
      <c r="S162">
        <v>335.51</v>
      </c>
      <c r="T162">
        <v>169.48</v>
      </c>
    </row>
    <row r="163" spans="1:20" x14ac:dyDescent="0.2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1467.296</v>
      </c>
      <c r="I163">
        <v>2896.9949999999999</v>
      </c>
      <c r="J163">
        <v>164.19</v>
      </c>
      <c r="K163">
        <v>91.7637</v>
      </c>
      <c r="L163">
        <v>93.765199999999993</v>
      </c>
      <c r="M163">
        <v>127.44280000000001</v>
      </c>
      <c r="N163">
        <v>882.2</v>
      </c>
      <c r="O163">
        <v>1143.3399999999999</v>
      </c>
      <c r="P163">
        <v>283.74579999999997</v>
      </c>
      <c r="Q163">
        <v>282.18</v>
      </c>
      <c r="R163">
        <v>359.11</v>
      </c>
      <c r="S163">
        <v>335.75</v>
      </c>
      <c r="T163">
        <v>169.45</v>
      </c>
    </row>
    <row r="164" spans="1:20" x14ac:dyDescent="0.2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1469.644</v>
      </c>
      <c r="I164">
        <v>2899.9789999999998</v>
      </c>
      <c r="J164">
        <v>164.2</v>
      </c>
      <c r="K164">
        <v>91.772300000000001</v>
      </c>
      <c r="L164">
        <v>93.783199999999994</v>
      </c>
      <c r="M164">
        <v>127.4515</v>
      </c>
      <c r="N164">
        <v>882.85</v>
      </c>
      <c r="O164">
        <v>1144.8499999999999</v>
      </c>
      <c r="P164">
        <v>283.67189999999999</v>
      </c>
      <c r="Q164">
        <v>282.29000000000002</v>
      </c>
      <c r="R164">
        <v>359.06</v>
      </c>
      <c r="S164">
        <v>336</v>
      </c>
      <c r="T164">
        <v>169.45</v>
      </c>
    </row>
    <row r="165" spans="1:20" x14ac:dyDescent="0.2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1465.808</v>
      </c>
      <c r="I165">
        <v>2894.962</v>
      </c>
      <c r="J165">
        <v>164.25</v>
      </c>
      <c r="K165">
        <v>91.653800000000004</v>
      </c>
      <c r="L165">
        <v>93.670699999999997</v>
      </c>
      <c r="M165">
        <v>127.38979999999999</v>
      </c>
      <c r="N165">
        <v>879.76</v>
      </c>
      <c r="O165">
        <v>1141.68</v>
      </c>
      <c r="P165">
        <v>283.73329999999999</v>
      </c>
      <c r="Q165">
        <v>282.02</v>
      </c>
      <c r="R165">
        <v>358.84</v>
      </c>
      <c r="S165">
        <v>335.55</v>
      </c>
      <c r="T165">
        <v>169.36</v>
      </c>
    </row>
    <row r="166" spans="1:20" x14ac:dyDescent="0.2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1465.01</v>
      </c>
      <c r="I166">
        <v>2902.5230000000001</v>
      </c>
      <c r="J166">
        <v>164.25</v>
      </c>
      <c r="K166">
        <v>91.656999999999996</v>
      </c>
      <c r="L166">
        <v>93.661299999999997</v>
      </c>
      <c r="M166">
        <v>127.3886</v>
      </c>
      <c r="N166">
        <v>879.67</v>
      </c>
      <c r="O166">
        <v>1143.45</v>
      </c>
      <c r="P166">
        <v>284.00580000000002</v>
      </c>
      <c r="Q166">
        <v>281.82</v>
      </c>
      <c r="R166">
        <v>358.55</v>
      </c>
      <c r="S166">
        <v>335.15</v>
      </c>
      <c r="T166">
        <v>169.25</v>
      </c>
    </row>
    <row r="167" spans="1:20" x14ac:dyDescent="0.2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1457.982</v>
      </c>
      <c r="I167">
        <v>2889.9050000000002</v>
      </c>
      <c r="J167">
        <v>164.38</v>
      </c>
      <c r="K167">
        <v>91.620500000000007</v>
      </c>
      <c r="L167">
        <v>93.633799999999994</v>
      </c>
      <c r="M167">
        <v>127.36879999999999</v>
      </c>
      <c r="N167">
        <v>877.68</v>
      </c>
      <c r="O167">
        <v>1138.8599999999999</v>
      </c>
      <c r="P167">
        <v>284.35640000000001</v>
      </c>
      <c r="Q167">
        <v>281.73</v>
      </c>
      <c r="R167">
        <v>358.53</v>
      </c>
      <c r="S167">
        <v>335.23</v>
      </c>
      <c r="T167">
        <v>169.25</v>
      </c>
    </row>
    <row r="168" spans="1:20" x14ac:dyDescent="0.2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1454.481</v>
      </c>
      <c r="I168">
        <v>2877.4270000000001</v>
      </c>
      <c r="J168">
        <v>164.28</v>
      </c>
      <c r="K168">
        <v>91.620999999999995</v>
      </c>
      <c r="L168">
        <v>93.638400000000004</v>
      </c>
      <c r="M168">
        <v>127.3695</v>
      </c>
      <c r="N168">
        <v>877.44</v>
      </c>
      <c r="O168">
        <v>1138.67</v>
      </c>
      <c r="P168">
        <v>283.9357</v>
      </c>
      <c r="Q168">
        <v>281.91000000000003</v>
      </c>
      <c r="R168">
        <v>358.73</v>
      </c>
      <c r="S168">
        <v>335.44</v>
      </c>
      <c r="T168">
        <v>169.24</v>
      </c>
    </row>
    <row r="169" spans="1:20" x14ac:dyDescent="0.2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1450.96</v>
      </c>
      <c r="I169">
        <v>2877.8389999999999</v>
      </c>
      <c r="J169">
        <v>164.29</v>
      </c>
      <c r="K169">
        <v>91.624799999999993</v>
      </c>
      <c r="L169">
        <v>93.634299999999996</v>
      </c>
      <c r="M169">
        <v>127.37260000000001</v>
      </c>
      <c r="N169">
        <v>877.33</v>
      </c>
      <c r="O169">
        <v>1137.5899999999999</v>
      </c>
      <c r="P169">
        <v>283.93880000000001</v>
      </c>
      <c r="Q169">
        <v>282.08999999999997</v>
      </c>
      <c r="R169">
        <v>358.89</v>
      </c>
      <c r="S169">
        <v>335.68</v>
      </c>
      <c r="T169">
        <v>169.29</v>
      </c>
    </row>
    <row r="170" spans="1:20" x14ac:dyDescent="0.2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1458.2719999999999</v>
      </c>
      <c r="I170">
        <v>2890.8560000000002</v>
      </c>
      <c r="J170">
        <v>164.08</v>
      </c>
      <c r="K170">
        <v>91.628600000000006</v>
      </c>
      <c r="L170">
        <v>93.632599999999996</v>
      </c>
      <c r="M170">
        <v>127.377</v>
      </c>
      <c r="N170">
        <v>878.03</v>
      </c>
      <c r="O170">
        <v>1138.46</v>
      </c>
      <c r="P170">
        <v>283.50299999999999</v>
      </c>
      <c r="Q170">
        <v>282.12</v>
      </c>
      <c r="R170">
        <v>358.88</v>
      </c>
      <c r="S170">
        <v>335.82</v>
      </c>
      <c r="T170">
        <v>169.37</v>
      </c>
    </row>
    <row r="171" spans="1:20" x14ac:dyDescent="0.2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1465.624</v>
      </c>
      <c r="I171">
        <v>2901.4540000000002</v>
      </c>
      <c r="J171">
        <v>164.13</v>
      </c>
      <c r="K171">
        <v>91.601500000000001</v>
      </c>
      <c r="L171">
        <v>93.622600000000006</v>
      </c>
      <c r="M171">
        <v>127.35680000000001</v>
      </c>
      <c r="N171">
        <v>877.94</v>
      </c>
      <c r="O171">
        <v>1138.22</v>
      </c>
      <c r="P171">
        <v>283.584</v>
      </c>
      <c r="Q171">
        <v>282.27999999999997</v>
      </c>
      <c r="R171">
        <v>359.17</v>
      </c>
      <c r="S171">
        <v>336.14</v>
      </c>
      <c r="T171">
        <v>169.45</v>
      </c>
    </row>
    <row r="172" spans="1:20" x14ac:dyDescent="0.2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1479.85</v>
      </c>
      <c r="I172">
        <v>2938.529</v>
      </c>
      <c r="J172">
        <v>164.09</v>
      </c>
      <c r="K172">
        <v>91.6524</v>
      </c>
      <c r="L172">
        <v>93.679500000000004</v>
      </c>
      <c r="M172">
        <v>127.3942</v>
      </c>
      <c r="N172">
        <v>879.18</v>
      </c>
      <c r="O172">
        <v>1137.3699999999999</v>
      </c>
      <c r="P172">
        <v>283.77629999999999</v>
      </c>
      <c r="Q172">
        <v>282.26</v>
      </c>
      <c r="R172">
        <v>359.09</v>
      </c>
      <c r="S172">
        <v>335.99</v>
      </c>
      <c r="T172">
        <v>169.49</v>
      </c>
    </row>
    <row r="173" spans="1:20" x14ac:dyDescent="0.2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1480.915</v>
      </c>
      <c r="I173">
        <v>2942.1</v>
      </c>
      <c r="J173">
        <v>163.65</v>
      </c>
      <c r="K173">
        <v>91.783199999999994</v>
      </c>
      <c r="L173">
        <v>93.810299999999998</v>
      </c>
      <c r="M173">
        <v>127.4551</v>
      </c>
      <c r="N173">
        <v>881.66</v>
      </c>
      <c r="O173">
        <v>1137.31</v>
      </c>
      <c r="P173">
        <v>282.39870000000002</v>
      </c>
      <c r="Q173">
        <v>281.58</v>
      </c>
      <c r="R173">
        <v>359.12</v>
      </c>
      <c r="S173">
        <v>335.71</v>
      </c>
      <c r="T173">
        <v>169.18</v>
      </c>
    </row>
    <row r="174" spans="1:20" x14ac:dyDescent="0.2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1485.0060000000001</v>
      </c>
      <c r="I174">
        <v>2946.8290000000002</v>
      </c>
      <c r="J174">
        <v>163.33000000000001</v>
      </c>
      <c r="K174">
        <v>91.73</v>
      </c>
      <c r="L174">
        <v>93.707599999999999</v>
      </c>
      <c r="M174">
        <v>127.4281</v>
      </c>
      <c r="N174">
        <v>882.34</v>
      </c>
      <c r="O174">
        <v>1136.7</v>
      </c>
      <c r="P174">
        <v>282.93119999999999</v>
      </c>
      <c r="Q174">
        <v>281.99</v>
      </c>
      <c r="R174">
        <v>359.29</v>
      </c>
      <c r="S174">
        <v>336.35</v>
      </c>
      <c r="T174">
        <v>169.35</v>
      </c>
    </row>
    <row r="175" spans="1:20" x14ac:dyDescent="0.2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1490.393</v>
      </c>
      <c r="I175">
        <v>2988.6370000000002</v>
      </c>
      <c r="J175">
        <v>163.25</v>
      </c>
      <c r="K175">
        <v>91.584100000000007</v>
      </c>
      <c r="L175">
        <v>93.628100000000003</v>
      </c>
      <c r="M175">
        <v>127.3526</v>
      </c>
      <c r="N175">
        <v>882.25</v>
      </c>
      <c r="O175">
        <v>1136.58</v>
      </c>
      <c r="P175">
        <v>283.32589999999999</v>
      </c>
      <c r="Q175">
        <v>282.39999999999998</v>
      </c>
      <c r="R175">
        <v>359.77</v>
      </c>
      <c r="S175">
        <v>336.56</v>
      </c>
      <c r="T175">
        <v>169.55</v>
      </c>
    </row>
    <row r="176" spans="1:20" x14ac:dyDescent="0.2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1491.086</v>
      </c>
      <c r="I176">
        <v>2980.8690000000001</v>
      </c>
      <c r="J176">
        <v>163.52000000000001</v>
      </c>
      <c r="K176">
        <v>91.489199999999997</v>
      </c>
      <c r="L176">
        <v>93.480199999999996</v>
      </c>
      <c r="M176">
        <v>127.29259999999999</v>
      </c>
      <c r="N176">
        <v>879.89</v>
      </c>
      <c r="O176">
        <v>1134.26</v>
      </c>
      <c r="P176">
        <v>282.47680000000003</v>
      </c>
      <c r="Q176">
        <v>281.86</v>
      </c>
      <c r="R176">
        <v>359.18</v>
      </c>
      <c r="S176">
        <v>335.96</v>
      </c>
      <c r="T176">
        <v>169.53</v>
      </c>
    </row>
    <row r="177" spans="1:20" x14ac:dyDescent="0.2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1484.537</v>
      </c>
      <c r="I177">
        <v>2952.0909999999999</v>
      </c>
      <c r="J177">
        <v>162.63</v>
      </c>
      <c r="K177">
        <v>91.706000000000003</v>
      </c>
      <c r="L177">
        <v>93.591999999999999</v>
      </c>
      <c r="M177">
        <v>127.38809999999999</v>
      </c>
      <c r="N177">
        <v>885.23</v>
      </c>
      <c r="O177">
        <v>1135.52</v>
      </c>
      <c r="P177">
        <v>284.0487</v>
      </c>
      <c r="Q177">
        <v>282.58</v>
      </c>
      <c r="R177">
        <v>359.94</v>
      </c>
      <c r="S177">
        <v>336.02</v>
      </c>
      <c r="T177">
        <v>169.43</v>
      </c>
    </row>
    <row r="178" spans="1:20" x14ac:dyDescent="0.2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1484.537</v>
      </c>
      <c r="I178">
        <v>2952.0909999999999</v>
      </c>
      <c r="J178">
        <v>162.13999999999999</v>
      </c>
      <c r="K178">
        <v>91.723500000000001</v>
      </c>
      <c r="L178">
        <v>93.755799999999994</v>
      </c>
      <c r="M178">
        <v>127.4524</v>
      </c>
      <c r="N178">
        <v>887.12</v>
      </c>
      <c r="O178">
        <v>1133.95</v>
      </c>
      <c r="P178">
        <v>284.16669999999999</v>
      </c>
      <c r="Q178">
        <v>283.06</v>
      </c>
      <c r="R178">
        <v>360.56</v>
      </c>
      <c r="S178">
        <v>337.07</v>
      </c>
      <c r="T178">
        <v>169.42</v>
      </c>
    </row>
    <row r="179" spans="1:20" x14ac:dyDescent="0.2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1487.9649999999999</v>
      </c>
      <c r="I179">
        <v>2963.2550000000001</v>
      </c>
      <c r="J179">
        <v>161.75</v>
      </c>
      <c r="K179">
        <v>91.882199999999997</v>
      </c>
      <c r="L179">
        <v>93.805899999999994</v>
      </c>
      <c r="M179">
        <v>127.5065</v>
      </c>
      <c r="N179">
        <v>889.74</v>
      </c>
      <c r="O179">
        <v>1133.72</v>
      </c>
      <c r="P179">
        <v>284.59399999999999</v>
      </c>
      <c r="Q179">
        <v>282.89999999999998</v>
      </c>
      <c r="R179">
        <v>360.03</v>
      </c>
      <c r="S179">
        <v>336.89</v>
      </c>
      <c r="T179">
        <v>169.49</v>
      </c>
    </row>
    <row r="180" spans="1:20" x14ac:dyDescent="0.2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1495.6479999999999</v>
      </c>
      <c r="I180">
        <v>2967.998</v>
      </c>
      <c r="J180">
        <v>161.09</v>
      </c>
      <c r="K180">
        <v>91.6631</v>
      </c>
      <c r="L180">
        <v>93.6631</v>
      </c>
      <c r="M180">
        <v>127.4104</v>
      </c>
      <c r="N180">
        <v>892.53</v>
      </c>
      <c r="O180">
        <v>1134.3499999999999</v>
      </c>
      <c r="P180">
        <v>285.5609</v>
      </c>
      <c r="Q180">
        <v>283.08999999999997</v>
      </c>
      <c r="R180">
        <v>360.47</v>
      </c>
      <c r="S180">
        <v>337.21</v>
      </c>
      <c r="T180">
        <v>169.7</v>
      </c>
    </row>
    <row r="181" spans="1:20" x14ac:dyDescent="0.2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1500.922</v>
      </c>
      <c r="I181">
        <v>3036.223</v>
      </c>
      <c r="J181">
        <v>161.29</v>
      </c>
      <c r="K181">
        <v>91.844499999999996</v>
      </c>
      <c r="L181">
        <v>93.816599999999994</v>
      </c>
      <c r="M181">
        <v>127.4842</v>
      </c>
      <c r="N181">
        <v>891.44</v>
      </c>
      <c r="O181">
        <v>1137.79</v>
      </c>
      <c r="P181">
        <v>285.4076</v>
      </c>
      <c r="Q181">
        <v>282.81</v>
      </c>
      <c r="R181">
        <v>360.13</v>
      </c>
      <c r="S181">
        <v>336.69</v>
      </c>
      <c r="T181">
        <v>169.5</v>
      </c>
    </row>
    <row r="182" spans="1:20" x14ac:dyDescent="0.2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1500.9380000000001</v>
      </c>
      <c r="I182">
        <v>3025.6860000000001</v>
      </c>
      <c r="J182">
        <v>160.74</v>
      </c>
      <c r="K182">
        <v>91.584400000000002</v>
      </c>
      <c r="L182">
        <v>93.446200000000005</v>
      </c>
      <c r="M182">
        <v>127.209</v>
      </c>
      <c r="N182">
        <v>893.77</v>
      </c>
      <c r="O182">
        <v>1136.71</v>
      </c>
      <c r="P182">
        <v>285.5324</v>
      </c>
      <c r="Q182">
        <v>282.26</v>
      </c>
      <c r="R182">
        <v>359.31</v>
      </c>
      <c r="S182">
        <v>335.87</v>
      </c>
      <c r="T182">
        <v>168.87</v>
      </c>
    </row>
    <row r="183" spans="1:20" x14ac:dyDescent="0.2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1500.9380000000001</v>
      </c>
      <c r="I183">
        <v>3025.6860000000001</v>
      </c>
      <c r="J183">
        <v>160.74</v>
      </c>
      <c r="K183">
        <v>91.584400000000002</v>
      </c>
      <c r="L183">
        <v>93.446200000000005</v>
      </c>
      <c r="M183">
        <v>127.209</v>
      </c>
      <c r="N183">
        <v>893.77</v>
      </c>
      <c r="O183">
        <v>1136.71</v>
      </c>
      <c r="P183">
        <v>285.5324</v>
      </c>
      <c r="Q183">
        <v>282.26</v>
      </c>
      <c r="R183">
        <v>359.31</v>
      </c>
      <c r="S183">
        <v>335.87</v>
      </c>
      <c r="T183">
        <v>168.87</v>
      </c>
    </row>
    <row r="184" spans="1:20" x14ac:dyDescent="0.2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1502.8420000000001</v>
      </c>
      <c r="I184">
        <v>3055.817</v>
      </c>
      <c r="J184">
        <v>160.82</v>
      </c>
      <c r="K184">
        <v>91.688800000000001</v>
      </c>
      <c r="L184">
        <v>93.632300000000001</v>
      </c>
      <c r="M184">
        <v>127.2985</v>
      </c>
      <c r="N184">
        <v>895.44</v>
      </c>
      <c r="O184">
        <v>1134.4100000000001</v>
      </c>
      <c r="P184">
        <v>285.00920000000002</v>
      </c>
      <c r="Q184">
        <v>282.81</v>
      </c>
      <c r="R184">
        <v>360.14</v>
      </c>
      <c r="S184">
        <v>336.69</v>
      </c>
      <c r="T184">
        <v>169.02</v>
      </c>
    </row>
    <row r="185" spans="1:20" x14ac:dyDescent="0.2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1510.7429999999999</v>
      </c>
      <c r="I185">
        <v>3056.9760000000001</v>
      </c>
      <c r="J185">
        <v>161.46</v>
      </c>
      <c r="K185">
        <v>91.374600000000001</v>
      </c>
      <c r="L185">
        <v>93.393699999999995</v>
      </c>
      <c r="M185">
        <v>127.1468</v>
      </c>
      <c r="N185">
        <v>890.33</v>
      </c>
      <c r="O185">
        <v>1131.72</v>
      </c>
      <c r="P185">
        <v>285.5324</v>
      </c>
      <c r="Q185">
        <v>282.60000000000002</v>
      </c>
      <c r="R185">
        <v>359.86</v>
      </c>
      <c r="S185">
        <v>336.11</v>
      </c>
      <c r="T185">
        <v>169.08</v>
      </c>
    </row>
    <row r="186" spans="1:20" x14ac:dyDescent="0.2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1509.885</v>
      </c>
      <c r="I186">
        <v>3034.7739999999999</v>
      </c>
      <c r="J186">
        <v>161.78</v>
      </c>
      <c r="K186">
        <v>91.246200000000002</v>
      </c>
      <c r="L186">
        <v>93.178399999999996</v>
      </c>
      <c r="M186">
        <v>127.0478</v>
      </c>
      <c r="N186">
        <v>889.17</v>
      </c>
      <c r="O186">
        <v>1132.24</v>
      </c>
      <c r="P186">
        <v>284.96690000000001</v>
      </c>
      <c r="Q186">
        <v>282.91000000000003</v>
      </c>
      <c r="R186">
        <v>360.29</v>
      </c>
      <c r="S186">
        <v>336.37</v>
      </c>
      <c r="T186">
        <v>169.17</v>
      </c>
    </row>
    <row r="187" spans="1:20" x14ac:dyDescent="0.2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1508.7260000000001</v>
      </c>
      <c r="I187">
        <v>3047.2510000000002</v>
      </c>
      <c r="J187">
        <v>162.38999999999999</v>
      </c>
      <c r="K187">
        <v>91.119900000000001</v>
      </c>
      <c r="L187">
        <v>93.009600000000006</v>
      </c>
      <c r="M187">
        <v>126.9734</v>
      </c>
      <c r="N187">
        <v>885.57</v>
      </c>
      <c r="O187">
        <v>1128.1500000000001</v>
      </c>
      <c r="P187">
        <v>284.89499999999998</v>
      </c>
      <c r="Q187">
        <v>282.72000000000003</v>
      </c>
      <c r="R187">
        <v>360.2</v>
      </c>
      <c r="S187">
        <v>336.41</v>
      </c>
      <c r="T187">
        <v>168.83</v>
      </c>
    </row>
    <row r="188" spans="1:20" x14ac:dyDescent="0.2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1508.902</v>
      </c>
      <c r="I188">
        <v>3046.2289999999998</v>
      </c>
      <c r="J188">
        <v>162.52000000000001</v>
      </c>
      <c r="K188">
        <v>91.120699999999999</v>
      </c>
      <c r="L188">
        <v>92.989599999999996</v>
      </c>
      <c r="M188">
        <v>126.97539999999999</v>
      </c>
      <c r="N188">
        <v>883.38</v>
      </c>
      <c r="O188">
        <v>1127.58</v>
      </c>
      <c r="P188">
        <v>285.52080000000001</v>
      </c>
      <c r="Q188">
        <v>282.35000000000002</v>
      </c>
      <c r="R188">
        <v>360.3</v>
      </c>
      <c r="S188">
        <v>336.14</v>
      </c>
      <c r="T188">
        <v>168.55</v>
      </c>
    </row>
    <row r="189" spans="1:20" x14ac:dyDescent="0.2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1511.9010000000001</v>
      </c>
      <c r="I189">
        <v>3099.3290000000002</v>
      </c>
      <c r="J189">
        <v>160.63999999999999</v>
      </c>
      <c r="K189">
        <v>91.393299999999996</v>
      </c>
      <c r="L189">
        <v>93.2059</v>
      </c>
      <c r="M189">
        <v>127.09829999999999</v>
      </c>
      <c r="N189">
        <v>890.99</v>
      </c>
      <c r="O189">
        <v>1132.08</v>
      </c>
      <c r="P189">
        <v>285.0505</v>
      </c>
      <c r="Q189">
        <v>281.73</v>
      </c>
      <c r="R189">
        <v>358.76</v>
      </c>
      <c r="S189">
        <v>335.74</v>
      </c>
      <c r="T189">
        <v>168.29</v>
      </c>
    </row>
    <row r="190" spans="1:20" x14ac:dyDescent="0.2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1519.797</v>
      </c>
      <c r="I190">
        <v>3072.5990000000002</v>
      </c>
      <c r="J190">
        <v>160.68</v>
      </c>
      <c r="K190">
        <v>91.496300000000005</v>
      </c>
      <c r="L190">
        <v>93.426699999999997</v>
      </c>
      <c r="M190">
        <v>127.2028</v>
      </c>
      <c r="N190">
        <v>890.35</v>
      </c>
      <c r="O190">
        <v>1132.33</v>
      </c>
      <c r="P190">
        <v>285.14960000000002</v>
      </c>
      <c r="Q190">
        <v>282.42</v>
      </c>
      <c r="R190">
        <v>359.77</v>
      </c>
      <c r="S190">
        <v>336.41</v>
      </c>
      <c r="T190">
        <v>168.4</v>
      </c>
    </row>
    <row r="191" spans="1:20" x14ac:dyDescent="0.2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1523.548</v>
      </c>
      <c r="I191">
        <v>3082.7570000000001</v>
      </c>
      <c r="J191">
        <v>159.63</v>
      </c>
      <c r="K191">
        <v>91.467399999999998</v>
      </c>
      <c r="L191">
        <v>93.252200000000002</v>
      </c>
      <c r="M191">
        <v>127.1632</v>
      </c>
      <c r="N191">
        <v>893.85</v>
      </c>
      <c r="O191">
        <v>1134.53</v>
      </c>
      <c r="P191">
        <v>285.19600000000003</v>
      </c>
      <c r="Q191">
        <v>282.68</v>
      </c>
      <c r="R191">
        <v>360.13</v>
      </c>
      <c r="S191">
        <v>336.35</v>
      </c>
      <c r="T191">
        <v>168.66</v>
      </c>
    </row>
    <row r="192" spans="1:20" x14ac:dyDescent="0.2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1526.537</v>
      </c>
      <c r="I192">
        <v>3091.0079999999998</v>
      </c>
      <c r="J192">
        <v>158.83000000000001</v>
      </c>
      <c r="K192">
        <v>91.574100000000001</v>
      </c>
      <c r="L192">
        <v>93.543499999999995</v>
      </c>
      <c r="M192">
        <v>127.2907</v>
      </c>
      <c r="N192">
        <v>896.18</v>
      </c>
      <c r="O192">
        <v>1134.4100000000001</v>
      </c>
      <c r="P192">
        <v>285.95569999999998</v>
      </c>
      <c r="Q192">
        <v>282.48</v>
      </c>
      <c r="R192">
        <v>359.85</v>
      </c>
      <c r="S192">
        <v>335.97</v>
      </c>
      <c r="T192">
        <v>168.73</v>
      </c>
    </row>
    <row r="193" spans="1:20" x14ac:dyDescent="0.2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1526.537</v>
      </c>
      <c r="I193">
        <v>3091.0079999999998</v>
      </c>
      <c r="J193">
        <v>159.25</v>
      </c>
      <c r="K193">
        <v>91.1995</v>
      </c>
      <c r="L193">
        <v>93.130200000000002</v>
      </c>
      <c r="M193">
        <v>127.0296</v>
      </c>
      <c r="N193">
        <v>894.57</v>
      </c>
      <c r="O193">
        <v>1131.6400000000001</v>
      </c>
      <c r="P193">
        <v>286.09620000000001</v>
      </c>
      <c r="Q193">
        <v>282.62</v>
      </c>
      <c r="R193">
        <v>360.34</v>
      </c>
      <c r="S193">
        <v>336.25</v>
      </c>
      <c r="T193">
        <v>168.28</v>
      </c>
    </row>
    <row r="194" spans="1:20" x14ac:dyDescent="0.2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1534.461</v>
      </c>
      <c r="I194">
        <v>3168.8919999999998</v>
      </c>
      <c r="J194">
        <v>158.22</v>
      </c>
      <c r="K194">
        <v>91.352000000000004</v>
      </c>
      <c r="L194">
        <v>93.195099999999996</v>
      </c>
      <c r="M194">
        <v>127.0783</v>
      </c>
      <c r="N194">
        <v>897.07</v>
      </c>
      <c r="O194">
        <v>1131.21</v>
      </c>
      <c r="P194">
        <v>286.5521</v>
      </c>
      <c r="Q194">
        <v>282.24</v>
      </c>
      <c r="R194">
        <v>359.47</v>
      </c>
      <c r="S194">
        <v>336.38</v>
      </c>
      <c r="T194">
        <v>168.22</v>
      </c>
    </row>
    <row r="195" spans="1:20" x14ac:dyDescent="0.2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1536.6410000000001</v>
      </c>
      <c r="I195">
        <v>3135.0079999999998</v>
      </c>
      <c r="J195">
        <v>156.44</v>
      </c>
      <c r="K195">
        <v>91.332899999999995</v>
      </c>
      <c r="L195">
        <v>93.135999999999996</v>
      </c>
      <c r="M195">
        <v>127.0128</v>
      </c>
      <c r="N195">
        <v>902.74</v>
      </c>
      <c r="O195">
        <v>1130.18</v>
      </c>
      <c r="P195">
        <v>285.80799999999999</v>
      </c>
      <c r="Q195">
        <v>282.69</v>
      </c>
      <c r="R195">
        <v>359.84</v>
      </c>
      <c r="S195">
        <v>337.09</v>
      </c>
      <c r="T195">
        <v>168.1</v>
      </c>
    </row>
    <row r="196" spans="1:20" x14ac:dyDescent="0.2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1536.431</v>
      </c>
      <c r="I196">
        <v>3177.8130000000001</v>
      </c>
      <c r="J196">
        <v>155.44</v>
      </c>
      <c r="K196">
        <v>91.504099999999994</v>
      </c>
      <c r="L196">
        <v>93.396699999999996</v>
      </c>
      <c r="M196">
        <v>127.2375</v>
      </c>
      <c r="N196">
        <v>906.41</v>
      </c>
      <c r="O196">
        <v>1131.96</v>
      </c>
      <c r="P196">
        <v>286.42809999999997</v>
      </c>
      <c r="Q196">
        <v>283.31</v>
      </c>
      <c r="R196">
        <v>360.72</v>
      </c>
      <c r="S196">
        <v>338.06</v>
      </c>
      <c r="T196">
        <v>167.95</v>
      </c>
    </row>
    <row r="197" spans="1:20" x14ac:dyDescent="0.2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1543.893</v>
      </c>
      <c r="I197">
        <v>3165.614</v>
      </c>
      <c r="J197">
        <v>154.5</v>
      </c>
      <c r="K197">
        <v>92.056200000000004</v>
      </c>
      <c r="L197">
        <v>93.855400000000003</v>
      </c>
      <c r="M197">
        <v>127.67400000000001</v>
      </c>
      <c r="N197">
        <v>910.47</v>
      </c>
      <c r="O197">
        <v>1132.49</v>
      </c>
      <c r="P197">
        <v>286.17750000000001</v>
      </c>
      <c r="Q197">
        <v>283.38</v>
      </c>
      <c r="R197">
        <v>360.6</v>
      </c>
      <c r="S197">
        <v>337.7</v>
      </c>
      <c r="T197">
        <v>167.7</v>
      </c>
    </row>
    <row r="198" spans="1:20" x14ac:dyDescent="0.2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1560.201</v>
      </c>
      <c r="I198">
        <v>3189.2060000000001</v>
      </c>
      <c r="J198">
        <v>153.94999999999999</v>
      </c>
      <c r="K198">
        <v>92.269300000000001</v>
      </c>
      <c r="L198">
        <v>93.961200000000005</v>
      </c>
      <c r="M198">
        <v>127.8017</v>
      </c>
      <c r="N198">
        <v>914.76</v>
      </c>
      <c r="O198">
        <v>1130.3499999999999</v>
      </c>
      <c r="P198">
        <v>285.2475</v>
      </c>
      <c r="Q198">
        <v>283.33999999999997</v>
      </c>
      <c r="R198">
        <v>361.39</v>
      </c>
      <c r="S198">
        <v>338.23</v>
      </c>
      <c r="T198">
        <v>167.84</v>
      </c>
    </row>
    <row r="199" spans="1:20" x14ac:dyDescent="0.2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1566.4010000000001</v>
      </c>
      <c r="I199">
        <v>3281.806</v>
      </c>
      <c r="J199">
        <v>154.38999999999999</v>
      </c>
      <c r="K199">
        <v>92.750299999999996</v>
      </c>
      <c r="L199">
        <v>94.456299999999999</v>
      </c>
      <c r="M199">
        <v>128.10919999999999</v>
      </c>
      <c r="N199">
        <v>914.53</v>
      </c>
      <c r="O199">
        <v>1131.75</v>
      </c>
      <c r="P199">
        <v>285.14409999999998</v>
      </c>
      <c r="Q199">
        <v>283.43</v>
      </c>
      <c r="R199">
        <v>361.06</v>
      </c>
      <c r="S199">
        <v>338.47</v>
      </c>
      <c r="T199">
        <v>168.03</v>
      </c>
    </row>
    <row r="200" spans="1:20" x14ac:dyDescent="0.2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1579.3219999999999</v>
      </c>
      <c r="I200">
        <v>3264.0349999999999</v>
      </c>
      <c r="J200">
        <v>156.34</v>
      </c>
      <c r="K200">
        <v>91.985399999999998</v>
      </c>
      <c r="L200">
        <v>94.079400000000007</v>
      </c>
      <c r="M200">
        <v>127.6219</v>
      </c>
      <c r="N200">
        <v>908.33</v>
      </c>
      <c r="O200">
        <v>1129.32</v>
      </c>
      <c r="P200">
        <v>285.27710000000002</v>
      </c>
      <c r="Q200">
        <v>283.86</v>
      </c>
      <c r="R200">
        <v>361.71</v>
      </c>
      <c r="S200">
        <v>338.71</v>
      </c>
      <c r="T200">
        <v>168.29</v>
      </c>
    </row>
    <row r="201" spans="1:20" x14ac:dyDescent="0.2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1583.6010000000001</v>
      </c>
      <c r="I201">
        <v>3281.35</v>
      </c>
      <c r="J201">
        <v>153.88999999999999</v>
      </c>
      <c r="K201">
        <v>92.455699999999993</v>
      </c>
      <c r="L201">
        <v>94.661299999999997</v>
      </c>
      <c r="M201">
        <v>128.1037</v>
      </c>
      <c r="N201">
        <v>915.35</v>
      </c>
      <c r="O201">
        <v>1134.58</v>
      </c>
      <c r="P201">
        <v>285.97019999999998</v>
      </c>
      <c r="Q201">
        <v>283.37</v>
      </c>
      <c r="R201">
        <v>360.98</v>
      </c>
      <c r="S201">
        <v>337.82</v>
      </c>
      <c r="T201">
        <v>168.41</v>
      </c>
    </row>
    <row r="202" spans="1:20" x14ac:dyDescent="0.2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1577.1320000000001</v>
      </c>
      <c r="I202">
        <v>3267.049</v>
      </c>
      <c r="J202">
        <v>151.76</v>
      </c>
      <c r="K202">
        <v>92.274500000000003</v>
      </c>
      <c r="L202">
        <v>94.137600000000006</v>
      </c>
      <c r="M202">
        <v>127.62649999999999</v>
      </c>
      <c r="N202">
        <v>921.04</v>
      </c>
      <c r="O202">
        <v>1132.99</v>
      </c>
      <c r="P202">
        <v>285.87400000000002</v>
      </c>
      <c r="Q202">
        <v>283.79000000000002</v>
      </c>
      <c r="R202">
        <v>361.58</v>
      </c>
      <c r="S202">
        <v>338.31</v>
      </c>
      <c r="T202">
        <v>167.83</v>
      </c>
    </row>
    <row r="203" spans="1:20" x14ac:dyDescent="0.2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1562.8710000000001</v>
      </c>
      <c r="I203">
        <v>3207.3240000000001</v>
      </c>
      <c r="J203">
        <v>155.1</v>
      </c>
      <c r="K203">
        <v>91.95</v>
      </c>
      <c r="L203">
        <v>93.663799999999995</v>
      </c>
      <c r="M203">
        <v>127.3352</v>
      </c>
      <c r="N203">
        <v>912.89</v>
      </c>
      <c r="O203">
        <v>1129.33</v>
      </c>
      <c r="P203">
        <v>285.77569999999997</v>
      </c>
      <c r="Q203">
        <v>283.67</v>
      </c>
      <c r="R203">
        <v>360.89</v>
      </c>
      <c r="S203">
        <v>337.97</v>
      </c>
      <c r="T203">
        <v>168.15</v>
      </c>
    </row>
    <row r="204" spans="1:20" x14ac:dyDescent="0.2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1560.66</v>
      </c>
      <c r="I204">
        <v>3188.6640000000002</v>
      </c>
      <c r="J204">
        <v>158.22</v>
      </c>
      <c r="K204">
        <v>91.649699999999996</v>
      </c>
      <c r="L204">
        <v>93.378299999999996</v>
      </c>
      <c r="M204">
        <v>127.1418</v>
      </c>
      <c r="N204">
        <v>901.17</v>
      </c>
      <c r="O204">
        <v>1124.07</v>
      </c>
      <c r="P204">
        <v>285.27210000000002</v>
      </c>
      <c r="Q204">
        <v>282.93</v>
      </c>
      <c r="R204">
        <v>359.86</v>
      </c>
      <c r="S204">
        <v>337.21</v>
      </c>
      <c r="T204">
        <v>167.52</v>
      </c>
    </row>
    <row r="205" spans="1:20" x14ac:dyDescent="0.2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1552.818</v>
      </c>
      <c r="I205">
        <v>3242.7089999999998</v>
      </c>
      <c r="J205">
        <v>157.88</v>
      </c>
      <c r="K205">
        <v>91.686599999999999</v>
      </c>
      <c r="L205">
        <v>93.567899999999995</v>
      </c>
      <c r="M205">
        <v>127.23180000000001</v>
      </c>
      <c r="N205">
        <v>901.78</v>
      </c>
      <c r="O205">
        <v>1127.03</v>
      </c>
      <c r="P205">
        <v>285.2944</v>
      </c>
      <c r="Q205">
        <v>282.56</v>
      </c>
      <c r="R205">
        <v>359.35</v>
      </c>
      <c r="S205">
        <v>336.62</v>
      </c>
      <c r="T205">
        <v>167.56</v>
      </c>
    </row>
    <row r="206" spans="1:20" x14ac:dyDescent="0.2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1554.4590000000001</v>
      </c>
      <c r="I206">
        <v>3266.37</v>
      </c>
      <c r="J206">
        <v>157.12</v>
      </c>
      <c r="K206">
        <v>91.7727</v>
      </c>
      <c r="L206">
        <v>93.487499999999997</v>
      </c>
      <c r="M206">
        <v>127.2026</v>
      </c>
      <c r="N206">
        <v>905.09</v>
      </c>
      <c r="O206">
        <v>1127.3399999999999</v>
      </c>
      <c r="P206">
        <v>285.14319999999998</v>
      </c>
      <c r="Q206">
        <v>282.74</v>
      </c>
      <c r="R206">
        <v>359.45</v>
      </c>
      <c r="S206">
        <v>336.46</v>
      </c>
      <c r="T206">
        <v>167.64</v>
      </c>
    </row>
    <row r="207" spans="1:20" x14ac:dyDescent="0.2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1552.7760000000001</v>
      </c>
      <c r="I207">
        <v>3284.7959999999998</v>
      </c>
      <c r="J207">
        <v>154.28</v>
      </c>
      <c r="K207">
        <v>92.298199999999994</v>
      </c>
      <c r="L207">
        <v>93.977900000000005</v>
      </c>
      <c r="M207">
        <v>127.58329999999999</v>
      </c>
      <c r="N207">
        <v>915.5</v>
      </c>
      <c r="O207">
        <v>1130.76</v>
      </c>
      <c r="P207">
        <v>284.07690000000002</v>
      </c>
      <c r="Q207">
        <v>282.94</v>
      </c>
      <c r="R207">
        <v>359.78</v>
      </c>
      <c r="S207">
        <v>336.72</v>
      </c>
      <c r="T207">
        <v>167.57</v>
      </c>
    </row>
    <row r="208" spans="1:20" x14ac:dyDescent="0.2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1552.7760000000001</v>
      </c>
      <c r="I208">
        <v>3284.7959999999998</v>
      </c>
      <c r="J208">
        <v>153.43</v>
      </c>
      <c r="K208">
        <v>92.628900000000002</v>
      </c>
      <c r="L208">
        <v>94.2744</v>
      </c>
      <c r="M208">
        <v>127.9342</v>
      </c>
      <c r="N208">
        <v>917.96</v>
      </c>
      <c r="O208">
        <v>1129.47</v>
      </c>
      <c r="P208">
        <v>283.1961</v>
      </c>
      <c r="Q208">
        <v>282.94</v>
      </c>
      <c r="R208">
        <v>359.96</v>
      </c>
      <c r="S208">
        <v>337.03</v>
      </c>
      <c r="T208">
        <v>167.35</v>
      </c>
    </row>
    <row r="209" spans="1:20" x14ac:dyDescent="0.2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1554.0409999999999</v>
      </c>
      <c r="I209">
        <v>3299.5239999999999</v>
      </c>
      <c r="J209">
        <v>152.30000000000001</v>
      </c>
      <c r="K209">
        <v>92.529499999999999</v>
      </c>
      <c r="L209">
        <v>94.415599999999998</v>
      </c>
      <c r="M209">
        <v>127.8561</v>
      </c>
      <c r="N209">
        <v>919.72</v>
      </c>
      <c r="O209">
        <v>1129.6400000000001</v>
      </c>
      <c r="P209">
        <v>283.03289999999998</v>
      </c>
      <c r="Q209">
        <v>282.97000000000003</v>
      </c>
      <c r="R209">
        <v>359.52</v>
      </c>
      <c r="S209">
        <v>337.51</v>
      </c>
      <c r="T209">
        <v>167.32</v>
      </c>
    </row>
    <row r="210" spans="1:20" x14ac:dyDescent="0.2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1554.3589999999999</v>
      </c>
      <c r="I210">
        <v>3319.8490000000002</v>
      </c>
      <c r="J210">
        <v>151.38999999999999</v>
      </c>
      <c r="K210">
        <v>92.517899999999997</v>
      </c>
      <c r="L210">
        <v>94.445899999999995</v>
      </c>
      <c r="M210">
        <v>127.8738</v>
      </c>
      <c r="N210">
        <v>921.38</v>
      </c>
      <c r="O210">
        <v>1130.51</v>
      </c>
      <c r="P210">
        <v>283.2722</v>
      </c>
      <c r="Q210">
        <v>283.23</v>
      </c>
      <c r="R210">
        <v>359.81</v>
      </c>
      <c r="S210">
        <v>338.05</v>
      </c>
      <c r="T210">
        <v>167.47</v>
      </c>
    </row>
    <row r="211" spans="1:20" x14ac:dyDescent="0.2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1562.375</v>
      </c>
      <c r="I211">
        <v>3338.6979999999999</v>
      </c>
      <c r="J211">
        <v>154.27000000000001</v>
      </c>
      <c r="K211">
        <v>92.213899999999995</v>
      </c>
      <c r="L211">
        <v>94.251300000000001</v>
      </c>
      <c r="M211">
        <v>127.62309999999999</v>
      </c>
      <c r="N211">
        <v>913.3</v>
      </c>
      <c r="O211">
        <v>1128.18</v>
      </c>
      <c r="P211">
        <v>282.20999999999998</v>
      </c>
      <c r="Q211">
        <v>282.43</v>
      </c>
      <c r="R211">
        <v>358.52</v>
      </c>
      <c r="S211">
        <v>335.61</v>
      </c>
      <c r="T211">
        <v>167.18</v>
      </c>
    </row>
    <row r="212" spans="1:20" x14ac:dyDescent="0.2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1567.8050000000001</v>
      </c>
      <c r="I212">
        <v>3340.5360000000001</v>
      </c>
      <c r="J212">
        <v>151.13999999999999</v>
      </c>
      <c r="K212">
        <v>92.507999999999996</v>
      </c>
      <c r="L212">
        <v>94.310100000000006</v>
      </c>
      <c r="M212">
        <v>127.8613</v>
      </c>
      <c r="N212">
        <v>920.98</v>
      </c>
      <c r="O212">
        <v>1126.3</v>
      </c>
      <c r="P212">
        <v>280.7312</v>
      </c>
      <c r="Q212">
        <v>282.77</v>
      </c>
      <c r="R212">
        <v>359.24</v>
      </c>
      <c r="S212">
        <v>336.79</v>
      </c>
      <c r="T212">
        <v>167.06</v>
      </c>
    </row>
    <row r="213" spans="1:20" x14ac:dyDescent="0.2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1565.047</v>
      </c>
      <c r="I213">
        <v>3343.873</v>
      </c>
      <c r="J213">
        <v>154.51</v>
      </c>
      <c r="K213">
        <v>92.000799999999998</v>
      </c>
      <c r="L213">
        <v>93.8352</v>
      </c>
      <c r="M213">
        <v>127.3467</v>
      </c>
      <c r="N213">
        <v>913.51</v>
      </c>
      <c r="O213">
        <v>1127.1099999999999</v>
      </c>
      <c r="P213">
        <v>279.83269999999999</v>
      </c>
      <c r="Q213">
        <v>282.45999999999998</v>
      </c>
      <c r="R213">
        <v>358.5</v>
      </c>
      <c r="S213">
        <v>336.22</v>
      </c>
      <c r="T213">
        <v>167.46</v>
      </c>
    </row>
    <row r="214" spans="1:20" x14ac:dyDescent="0.2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1563.84</v>
      </c>
      <c r="I214">
        <v>3390.326</v>
      </c>
      <c r="J214">
        <v>155.69</v>
      </c>
      <c r="K214">
        <v>91.972399999999993</v>
      </c>
      <c r="L214">
        <v>93.803299999999993</v>
      </c>
      <c r="M214">
        <v>127.3798</v>
      </c>
      <c r="N214">
        <v>909.8</v>
      </c>
      <c r="O214">
        <v>1125.47</v>
      </c>
      <c r="P214">
        <v>279.613</v>
      </c>
      <c r="Q214">
        <v>281.89999999999998</v>
      </c>
      <c r="R214">
        <v>357.71</v>
      </c>
      <c r="S214">
        <v>335.1</v>
      </c>
      <c r="T214">
        <v>167.24</v>
      </c>
    </row>
    <row r="215" spans="1:20" x14ac:dyDescent="0.2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1561.9079999999999</v>
      </c>
      <c r="I215">
        <v>3423.8980000000001</v>
      </c>
      <c r="J215">
        <v>154.51</v>
      </c>
      <c r="K215">
        <v>91.997100000000003</v>
      </c>
      <c r="L215">
        <v>93.832899999999995</v>
      </c>
      <c r="M215">
        <v>127.3573</v>
      </c>
      <c r="N215">
        <v>912.84</v>
      </c>
      <c r="O215">
        <v>1127.3</v>
      </c>
      <c r="P215">
        <v>279.58870000000002</v>
      </c>
      <c r="Q215">
        <v>282.04000000000002</v>
      </c>
      <c r="R215">
        <v>357.83</v>
      </c>
      <c r="S215">
        <v>335.49</v>
      </c>
      <c r="T215">
        <v>167.45</v>
      </c>
    </row>
    <row r="216" spans="1:20" x14ac:dyDescent="0.2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1569.8019999999999</v>
      </c>
      <c r="I216">
        <v>3472.7289999999998</v>
      </c>
      <c r="J216">
        <v>152.91999999999999</v>
      </c>
      <c r="K216">
        <v>91.853200000000001</v>
      </c>
      <c r="L216">
        <v>93.733999999999995</v>
      </c>
      <c r="M216">
        <v>127.2277</v>
      </c>
      <c r="N216">
        <v>916.29</v>
      </c>
      <c r="O216">
        <v>1126.33</v>
      </c>
      <c r="P216">
        <v>279.94369999999998</v>
      </c>
      <c r="Q216">
        <v>282.23</v>
      </c>
      <c r="R216">
        <v>358.14</v>
      </c>
      <c r="S216">
        <v>335.54</v>
      </c>
      <c r="T216">
        <v>167.43</v>
      </c>
    </row>
    <row r="217" spans="1:20" x14ac:dyDescent="0.2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1592.95</v>
      </c>
      <c r="I217">
        <v>3627.2469999999998</v>
      </c>
      <c r="J217">
        <v>156.51</v>
      </c>
      <c r="K217">
        <v>91.776399999999995</v>
      </c>
      <c r="L217">
        <v>93.625900000000001</v>
      </c>
      <c r="M217">
        <v>127.1782</v>
      </c>
      <c r="N217">
        <v>908.08</v>
      </c>
      <c r="O217">
        <v>1122.72</v>
      </c>
      <c r="P217">
        <v>277.82429999999999</v>
      </c>
      <c r="Q217">
        <v>282.33</v>
      </c>
      <c r="R217">
        <v>358.21</v>
      </c>
      <c r="S217">
        <v>335.55</v>
      </c>
      <c r="T217">
        <v>167.08</v>
      </c>
    </row>
    <row r="218" spans="1:20" x14ac:dyDescent="0.2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1587.2190000000001</v>
      </c>
      <c r="I218">
        <v>3626.6640000000002</v>
      </c>
      <c r="J218">
        <v>157.82</v>
      </c>
      <c r="K218">
        <v>91.783000000000001</v>
      </c>
      <c r="L218">
        <v>93.701599999999999</v>
      </c>
      <c r="M218">
        <v>127.2093</v>
      </c>
      <c r="N218">
        <v>904.57</v>
      </c>
      <c r="O218">
        <v>1123.1199999999999</v>
      </c>
      <c r="P218">
        <v>278.11470000000003</v>
      </c>
      <c r="Q218">
        <v>282.42</v>
      </c>
      <c r="R218">
        <v>358.28</v>
      </c>
      <c r="S218">
        <v>335.66</v>
      </c>
      <c r="T218">
        <v>166.92</v>
      </c>
    </row>
    <row r="219" spans="1:20" x14ac:dyDescent="0.2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1584.7860000000001</v>
      </c>
      <c r="I219">
        <v>3565.6080000000002</v>
      </c>
      <c r="J219">
        <v>159.36000000000001</v>
      </c>
      <c r="K219">
        <v>91.517799999999994</v>
      </c>
      <c r="L219">
        <v>93.432900000000004</v>
      </c>
      <c r="M219">
        <v>126.99250000000001</v>
      </c>
      <c r="N219">
        <v>899.98</v>
      </c>
      <c r="O219">
        <v>1121.57</v>
      </c>
      <c r="P219">
        <v>277.6687</v>
      </c>
      <c r="Q219">
        <v>282.5</v>
      </c>
      <c r="R219">
        <v>358.21</v>
      </c>
      <c r="S219">
        <v>335.6</v>
      </c>
      <c r="T219">
        <v>166.88</v>
      </c>
    </row>
    <row r="220" spans="1:20" x14ac:dyDescent="0.2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1564.8889999999999</v>
      </c>
      <c r="I220">
        <v>3473.944</v>
      </c>
      <c r="J220">
        <v>158.46</v>
      </c>
      <c r="K220">
        <v>91.381600000000006</v>
      </c>
      <c r="L220">
        <v>93.253</v>
      </c>
      <c r="M220">
        <v>126.8927</v>
      </c>
      <c r="N220">
        <v>903.32</v>
      </c>
      <c r="O220">
        <v>1125.82</v>
      </c>
      <c r="P220">
        <v>277.39920000000001</v>
      </c>
      <c r="Q220">
        <v>282.8</v>
      </c>
      <c r="R220">
        <v>358.71</v>
      </c>
      <c r="S220">
        <v>335.66</v>
      </c>
      <c r="T220">
        <v>166.87</v>
      </c>
    </row>
    <row r="221" spans="1:20" x14ac:dyDescent="0.2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1562.9849999999999</v>
      </c>
      <c r="I221">
        <v>3422.8220000000001</v>
      </c>
      <c r="J221">
        <v>157.78</v>
      </c>
      <c r="K221">
        <v>91.307299999999998</v>
      </c>
      <c r="L221">
        <v>93.159300000000002</v>
      </c>
      <c r="M221">
        <v>126.8373</v>
      </c>
      <c r="N221">
        <v>906</v>
      </c>
      <c r="O221">
        <v>1132.9000000000001</v>
      </c>
      <c r="P221">
        <v>278.57459999999998</v>
      </c>
      <c r="Q221">
        <v>282.94</v>
      </c>
      <c r="R221">
        <v>358.95</v>
      </c>
      <c r="S221">
        <v>335.91</v>
      </c>
      <c r="T221">
        <v>167.2</v>
      </c>
    </row>
    <row r="222" spans="1:20" x14ac:dyDescent="0.2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1561.693</v>
      </c>
      <c r="I222">
        <v>3440.5509999999999</v>
      </c>
      <c r="J222">
        <v>160.18</v>
      </c>
      <c r="K222">
        <v>91.210499999999996</v>
      </c>
      <c r="L222">
        <v>93.089299999999994</v>
      </c>
      <c r="M222">
        <v>126.7839</v>
      </c>
      <c r="N222">
        <v>897.8</v>
      </c>
      <c r="O222">
        <v>1127.23</v>
      </c>
      <c r="P222">
        <v>277.21319999999997</v>
      </c>
      <c r="Q222">
        <v>282.98</v>
      </c>
      <c r="R222">
        <v>359.13</v>
      </c>
      <c r="S222">
        <v>336.09</v>
      </c>
      <c r="T222">
        <v>167.25</v>
      </c>
    </row>
    <row r="223" spans="1:20" x14ac:dyDescent="0.2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1561.058</v>
      </c>
      <c r="I223">
        <v>3461.9769999999999</v>
      </c>
      <c r="J223">
        <v>159.6</v>
      </c>
      <c r="K223">
        <v>91.190600000000003</v>
      </c>
      <c r="L223">
        <v>93.060400000000001</v>
      </c>
      <c r="M223">
        <v>126.7722</v>
      </c>
      <c r="N223">
        <v>901.15</v>
      </c>
      <c r="O223">
        <v>1128.26</v>
      </c>
      <c r="P223">
        <v>275.762</v>
      </c>
      <c r="Q223">
        <v>283.58</v>
      </c>
      <c r="R223">
        <v>359.44</v>
      </c>
      <c r="S223">
        <v>336.89</v>
      </c>
      <c r="T223">
        <v>167.37</v>
      </c>
    </row>
    <row r="224" spans="1:20" x14ac:dyDescent="0.2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1565.134</v>
      </c>
      <c r="I224">
        <v>3469.77</v>
      </c>
      <c r="J224">
        <v>159.18</v>
      </c>
      <c r="K224">
        <v>91.161500000000004</v>
      </c>
      <c r="L224">
        <v>93.02</v>
      </c>
      <c r="M224">
        <v>126.7576</v>
      </c>
      <c r="N224">
        <v>902.99</v>
      </c>
      <c r="O224">
        <v>1129.6099999999999</v>
      </c>
      <c r="P224">
        <v>276.48410000000001</v>
      </c>
      <c r="Q224">
        <v>283.85000000000002</v>
      </c>
      <c r="R224">
        <v>359.51</v>
      </c>
      <c r="S224">
        <v>337.44</v>
      </c>
      <c r="T224">
        <v>167.46</v>
      </c>
    </row>
    <row r="225" spans="1:20" x14ac:dyDescent="0.2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1560.489</v>
      </c>
      <c r="I225">
        <v>3421.6309999999999</v>
      </c>
      <c r="J225">
        <v>156.24</v>
      </c>
      <c r="K225">
        <v>91.195400000000006</v>
      </c>
      <c r="L225">
        <v>93.018100000000004</v>
      </c>
      <c r="M225">
        <v>126.76179999999999</v>
      </c>
      <c r="N225">
        <v>911.1</v>
      </c>
      <c r="O225">
        <v>1130.99</v>
      </c>
      <c r="P225">
        <v>277.27850000000001</v>
      </c>
      <c r="Q225">
        <v>283.2</v>
      </c>
      <c r="R225">
        <v>358.63</v>
      </c>
      <c r="S225">
        <v>336.74</v>
      </c>
      <c r="T225">
        <v>167.57</v>
      </c>
    </row>
    <row r="226" spans="1:20" x14ac:dyDescent="0.2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1562.3019999999999</v>
      </c>
      <c r="I226">
        <v>3464.8249999999998</v>
      </c>
      <c r="J226">
        <v>154.6</v>
      </c>
      <c r="K226">
        <v>91.143600000000006</v>
      </c>
      <c r="L226">
        <v>93.056100000000001</v>
      </c>
      <c r="M226">
        <v>126.764</v>
      </c>
      <c r="N226">
        <v>914.86</v>
      </c>
      <c r="O226">
        <v>1137.77</v>
      </c>
      <c r="P226">
        <v>279.25310000000002</v>
      </c>
      <c r="Q226">
        <v>283.12</v>
      </c>
      <c r="R226">
        <v>358.6</v>
      </c>
      <c r="S226">
        <v>336.62</v>
      </c>
      <c r="T226">
        <v>167.45</v>
      </c>
    </row>
    <row r="227" spans="1:20" x14ac:dyDescent="0.2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1562.941</v>
      </c>
      <c r="I227">
        <v>3491.306</v>
      </c>
      <c r="J227">
        <v>157.03</v>
      </c>
      <c r="K227">
        <v>91.144300000000001</v>
      </c>
      <c r="L227">
        <v>92.945899999999995</v>
      </c>
      <c r="M227">
        <v>126.732</v>
      </c>
      <c r="N227">
        <v>910.46</v>
      </c>
      <c r="O227">
        <v>1139.28</v>
      </c>
      <c r="P227">
        <v>277.714</v>
      </c>
      <c r="Q227">
        <v>282.57</v>
      </c>
      <c r="R227">
        <v>357.87</v>
      </c>
      <c r="S227">
        <v>335.85</v>
      </c>
      <c r="T227">
        <v>167.45</v>
      </c>
    </row>
    <row r="228" spans="1:20" x14ac:dyDescent="0.2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1554.857</v>
      </c>
      <c r="I228">
        <v>3496.7220000000002</v>
      </c>
      <c r="J228">
        <v>158.63</v>
      </c>
      <c r="K228">
        <v>91.080399999999997</v>
      </c>
      <c r="L228">
        <v>92.915700000000001</v>
      </c>
      <c r="M228">
        <v>126.706</v>
      </c>
      <c r="N228">
        <v>908.27</v>
      </c>
      <c r="O228">
        <v>1139.01</v>
      </c>
      <c r="P228">
        <v>277.83769999999998</v>
      </c>
      <c r="Q228">
        <v>282.7</v>
      </c>
      <c r="R228">
        <v>358.13</v>
      </c>
      <c r="S228">
        <v>336.25</v>
      </c>
      <c r="T228">
        <v>167.67</v>
      </c>
    </row>
    <row r="229" spans="1:20" x14ac:dyDescent="0.2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1551.9179999999999</v>
      </c>
      <c r="I229">
        <v>3484.7930000000001</v>
      </c>
      <c r="J229">
        <v>159.47</v>
      </c>
      <c r="K229">
        <v>91.108999999999995</v>
      </c>
      <c r="L229">
        <v>92.926000000000002</v>
      </c>
      <c r="M229">
        <v>126.717</v>
      </c>
      <c r="N229">
        <v>905.81</v>
      </c>
      <c r="O229">
        <v>1137.6600000000001</v>
      </c>
      <c r="P229">
        <v>278.50200000000001</v>
      </c>
      <c r="Q229">
        <v>282.27999999999997</v>
      </c>
      <c r="R229">
        <v>357.38</v>
      </c>
      <c r="S229">
        <v>335.68</v>
      </c>
      <c r="T229">
        <v>167.31</v>
      </c>
    </row>
    <row r="230" spans="1:20" x14ac:dyDescent="0.2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1545.3109999999999</v>
      </c>
      <c r="I230">
        <v>3468.5439999999999</v>
      </c>
      <c r="J230">
        <v>156.79</v>
      </c>
      <c r="K230">
        <v>91.224999999999994</v>
      </c>
      <c r="L230">
        <v>93.027900000000002</v>
      </c>
      <c r="M230">
        <v>126.78270000000001</v>
      </c>
      <c r="N230">
        <v>912.04</v>
      </c>
      <c r="O230">
        <v>1140.05</v>
      </c>
      <c r="P230">
        <v>277.13099999999997</v>
      </c>
      <c r="Q230">
        <v>282.32</v>
      </c>
      <c r="R230">
        <v>357.38</v>
      </c>
      <c r="S230">
        <v>335.74</v>
      </c>
      <c r="T230">
        <v>167.5</v>
      </c>
    </row>
    <row r="231" spans="1:20" x14ac:dyDescent="0.2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1536.202</v>
      </c>
      <c r="I231">
        <v>3381.6550000000002</v>
      </c>
      <c r="J231">
        <v>162.22999999999999</v>
      </c>
      <c r="K231">
        <v>90.999499999999998</v>
      </c>
      <c r="L231">
        <v>92.827299999999994</v>
      </c>
      <c r="M231">
        <v>126.6268</v>
      </c>
      <c r="N231">
        <v>894.61</v>
      </c>
      <c r="O231">
        <v>1143.46</v>
      </c>
      <c r="P231">
        <v>276.78739999999999</v>
      </c>
      <c r="Q231">
        <v>280.74</v>
      </c>
      <c r="R231">
        <v>355.7</v>
      </c>
      <c r="S231">
        <v>334.18</v>
      </c>
      <c r="T231">
        <v>168.42</v>
      </c>
    </row>
    <row r="232" spans="1:20" x14ac:dyDescent="0.2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1536.202</v>
      </c>
      <c r="I232">
        <v>3381.6550000000002</v>
      </c>
      <c r="J232">
        <v>162.87</v>
      </c>
      <c r="K232">
        <v>90.982299999999995</v>
      </c>
      <c r="L232">
        <v>92.8172</v>
      </c>
      <c r="M232">
        <v>126.629</v>
      </c>
      <c r="N232">
        <v>891.91</v>
      </c>
      <c r="O232">
        <v>1147.43</v>
      </c>
      <c r="P232">
        <v>277.21120000000002</v>
      </c>
      <c r="Q232">
        <v>280.72000000000003</v>
      </c>
      <c r="R232">
        <v>355.73</v>
      </c>
      <c r="S232">
        <v>334.39</v>
      </c>
      <c r="T232">
        <v>168.61</v>
      </c>
    </row>
    <row r="233" spans="1:20" x14ac:dyDescent="0.2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1528.759</v>
      </c>
      <c r="I233">
        <v>3356.8679999999999</v>
      </c>
      <c r="J233">
        <v>162.53</v>
      </c>
      <c r="K233">
        <v>90.933199999999999</v>
      </c>
      <c r="L233">
        <v>92.743499999999997</v>
      </c>
      <c r="M233">
        <v>126.5972</v>
      </c>
      <c r="N233">
        <v>894.54</v>
      </c>
      <c r="O233">
        <v>1146.6199999999999</v>
      </c>
      <c r="P233">
        <v>276.67860000000002</v>
      </c>
      <c r="Q233">
        <v>280.88</v>
      </c>
      <c r="R233">
        <v>355.96</v>
      </c>
      <c r="S233">
        <v>334.7</v>
      </c>
      <c r="T233">
        <v>168.78</v>
      </c>
    </row>
    <row r="234" spans="1:20" x14ac:dyDescent="0.2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1528.307</v>
      </c>
      <c r="I234">
        <v>3326.0129999999999</v>
      </c>
      <c r="J234">
        <v>162.76</v>
      </c>
      <c r="K234">
        <v>90.958500000000001</v>
      </c>
      <c r="L234">
        <v>92.7958</v>
      </c>
      <c r="M234">
        <v>126.61499999999999</v>
      </c>
      <c r="N234">
        <v>892.11</v>
      </c>
      <c r="O234">
        <v>1146.6099999999999</v>
      </c>
      <c r="P234">
        <v>275.87810000000002</v>
      </c>
      <c r="Q234">
        <v>280.31</v>
      </c>
      <c r="R234">
        <v>355.1</v>
      </c>
      <c r="S234">
        <v>334.06</v>
      </c>
      <c r="T234">
        <v>168.69</v>
      </c>
    </row>
    <row r="235" spans="1:20" x14ac:dyDescent="0.2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1523.009</v>
      </c>
      <c r="I235">
        <v>3282.1480000000001</v>
      </c>
      <c r="J235">
        <v>162.21</v>
      </c>
      <c r="K235">
        <v>90.943700000000007</v>
      </c>
      <c r="L235">
        <v>92.747399999999999</v>
      </c>
      <c r="M235">
        <v>126.6104</v>
      </c>
      <c r="N235">
        <v>894.6</v>
      </c>
      <c r="O235">
        <v>1145.8499999999999</v>
      </c>
      <c r="P235">
        <v>274.44159999999999</v>
      </c>
      <c r="Q235">
        <v>280.51</v>
      </c>
      <c r="R235">
        <v>355.39</v>
      </c>
      <c r="S235">
        <v>334.23</v>
      </c>
      <c r="T235">
        <v>168.97</v>
      </c>
    </row>
    <row r="236" spans="1:20" x14ac:dyDescent="0.2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1520.1859999999999</v>
      </c>
      <c r="I236">
        <v>3261.89</v>
      </c>
      <c r="J236">
        <v>162.16999999999999</v>
      </c>
      <c r="K236">
        <v>90.916399999999996</v>
      </c>
      <c r="L236">
        <v>92.700199999999995</v>
      </c>
      <c r="M236">
        <v>126.5912</v>
      </c>
      <c r="N236">
        <v>895.5</v>
      </c>
      <c r="O236">
        <v>1144.67</v>
      </c>
      <c r="P236">
        <v>275.20119999999997</v>
      </c>
      <c r="Q236">
        <v>280.35000000000002</v>
      </c>
      <c r="R236">
        <v>355.12</v>
      </c>
      <c r="S236">
        <v>333.89</v>
      </c>
      <c r="T236">
        <v>168.93</v>
      </c>
    </row>
    <row r="237" spans="1:20" x14ac:dyDescent="0.2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1531.877</v>
      </c>
      <c r="I237">
        <v>3286.732</v>
      </c>
      <c r="J237">
        <v>162.33000000000001</v>
      </c>
      <c r="K237">
        <v>90.885800000000003</v>
      </c>
      <c r="L237">
        <v>92.677899999999994</v>
      </c>
      <c r="M237">
        <v>126.5736</v>
      </c>
      <c r="N237">
        <v>894.38</v>
      </c>
      <c r="O237">
        <v>1143.04</v>
      </c>
      <c r="P237">
        <v>275.09339999999997</v>
      </c>
      <c r="Q237">
        <v>280.47000000000003</v>
      </c>
      <c r="R237">
        <v>355.36</v>
      </c>
      <c r="S237">
        <v>334.1</v>
      </c>
      <c r="T237">
        <v>168.87</v>
      </c>
    </row>
    <row r="238" spans="1:20" x14ac:dyDescent="0.2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1538.673</v>
      </c>
      <c r="I238">
        <v>3286.366</v>
      </c>
      <c r="J238">
        <v>162.13999999999999</v>
      </c>
      <c r="K238">
        <v>90.812600000000003</v>
      </c>
      <c r="L238">
        <v>92.598399999999998</v>
      </c>
      <c r="M238">
        <v>126.5331</v>
      </c>
      <c r="N238">
        <v>895.94</v>
      </c>
      <c r="O238">
        <v>1143.8900000000001</v>
      </c>
      <c r="P238">
        <v>274.96080000000001</v>
      </c>
      <c r="Q238">
        <v>280.93</v>
      </c>
      <c r="R238">
        <v>355.45</v>
      </c>
      <c r="S238">
        <v>334.25</v>
      </c>
      <c r="T238">
        <v>169.3</v>
      </c>
    </row>
    <row r="239" spans="1:20" x14ac:dyDescent="0.2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1548.3130000000001</v>
      </c>
      <c r="I239">
        <v>3289.5039999999999</v>
      </c>
      <c r="J239">
        <v>162.51</v>
      </c>
      <c r="K239">
        <v>90.737899999999996</v>
      </c>
      <c r="L239">
        <v>92.519000000000005</v>
      </c>
      <c r="M239">
        <v>126.48779999999999</v>
      </c>
      <c r="N239">
        <v>892.91</v>
      </c>
      <c r="O239">
        <v>1141.8599999999999</v>
      </c>
      <c r="P239">
        <v>274.5256</v>
      </c>
      <c r="Q239">
        <v>280.79000000000002</v>
      </c>
      <c r="R239">
        <v>355.22</v>
      </c>
      <c r="S239">
        <v>334.16</v>
      </c>
      <c r="T239">
        <v>169.21</v>
      </c>
    </row>
    <row r="240" spans="1:20" x14ac:dyDescent="0.2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1552.953</v>
      </c>
      <c r="I240">
        <v>3263.1019999999999</v>
      </c>
      <c r="J240">
        <v>162.69</v>
      </c>
      <c r="K240">
        <v>90.715500000000006</v>
      </c>
      <c r="L240">
        <v>92.486000000000004</v>
      </c>
      <c r="M240">
        <v>126.4726</v>
      </c>
      <c r="N240">
        <v>891.88</v>
      </c>
      <c r="O240">
        <v>1142.02</v>
      </c>
      <c r="P240">
        <v>274.11020000000002</v>
      </c>
      <c r="Q240">
        <v>280.91000000000003</v>
      </c>
      <c r="R240">
        <v>355.53</v>
      </c>
      <c r="S240">
        <v>334.12</v>
      </c>
      <c r="T240">
        <v>169.27</v>
      </c>
    </row>
    <row r="241" spans="1:20" x14ac:dyDescent="0.2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1552.953</v>
      </c>
      <c r="I241">
        <v>3263.1019999999999</v>
      </c>
      <c r="J241">
        <v>162.69</v>
      </c>
      <c r="K241">
        <v>90.715500000000006</v>
      </c>
      <c r="L241">
        <v>92.486000000000004</v>
      </c>
      <c r="M241">
        <v>126.4726</v>
      </c>
      <c r="N241">
        <v>891.88</v>
      </c>
      <c r="O241">
        <v>1142.02</v>
      </c>
      <c r="P241">
        <v>274.11020000000002</v>
      </c>
      <c r="Q241">
        <v>280.91000000000003</v>
      </c>
      <c r="R241">
        <v>355.53</v>
      </c>
      <c r="S241">
        <v>334.12</v>
      </c>
      <c r="T241">
        <v>169.27</v>
      </c>
    </row>
    <row r="242" spans="1:20" x14ac:dyDescent="0.2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1556.903</v>
      </c>
      <c r="I242">
        <v>3273.3389999999999</v>
      </c>
      <c r="J242">
        <v>162.74</v>
      </c>
      <c r="K242">
        <v>90.702600000000004</v>
      </c>
      <c r="L242">
        <v>92.473299999999995</v>
      </c>
      <c r="M242">
        <v>126.4669</v>
      </c>
      <c r="N242">
        <v>891.94</v>
      </c>
      <c r="O242">
        <v>1141.44</v>
      </c>
      <c r="P242">
        <v>274.12799999999999</v>
      </c>
      <c r="Q242">
        <v>281.01</v>
      </c>
      <c r="R242">
        <v>355.68</v>
      </c>
      <c r="S242">
        <v>334.42</v>
      </c>
      <c r="T242">
        <v>169.32</v>
      </c>
    </row>
    <row r="243" spans="1:20" x14ac:dyDescent="0.2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1559.585</v>
      </c>
      <c r="I243">
        <v>3256.1210000000001</v>
      </c>
      <c r="J243">
        <v>162.63</v>
      </c>
      <c r="K243">
        <v>90.743799999999993</v>
      </c>
      <c r="L243">
        <v>92.510599999999997</v>
      </c>
      <c r="M243">
        <v>126.4873</v>
      </c>
      <c r="N243">
        <v>894.2</v>
      </c>
      <c r="O243">
        <v>1140.3800000000001</v>
      </c>
      <c r="P243">
        <v>273.93849999999998</v>
      </c>
      <c r="Q243">
        <v>280.06</v>
      </c>
      <c r="R243">
        <v>355.35</v>
      </c>
      <c r="S243">
        <v>333.62</v>
      </c>
      <c r="T243">
        <v>169.31</v>
      </c>
    </row>
    <row r="244" spans="1:20" x14ac:dyDescent="0.2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1565.989</v>
      </c>
      <c r="I244">
        <v>3285.9360000000001</v>
      </c>
      <c r="J244">
        <v>162.52000000000001</v>
      </c>
      <c r="K244">
        <v>90.7136</v>
      </c>
      <c r="L244">
        <v>92.498500000000007</v>
      </c>
      <c r="M244">
        <v>126.4806</v>
      </c>
      <c r="N244">
        <v>894.78</v>
      </c>
      <c r="O244">
        <v>1140.3</v>
      </c>
      <c r="P244">
        <v>274.28379999999999</v>
      </c>
      <c r="Q244">
        <v>280.10000000000002</v>
      </c>
      <c r="R244">
        <v>355.15</v>
      </c>
      <c r="S244">
        <v>333.97</v>
      </c>
      <c r="T244">
        <v>169.38</v>
      </c>
    </row>
    <row r="245" spans="1:20" x14ac:dyDescent="0.2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1568.1389999999999</v>
      </c>
      <c r="I245">
        <v>3308.4290000000001</v>
      </c>
      <c r="J245">
        <v>162.91999999999999</v>
      </c>
      <c r="K245">
        <v>90.676599999999993</v>
      </c>
      <c r="L245">
        <v>92.462800000000001</v>
      </c>
      <c r="M245">
        <v>126.4571</v>
      </c>
      <c r="N245">
        <v>888.49</v>
      </c>
      <c r="O245">
        <v>1141.44</v>
      </c>
      <c r="P245">
        <v>272.70800000000003</v>
      </c>
      <c r="Q245">
        <v>278.11</v>
      </c>
      <c r="R245">
        <v>352.74</v>
      </c>
      <c r="S245">
        <v>331.98</v>
      </c>
      <c r="T245">
        <v>168.85</v>
      </c>
    </row>
    <row r="246" spans="1:20" x14ac:dyDescent="0.25">
      <c r="A246" s="1">
        <v>44896</v>
      </c>
      <c r="B246">
        <v>8671.9040000000005</v>
      </c>
      <c r="C246">
        <v>9022.65</v>
      </c>
      <c r="D246">
        <v>333.06</v>
      </c>
      <c r="E246">
        <v>4033.25</v>
      </c>
      <c r="F246">
        <v>142.33000000000001</v>
      </c>
      <c r="G246">
        <v>108.4515</v>
      </c>
      <c r="H246">
        <v>1551.002</v>
      </c>
      <c r="I246">
        <v>3243.6089999999999</v>
      </c>
      <c r="J246">
        <v>162.88</v>
      </c>
      <c r="K246">
        <v>90.598500000000001</v>
      </c>
      <c r="L246">
        <v>92.410700000000006</v>
      </c>
      <c r="M246">
        <v>126.4226</v>
      </c>
      <c r="N246">
        <v>888.85</v>
      </c>
      <c r="O246">
        <v>1142.49</v>
      </c>
      <c r="P246">
        <v>271.435</v>
      </c>
      <c r="Q246">
        <v>278.86</v>
      </c>
      <c r="R246">
        <v>353.77</v>
      </c>
      <c r="S246">
        <v>332.45</v>
      </c>
      <c r="T246">
        <v>169.01</v>
      </c>
    </row>
    <row r="247" spans="1:20" x14ac:dyDescent="0.25">
      <c r="A247" s="1">
        <v>44897</v>
      </c>
      <c r="B247">
        <v>8662.2289999999994</v>
      </c>
      <c r="C247">
        <v>9007.7199999999993</v>
      </c>
      <c r="D247">
        <v>332.03</v>
      </c>
      <c r="E247">
        <v>4071.34</v>
      </c>
      <c r="F247">
        <v>144.88999999999999</v>
      </c>
      <c r="G247">
        <v>108.1765</v>
      </c>
      <c r="H247">
        <v>1548.9469999999999</v>
      </c>
      <c r="I247">
        <v>3214.4430000000002</v>
      </c>
      <c r="J247">
        <v>162.87</v>
      </c>
      <c r="K247">
        <v>90.572699999999998</v>
      </c>
      <c r="L247">
        <v>92.376199999999997</v>
      </c>
      <c r="M247">
        <v>126.4002</v>
      </c>
      <c r="N247">
        <v>889.24</v>
      </c>
      <c r="O247">
        <v>1140.4000000000001</v>
      </c>
      <c r="P247">
        <v>271.60939999999999</v>
      </c>
      <c r="Q247">
        <v>279.74</v>
      </c>
      <c r="R247">
        <v>355</v>
      </c>
      <c r="S247">
        <v>333.09</v>
      </c>
      <c r="T247">
        <v>169.1</v>
      </c>
    </row>
    <row r="248" spans="1:20" x14ac:dyDescent="0.25">
      <c r="A248" s="1">
        <v>44900</v>
      </c>
      <c r="B248">
        <v>8507.3389999999999</v>
      </c>
      <c r="C248">
        <v>8959.32</v>
      </c>
      <c r="D248">
        <v>328.45</v>
      </c>
      <c r="E248">
        <v>4030.18</v>
      </c>
      <c r="F248">
        <v>142.66</v>
      </c>
      <c r="G248">
        <v>107.5758</v>
      </c>
      <c r="H248">
        <v>1556.92</v>
      </c>
      <c r="I248">
        <v>3214.5010000000002</v>
      </c>
      <c r="J248">
        <v>162.61000000000001</v>
      </c>
      <c r="K248">
        <v>90.579899999999995</v>
      </c>
      <c r="L248">
        <v>92.379599999999996</v>
      </c>
      <c r="M248">
        <v>126.4032</v>
      </c>
      <c r="N248">
        <v>891.47</v>
      </c>
      <c r="O248">
        <v>1141.73</v>
      </c>
      <c r="P248">
        <v>272.52249999999998</v>
      </c>
      <c r="Q248">
        <v>279.31</v>
      </c>
      <c r="R248">
        <v>354.17</v>
      </c>
      <c r="S248">
        <v>332.56</v>
      </c>
      <c r="T248">
        <v>169.2</v>
      </c>
    </row>
    <row r="249" spans="1:20" x14ac:dyDescent="0.25">
      <c r="A249" s="1">
        <v>44901</v>
      </c>
      <c r="B249">
        <v>8385.1630000000005</v>
      </c>
      <c r="C249">
        <v>8920.07</v>
      </c>
      <c r="D249">
        <v>324.35000000000002</v>
      </c>
      <c r="E249">
        <v>4068.17</v>
      </c>
      <c r="F249">
        <v>145.01</v>
      </c>
      <c r="G249">
        <v>107.1752</v>
      </c>
      <c r="H249">
        <v>1562.84</v>
      </c>
      <c r="I249">
        <v>3216.895</v>
      </c>
      <c r="J249">
        <v>162.27000000000001</v>
      </c>
      <c r="K249">
        <v>90.620099999999994</v>
      </c>
      <c r="L249">
        <v>92.397800000000004</v>
      </c>
      <c r="M249">
        <v>126.4187</v>
      </c>
      <c r="N249">
        <v>893.5</v>
      </c>
      <c r="O249">
        <v>1143.26</v>
      </c>
      <c r="P249">
        <v>272.80810000000002</v>
      </c>
      <c r="Q249">
        <v>279.27999999999997</v>
      </c>
      <c r="R249">
        <v>353.96</v>
      </c>
      <c r="S249">
        <v>332.65</v>
      </c>
      <c r="T249">
        <v>168.69</v>
      </c>
    </row>
    <row r="250" spans="1:20" x14ac:dyDescent="0.25">
      <c r="A250" s="1">
        <v>44902</v>
      </c>
      <c r="B250">
        <v>8369.741</v>
      </c>
      <c r="C250">
        <v>8878.64</v>
      </c>
      <c r="D250">
        <v>322.99</v>
      </c>
      <c r="E250">
        <v>4127.88</v>
      </c>
      <c r="F250">
        <v>149.32</v>
      </c>
      <c r="G250">
        <v>107.3051</v>
      </c>
      <c r="H250">
        <v>1567.5219999999999</v>
      </c>
      <c r="I250">
        <v>3181.36</v>
      </c>
      <c r="J250">
        <v>162.25</v>
      </c>
      <c r="K250">
        <v>90.645300000000006</v>
      </c>
      <c r="L250">
        <v>92.445300000000003</v>
      </c>
      <c r="M250">
        <v>126.4387</v>
      </c>
      <c r="N250">
        <v>893.92</v>
      </c>
      <c r="O250">
        <v>1143.46</v>
      </c>
      <c r="P250">
        <v>272.43020000000001</v>
      </c>
      <c r="Q250">
        <v>279.58999999999997</v>
      </c>
      <c r="R250">
        <v>354.28</v>
      </c>
      <c r="S250">
        <v>333.16</v>
      </c>
      <c r="T250">
        <v>168.75</v>
      </c>
    </row>
    <row r="251" spans="1:20" x14ac:dyDescent="0.25">
      <c r="A251" s="1">
        <v>44903</v>
      </c>
      <c r="B251">
        <v>8433.8950000000004</v>
      </c>
      <c r="C251">
        <v>8879.49</v>
      </c>
      <c r="D251">
        <v>325.12</v>
      </c>
      <c r="E251">
        <v>4128.87</v>
      </c>
      <c r="F251">
        <v>149.07</v>
      </c>
      <c r="G251">
        <v>107.3937</v>
      </c>
      <c r="H251">
        <v>1574.855</v>
      </c>
      <c r="I251">
        <v>3197.8530000000001</v>
      </c>
      <c r="J251">
        <v>162.35</v>
      </c>
      <c r="K251">
        <v>90.598200000000006</v>
      </c>
      <c r="L251">
        <v>92.427099999999996</v>
      </c>
      <c r="M251">
        <v>126.4263</v>
      </c>
      <c r="N251">
        <v>892.47</v>
      </c>
      <c r="O251">
        <v>1142.6500000000001</v>
      </c>
      <c r="P251">
        <v>272.54379999999998</v>
      </c>
      <c r="Q251">
        <v>279.58</v>
      </c>
      <c r="R251">
        <v>354.31</v>
      </c>
      <c r="S251">
        <v>333.01</v>
      </c>
      <c r="T251">
        <v>168.78</v>
      </c>
    </row>
    <row r="252" spans="1:20" x14ac:dyDescent="0.25">
      <c r="A252" s="1">
        <v>44904</v>
      </c>
      <c r="B252">
        <v>8372.259</v>
      </c>
      <c r="C252">
        <v>8927.83</v>
      </c>
      <c r="D252">
        <v>324.67</v>
      </c>
      <c r="E252">
        <v>4065.01</v>
      </c>
      <c r="F252">
        <v>144</v>
      </c>
      <c r="G252">
        <v>107.27719999999999</v>
      </c>
      <c r="H252">
        <v>1575.296</v>
      </c>
      <c r="I252">
        <v>3241.3420000000001</v>
      </c>
      <c r="J252">
        <v>162.36000000000001</v>
      </c>
      <c r="K252">
        <v>90.608199999999997</v>
      </c>
      <c r="L252">
        <v>92.436300000000003</v>
      </c>
      <c r="M252">
        <v>126.42149999999999</v>
      </c>
      <c r="N252">
        <v>893.9</v>
      </c>
      <c r="O252">
        <v>1140.6400000000001</v>
      </c>
      <c r="P252">
        <v>272.75319999999999</v>
      </c>
      <c r="Q252">
        <v>279.89</v>
      </c>
      <c r="R252">
        <v>354.63</v>
      </c>
      <c r="S252">
        <v>333.17</v>
      </c>
      <c r="T252">
        <v>168.73</v>
      </c>
    </row>
    <row r="253" spans="1:20" x14ac:dyDescent="0.25">
      <c r="A253" s="1">
        <v>44907</v>
      </c>
      <c r="B253">
        <v>8491.8559999999998</v>
      </c>
      <c r="C253">
        <v>8880.7199999999993</v>
      </c>
      <c r="D253">
        <v>326.37</v>
      </c>
      <c r="E253">
        <v>4071.36</v>
      </c>
      <c r="F253">
        <v>144.57</v>
      </c>
      <c r="G253">
        <v>107.8206</v>
      </c>
      <c r="H253">
        <v>1575.2829999999999</v>
      </c>
      <c r="I253">
        <v>3254.2170000000001</v>
      </c>
      <c r="J253">
        <v>162.68</v>
      </c>
      <c r="K253">
        <v>90.615499999999997</v>
      </c>
      <c r="L253">
        <v>92.445099999999996</v>
      </c>
      <c r="M253">
        <v>126.428</v>
      </c>
      <c r="N253">
        <v>891.09</v>
      </c>
      <c r="O253">
        <v>1138.21</v>
      </c>
      <c r="P253">
        <v>272.8963</v>
      </c>
      <c r="Q253">
        <v>278.42</v>
      </c>
      <c r="R253">
        <v>354.78</v>
      </c>
      <c r="S253">
        <v>332.31</v>
      </c>
      <c r="T253">
        <v>168.44</v>
      </c>
    </row>
    <row r="254" spans="1:20" x14ac:dyDescent="0.25">
      <c r="A254" s="1">
        <v>44908</v>
      </c>
      <c r="B254">
        <v>8554.1039999999994</v>
      </c>
      <c r="C254">
        <v>9027.94</v>
      </c>
      <c r="D254">
        <v>329.9</v>
      </c>
      <c r="E254">
        <v>4107.13</v>
      </c>
      <c r="F254">
        <v>146.12</v>
      </c>
      <c r="G254">
        <v>107.7667</v>
      </c>
      <c r="H254">
        <v>1570.683</v>
      </c>
      <c r="I254">
        <v>3219.201</v>
      </c>
      <c r="J254">
        <v>162.71</v>
      </c>
      <c r="K254">
        <v>90.516499999999994</v>
      </c>
      <c r="L254">
        <v>92.276300000000006</v>
      </c>
      <c r="M254">
        <v>126.37430000000001</v>
      </c>
      <c r="N254">
        <v>890.15</v>
      </c>
      <c r="O254">
        <v>1140.05</v>
      </c>
      <c r="P254">
        <v>271.98989999999998</v>
      </c>
      <c r="Q254">
        <v>277.58999999999997</v>
      </c>
      <c r="R254">
        <v>353.1</v>
      </c>
      <c r="S254">
        <v>331.67</v>
      </c>
      <c r="T254">
        <v>168.89</v>
      </c>
    </row>
    <row r="255" spans="1:20" x14ac:dyDescent="0.25">
      <c r="A255" s="1">
        <v>44909</v>
      </c>
      <c r="B255">
        <v>8503.9680000000008</v>
      </c>
      <c r="C255">
        <v>9001.75</v>
      </c>
      <c r="D255">
        <v>329.14</v>
      </c>
      <c r="E255">
        <v>4117.42</v>
      </c>
      <c r="F255">
        <v>147.12</v>
      </c>
      <c r="G255">
        <v>107.2788</v>
      </c>
      <c r="H255">
        <v>1558.884</v>
      </c>
      <c r="I255">
        <v>3208.3490000000002</v>
      </c>
      <c r="J255">
        <v>162.56</v>
      </c>
      <c r="K255">
        <v>90.402600000000007</v>
      </c>
      <c r="L255">
        <v>92.182900000000004</v>
      </c>
      <c r="M255">
        <v>126.3052</v>
      </c>
      <c r="N255">
        <v>891.56</v>
      </c>
      <c r="O255">
        <v>1140.32</v>
      </c>
      <c r="P255">
        <v>272.4425</v>
      </c>
      <c r="Q255">
        <v>278.73</v>
      </c>
      <c r="R255">
        <v>354.42</v>
      </c>
      <c r="S255">
        <v>332.75</v>
      </c>
      <c r="T255">
        <v>169.31</v>
      </c>
    </row>
    <row r="256" spans="1:20" x14ac:dyDescent="0.25">
      <c r="A256" s="1">
        <v>44910</v>
      </c>
      <c r="B256">
        <v>8292.6440000000002</v>
      </c>
      <c r="C256">
        <v>8685.7099999999991</v>
      </c>
      <c r="D256">
        <v>321.26</v>
      </c>
      <c r="E256">
        <v>4119.32</v>
      </c>
      <c r="F256">
        <v>147.74</v>
      </c>
      <c r="G256">
        <v>106.9756</v>
      </c>
      <c r="H256">
        <v>1535.922</v>
      </c>
      <c r="I256">
        <v>3138.6039999999998</v>
      </c>
      <c r="J256">
        <v>161.85</v>
      </c>
      <c r="K256">
        <v>90.485500000000002</v>
      </c>
      <c r="L256">
        <v>92.269000000000005</v>
      </c>
      <c r="M256">
        <v>126.3588</v>
      </c>
      <c r="N256">
        <v>895.09</v>
      </c>
      <c r="O256">
        <v>1141.3900000000001</v>
      </c>
      <c r="P256">
        <v>273.53030000000001</v>
      </c>
      <c r="Q256">
        <v>278.45</v>
      </c>
      <c r="R256">
        <v>353.72</v>
      </c>
      <c r="S256">
        <v>332.46</v>
      </c>
      <c r="T256">
        <v>168.22</v>
      </c>
    </row>
    <row r="257" spans="1:20" x14ac:dyDescent="0.25">
      <c r="A257" s="1">
        <v>44911</v>
      </c>
      <c r="B257">
        <v>8200.8989999999994</v>
      </c>
      <c r="C257">
        <v>8613.98</v>
      </c>
      <c r="D257">
        <v>317.82</v>
      </c>
      <c r="E257">
        <v>4085.29</v>
      </c>
      <c r="F257">
        <v>145.49</v>
      </c>
      <c r="G257">
        <v>106.4798</v>
      </c>
      <c r="H257">
        <v>1537.171</v>
      </c>
      <c r="I257">
        <v>3169.5129999999999</v>
      </c>
      <c r="J257">
        <v>161.19999999999999</v>
      </c>
      <c r="K257">
        <v>90.5184</v>
      </c>
      <c r="L257">
        <v>92.336399999999998</v>
      </c>
      <c r="M257">
        <v>126.3931</v>
      </c>
      <c r="N257">
        <v>897.25</v>
      </c>
      <c r="O257">
        <v>1138.25</v>
      </c>
      <c r="P257">
        <v>273.75200000000001</v>
      </c>
      <c r="Q257">
        <v>278.52999999999997</v>
      </c>
      <c r="R257">
        <v>354.04</v>
      </c>
      <c r="S257">
        <v>332.45</v>
      </c>
      <c r="T257">
        <v>168.09</v>
      </c>
    </row>
    <row r="258" spans="1:20" x14ac:dyDescent="0.25">
      <c r="A258" s="1">
        <v>44914</v>
      </c>
      <c r="B258">
        <v>8127.5659999999998</v>
      </c>
      <c r="C258">
        <v>8630.34</v>
      </c>
      <c r="D258">
        <v>315.66000000000003</v>
      </c>
      <c r="E258">
        <v>4029.28</v>
      </c>
      <c r="F258">
        <v>142.38999999999999</v>
      </c>
      <c r="G258">
        <v>105.64409999999999</v>
      </c>
      <c r="H258">
        <v>1537.8530000000001</v>
      </c>
      <c r="I258">
        <v>3194.672</v>
      </c>
      <c r="J258">
        <v>160.46</v>
      </c>
      <c r="K258">
        <v>90.382099999999994</v>
      </c>
      <c r="L258">
        <v>92.171800000000005</v>
      </c>
      <c r="M258">
        <v>126.2897</v>
      </c>
      <c r="N258">
        <v>899.72</v>
      </c>
      <c r="O258">
        <v>1137.27</v>
      </c>
      <c r="P258">
        <v>275.01609999999999</v>
      </c>
      <c r="Q258">
        <v>278.36</v>
      </c>
      <c r="R258">
        <v>353.82</v>
      </c>
      <c r="S258">
        <v>332.35</v>
      </c>
      <c r="T258">
        <v>168.17</v>
      </c>
    </row>
    <row r="259" spans="1:20" x14ac:dyDescent="0.25">
      <c r="A259" s="1">
        <v>44915</v>
      </c>
      <c r="B259">
        <v>8136.299</v>
      </c>
      <c r="C259">
        <v>8610.5</v>
      </c>
      <c r="D259">
        <v>316.18</v>
      </c>
      <c r="E259">
        <v>3965.85</v>
      </c>
      <c r="F259">
        <v>139.12</v>
      </c>
      <c r="G259">
        <v>105.2871</v>
      </c>
      <c r="H259">
        <v>1537.204</v>
      </c>
      <c r="I259">
        <v>3210.5619999999999</v>
      </c>
      <c r="J259">
        <v>160.44999999999999</v>
      </c>
      <c r="K259">
        <v>90.341200000000001</v>
      </c>
      <c r="L259">
        <v>92.134299999999996</v>
      </c>
      <c r="M259">
        <v>126.28</v>
      </c>
      <c r="N259">
        <v>899.85</v>
      </c>
      <c r="O259">
        <v>1137.31</v>
      </c>
      <c r="P259">
        <v>275.06389999999999</v>
      </c>
      <c r="Q259">
        <v>278.39999999999998</v>
      </c>
      <c r="R259">
        <v>353.81</v>
      </c>
      <c r="S259">
        <v>332.51</v>
      </c>
      <c r="T259">
        <v>168.43</v>
      </c>
    </row>
    <row r="260" spans="1:20" x14ac:dyDescent="0.25">
      <c r="A260" s="1">
        <v>44916</v>
      </c>
      <c r="B260">
        <v>8258.4279999999999</v>
      </c>
      <c r="C260">
        <v>8768.25</v>
      </c>
      <c r="D260">
        <v>319.95</v>
      </c>
      <c r="E260">
        <v>3983.14</v>
      </c>
      <c r="F260">
        <v>139.38</v>
      </c>
      <c r="G260">
        <v>105.33410000000001</v>
      </c>
      <c r="H260">
        <v>1543.211</v>
      </c>
      <c r="I260">
        <v>3224.8910000000001</v>
      </c>
      <c r="J260">
        <v>161.13</v>
      </c>
      <c r="K260">
        <v>90.237099999999998</v>
      </c>
      <c r="L260">
        <v>92.014099999999999</v>
      </c>
      <c r="M260">
        <v>126.21420000000001</v>
      </c>
      <c r="N260">
        <v>896.59</v>
      </c>
      <c r="O260">
        <v>1134.95</v>
      </c>
      <c r="P260">
        <v>274.68700000000001</v>
      </c>
      <c r="Q260">
        <v>278.20999999999998</v>
      </c>
      <c r="R260">
        <v>353.64</v>
      </c>
      <c r="S260">
        <v>332.11</v>
      </c>
      <c r="T260">
        <v>168.33</v>
      </c>
    </row>
    <row r="261" spans="1:20" x14ac:dyDescent="0.25">
      <c r="A261" s="1">
        <v>44917</v>
      </c>
      <c r="B261">
        <v>8139.0720000000001</v>
      </c>
      <c r="C261">
        <v>8657.61</v>
      </c>
      <c r="D261">
        <v>316.95</v>
      </c>
      <c r="E261">
        <v>3982.73</v>
      </c>
      <c r="F261">
        <v>139.44999999999999</v>
      </c>
      <c r="G261">
        <v>105.1515</v>
      </c>
      <c r="H261">
        <v>1549.0160000000001</v>
      </c>
      <c r="I261">
        <v>3241.1149999999998</v>
      </c>
      <c r="J261">
        <v>160.31</v>
      </c>
      <c r="K261">
        <v>90.344700000000003</v>
      </c>
      <c r="L261">
        <v>92.089299999999994</v>
      </c>
      <c r="M261">
        <v>126.26349999999999</v>
      </c>
      <c r="N261">
        <v>898.44</v>
      </c>
      <c r="O261">
        <v>1137.96</v>
      </c>
      <c r="P261">
        <v>275.6105</v>
      </c>
      <c r="Q261">
        <v>277.83999999999997</v>
      </c>
      <c r="R261">
        <v>353.12</v>
      </c>
      <c r="S261">
        <v>330.73</v>
      </c>
      <c r="T261">
        <v>168.01</v>
      </c>
    </row>
    <row r="262" spans="1:20" x14ac:dyDescent="0.25">
      <c r="A262" s="1">
        <v>44918</v>
      </c>
      <c r="B262">
        <v>8187.0640000000003</v>
      </c>
      <c r="C262">
        <v>8643.4</v>
      </c>
      <c r="D262">
        <v>317.69</v>
      </c>
      <c r="E262">
        <v>3950.94</v>
      </c>
      <c r="F262">
        <v>136.68</v>
      </c>
      <c r="G262">
        <v>104.9853</v>
      </c>
      <c r="H262">
        <v>1561.55</v>
      </c>
      <c r="I262">
        <v>3281.01</v>
      </c>
      <c r="J262">
        <v>160.47</v>
      </c>
      <c r="K262">
        <v>90.171599999999998</v>
      </c>
      <c r="L262">
        <v>91.965699999999998</v>
      </c>
      <c r="M262">
        <v>126.184</v>
      </c>
      <c r="N262">
        <v>897.41</v>
      </c>
      <c r="O262">
        <v>1136.3399999999999</v>
      </c>
      <c r="P262">
        <v>276.07929999999999</v>
      </c>
      <c r="Q262">
        <v>277.88</v>
      </c>
      <c r="R262">
        <v>353.21</v>
      </c>
      <c r="S262">
        <v>331.13</v>
      </c>
      <c r="T262">
        <v>168.07</v>
      </c>
    </row>
    <row r="263" spans="1:20" x14ac:dyDescent="0.25">
      <c r="A263" s="1">
        <v>44921</v>
      </c>
      <c r="B263">
        <v>8187.0640000000003</v>
      </c>
      <c r="C263">
        <v>8643.4</v>
      </c>
      <c r="D263">
        <v>317.77999999999997</v>
      </c>
      <c r="E263">
        <v>3950.94</v>
      </c>
      <c r="F263">
        <v>136.68</v>
      </c>
      <c r="G263">
        <v>104.9853</v>
      </c>
      <c r="H263">
        <v>1561.55</v>
      </c>
      <c r="I263">
        <v>3281.01</v>
      </c>
      <c r="J263">
        <v>160.47</v>
      </c>
      <c r="K263">
        <v>90.171599999999998</v>
      </c>
      <c r="L263">
        <v>91.965699999999998</v>
      </c>
      <c r="M263">
        <v>126.184</v>
      </c>
      <c r="N263">
        <v>897.41</v>
      </c>
      <c r="O263">
        <v>1136.3399999999999</v>
      </c>
      <c r="P263">
        <v>276.07929999999999</v>
      </c>
      <c r="Q263">
        <v>277.88</v>
      </c>
      <c r="R263">
        <v>353.21</v>
      </c>
      <c r="S263">
        <v>331.13</v>
      </c>
      <c r="T263">
        <v>168.07</v>
      </c>
    </row>
    <row r="264" spans="1:20" x14ac:dyDescent="0.25">
      <c r="A264" s="1">
        <v>44922</v>
      </c>
      <c r="B264">
        <v>8154.5680000000002</v>
      </c>
      <c r="C264">
        <v>8679.35</v>
      </c>
      <c r="D264">
        <v>317.41000000000003</v>
      </c>
      <c r="E264">
        <v>3893.28</v>
      </c>
      <c r="F264">
        <v>133.11000000000001</v>
      </c>
      <c r="G264">
        <v>104.6861</v>
      </c>
      <c r="H264">
        <v>1561.55</v>
      </c>
      <c r="I264">
        <v>3281.01</v>
      </c>
      <c r="J264">
        <v>160.29</v>
      </c>
      <c r="K264">
        <v>90.152600000000007</v>
      </c>
      <c r="L264">
        <v>91.936800000000005</v>
      </c>
      <c r="M264">
        <v>126.1778</v>
      </c>
      <c r="N264">
        <v>898.73</v>
      </c>
      <c r="O264">
        <v>1137.03</v>
      </c>
      <c r="P264">
        <v>276.30329999999998</v>
      </c>
      <c r="Q264">
        <v>278.22000000000003</v>
      </c>
      <c r="R264">
        <v>353.32</v>
      </c>
      <c r="S264">
        <v>331.55</v>
      </c>
      <c r="T264">
        <v>168.23</v>
      </c>
    </row>
    <row r="265" spans="1:20" x14ac:dyDescent="0.25">
      <c r="A265" s="1">
        <v>44923</v>
      </c>
      <c r="B265">
        <v>8056.6180000000004</v>
      </c>
      <c r="C265">
        <v>8624.85</v>
      </c>
      <c r="D265">
        <v>314.69</v>
      </c>
      <c r="E265">
        <v>3878.86</v>
      </c>
      <c r="F265">
        <v>131.97999999999999</v>
      </c>
      <c r="G265">
        <v>104.18810000000001</v>
      </c>
      <c r="H265">
        <v>1570.6969999999999</v>
      </c>
      <c r="I265">
        <v>3346.4</v>
      </c>
      <c r="J265">
        <v>159.47</v>
      </c>
      <c r="K265">
        <v>90.127300000000005</v>
      </c>
      <c r="L265">
        <v>91.863100000000003</v>
      </c>
      <c r="M265">
        <v>126.15649999999999</v>
      </c>
      <c r="N265">
        <v>901.65</v>
      </c>
      <c r="O265">
        <v>1138.77</v>
      </c>
      <c r="P265">
        <v>276.78539999999998</v>
      </c>
      <c r="Q265">
        <v>278.01</v>
      </c>
      <c r="R265">
        <v>352.92</v>
      </c>
      <c r="S265">
        <v>331.49</v>
      </c>
      <c r="T265">
        <v>168.33</v>
      </c>
    </row>
    <row r="266" spans="1:20" x14ac:dyDescent="0.25">
      <c r="A266" s="1">
        <v>44924</v>
      </c>
      <c r="B266">
        <v>8198.3549999999996</v>
      </c>
      <c r="C266">
        <v>8718.26</v>
      </c>
      <c r="D266">
        <v>318.64</v>
      </c>
      <c r="E266">
        <v>3910.13</v>
      </c>
      <c r="F266">
        <v>133.93</v>
      </c>
      <c r="G266">
        <v>104.599</v>
      </c>
      <c r="H266">
        <v>1571.9259999999999</v>
      </c>
      <c r="I266">
        <v>3325.0149999999999</v>
      </c>
      <c r="J266">
        <v>160.56</v>
      </c>
      <c r="K266">
        <v>90.088899999999995</v>
      </c>
      <c r="L266">
        <v>91.856499999999997</v>
      </c>
      <c r="M266">
        <v>126.1349</v>
      </c>
      <c r="N266">
        <v>897.09</v>
      </c>
      <c r="O266">
        <v>1134.6300000000001</v>
      </c>
      <c r="P266">
        <v>275.71589999999998</v>
      </c>
      <c r="Q266">
        <v>277.66000000000003</v>
      </c>
      <c r="R266">
        <v>352.44</v>
      </c>
      <c r="S266">
        <v>330.88</v>
      </c>
      <c r="T266">
        <v>168.22</v>
      </c>
    </row>
    <row r="267" spans="1:20" x14ac:dyDescent="0.25">
      <c r="A267" s="1">
        <v>44925</v>
      </c>
      <c r="B267">
        <v>8178.0209999999997</v>
      </c>
      <c r="C267">
        <v>8590.43</v>
      </c>
      <c r="D267">
        <v>317.60000000000002</v>
      </c>
      <c r="E267">
        <v>3892.91</v>
      </c>
      <c r="F267">
        <v>133.24</v>
      </c>
      <c r="G267">
        <v>104.50020000000001</v>
      </c>
      <c r="H267">
        <v>1575.376</v>
      </c>
      <c r="I267">
        <v>3329.52</v>
      </c>
      <c r="J267">
        <v>160.46</v>
      </c>
      <c r="K267">
        <v>90.123900000000006</v>
      </c>
      <c r="L267">
        <v>91.894499999999994</v>
      </c>
      <c r="M267">
        <v>126.1618</v>
      </c>
      <c r="N267">
        <v>897.6</v>
      </c>
      <c r="O267">
        <v>1135.03</v>
      </c>
      <c r="P267">
        <v>275.34870000000001</v>
      </c>
      <c r="Q267">
        <v>277.29000000000002</v>
      </c>
      <c r="R267">
        <v>351.85</v>
      </c>
      <c r="S267">
        <v>330.24</v>
      </c>
      <c r="T267">
        <v>168.2</v>
      </c>
    </row>
    <row r="268" spans="1:20" x14ac:dyDescent="0.25">
      <c r="A268" s="1"/>
    </row>
    <row r="269" spans="1:20" x14ac:dyDescent="0.25">
      <c r="A269" s="1"/>
    </row>
    <row r="270" spans="1:20" x14ac:dyDescent="0.25">
      <c r="A270" s="1"/>
    </row>
    <row r="271" spans="1:20" x14ac:dyDescent="0.25">
      <c r="A271" s="1"/>
    </row>
    <row r="272" spans="1:20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2023-01-04T14:02:50Z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