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pforj\Documents\ups\RMP\EquityHedging\data\update_strats\"/>
    </mc:Choice>
  </mc:AlternateContent>
  <xr:revisionPtr revIDLastSave="0" documentId="8_{7EE51D9A-A518-4E59-B8FE-12FDE2955B9F}" xr6:coauthVersionLast="47" xr6:coauthVersionMax="47" xr10:uidLastSave="{00000000-0000-0000-0000-000000000000}"/>
  <bookViews>
    <workbookView xWindow="-120" yWindow="-120" windowWidth="29040" windowHeight="15840" activeTab="1"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<sst xmlns="http://schemas.openxmlformats.org/spreadsheetml/2006/main" count="11" uniqueCount="10">
  <si>
    <t>Put Spread</t>
  </si>
  <si>
    <t>Source: Bloomberg Barclays, NISA Calculations</t>
  </si>
  <si>
    <t>Short 90 Put</t>
  </si>
  <si>
    <t>Strategy</t>
  </si>
  <si>
    <t>Replicate Long 99 Put</t>
  </si>
  <si>
    <t>99 Rep</t>
  </si>
  <si>
    <t>Short Put</t>
  </si>
  <si>
    <t>United Parcel Service of America, Inc.</t>
  </si>
  <si>
    <t>Put Spread Return Series</t>
  </si>
  <si>
    <t>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</si>
</sst>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7</v>
      </c>
    </row>
    <row r="17" spans="2:2" ht="23.25" x14ac:dyDescent="0.35">
      <c r="B17" s="14"/>
    </row>
    <row r="18" spans="2:2" x14ac:dyDescent="0.25">
      <c r="B18" s="15"/>
    </row>
    <row r="19" spans="2:2" x14ac:dyDescent="0.25">
      <c r="B19" s="15"/>
    </row>
    <row r="20" spans="2:2" ht="20.25" x14ac:dyDescent="0.25">
      <c r="B20" s="16" t="s">
        <v>8</v>
      </c>
    </row>
    <row r="21" spans="2:2" ht="20.25" x14ac:dyDescent="0.25">
      <c r="B21" s="22">
        <v>44469</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2021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2"/>
  <sheetViews>
    <sheetView tabSelected="1" workbookViewId="0">
      <pane ySplit="2" topLeftCell="A161" activePane="bottomLeft" state="frozen"/>
      <selection pane="bottomLeft" activeCell="A192" sqref="A192:D192"/>
    </sheetView>
  </sheetViews>
  <sheetFormatPr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1</v>
      </c>
    </row>
    <row r="2" spans="1:4" x14ac:dyDescent="0.25">
      <c r="A2" s="3"/>
      <c r="B2" s="4" t="s">
        <v>4</v>
      </c>
      <c r="C2" s="2" t="s">
        <v>2</v>
      </c>
      <c r="D2" s="2" t="s">
        <v>3</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44"/>
  <sheetViews>
    <sheetView workbookViewId="0">
      <pane ySplit="2" topLeftCell="A3920" activePane="bottomLeft" state="frozen"/>
      <selection pane="bottomLeft" activeCell="A3944" sqref="A3944"/>
    </sheetView>
  </sheetViews>
  <sheetFormatPr defaultRowHeight="15" x14ac:dyDescent="0.25"/>
  <cols>
    <col min="1" max="1" width="10.7109375" bestFit="1" customWidth="1"/>
    <col min="2" max="4" width="9.140625" style="2"/>
  </cols>
  <sheetData>
    <row r="1" spans="1:4" s="2" customFormat="1" x14ac:dyDescent="0.25">
      <c r="A1" s="9" t="s">
        <v>1</v>
      </c>
    </row>
    <row r="2" spans="1:4" x14ac:dyDescent="0.25">
      <c r="B2" s="2" t="s">
        <v>5</v>
      </c>
      <c r="C2" s="2" t="s">
        <v>6</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9</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Powis Forjoe</cp:lastModifiedBy>
  <dcterms:created xsi:type="dcterms:W3CDTF">2019-12-10T16:30:11Z</dcterms:created>
  <dcterms:modified xsi:type="dcterms:W3CDTF">2021-10-15T15:22:18Z</dcterms:modified>
</cp:coreProperties>
</file>